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42" tabRatio="585"/>
  </bookViews>
  <sheets>
    <sheet name="6月份" sheetId="166" r:id="rId1"/>
  </sheets>
  <definedNames>
    <definedName name="_xlnm._FilterDatabase" localSheetId="0" hidden="1">'6月份'!$A$1:$F$3</definedName>
    <definedName name="_xlnm.Print_Titles" localSheetId="0">'6月份'!$1:$2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User</author>
    <author>微软用户</author>
    <author>Administrator</author>
    <author>admin</author>
  </authors>
  <commentList>
    <comment ref="C16" authorId="0">
      <text>
        <r>
          <rPr>
            <b/>
            <sz val="9"/>
            <rFont val="宋体"/>
            <charset val="134"/>
          </rPr>
          <t>User:户主苗文敏  死亡变更为周钰淇减少 1 从2020年5月执行。2020年11月减少1人周庭熠。</t>
        </r>
        <r>
          <rPr>
            <sz val="9"/>
            <rFont val="宋体"/>
            <charset val="134"/>
          </rPr>
          <t xml:space="preserve">
</t>
        </r>
      </text>
    </comment>
    <comment ref="D17" authorId="0">
      <text>
        <r>
          <rPr>
            <b/>
            <sz val="9"/>
            <rFont val="宋体"/>
            <charset val="134"/>
          </rPr>
          <t>User:b-a</t>
        </r>
        <r>
          <rPr>
            <sz val="9"/>
            <rFont val="宋体"/>
            <charset val="134"/>
          </rPr>
          <t>，从2022年3月执行。</t>
        </r>
      </text>
    </comment>
    <comment ref="B19" authorId="1">
      <text>
        <r>
          <rPr>
            <sz val="9"/>
            <rFont val="宋体"/>
            <charset val="134"/>
          </rPr>
          <t>微软用户:
变更户主苗小琴，原4人，680元，现1人，320元，从2013年8月份执行。</t>
        </r>
      </text>
    </comment>
    <comment ref="C2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减少1人，2026年3月。</t>
        </r>
      </text>
    </comment>
    <comment ref="B22" authorId="1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增加1人，增加410元。2019年5月执行</t>
        </r>
      </text>
    </comment>
    <comment ref="C2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减少1人，2024年4月执行。</t>
        </r>
      </text>
    </comment>
    <comment ref="B2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户主袁宗臣死亡变更为 袁大玉从2022年5月执行。</t>
        </r>
      </text>
    </comment>
    <comment ref="C3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袁相慈减少2021年10月执行</t>
        </r>
      </text>
    </comment>
    <comment ref="D3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增加1人，从2021年10月执行。</t>
        </r>
      </text>
    </comment>
    <comment ref="D3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减少1人320元，从2019年8月执行。</t>
        </r>
      </text>
    </comment>
    <comment ref="B3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户主袁宗明死亡变更为 从2022年4月执行。</t>
        </r>
      </text>
    </comment>
    <comment ref="C3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减少1人，2025年9月执行。</t>
        </r>
      </text>
    </comment>
    <comment ref="D3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减少1人320元，从2019年8月执行。</t>
        </r>
      </text>
    </comment>
    <comment ref="C40" authorId="0">
      <text>
        <r>
          <rPr>
            <b/>
            <sz val="9"/>
            <rFont val="宋体"/>
            <charset val="134"/>
          </rPr>
          <t>减少1人，2023年9月执行。</t>
        </r>
      </text>
    </comment>
    <comment ref="C5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减少1人，从2022年4月执行。</t>
        </r>
      </text>
    </comment>
    <comment ref="C5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减少1人，2026年4月执行。</t>
        </r>
      </text>
    </comment>
    <comment ref="D5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每人增加90元.2019年6月执行</t>
        </r>
      </text>
    </comment>
    <comment ref="C86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减少1人，2025年11月执行。</t>
        </r>
      </text>
    </comment>
    <comment ref="D11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户主袁大军死亡变更为袁尚昆 减少  从2021年3月执行。</t>
        </r>
      </text>
    </comment>
    <comment ref="D11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减少1人，从2022年3月执行。</t>
        </r>
      </text>
    </comment>
    <comment ref="C12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减少2人，1人死亡，1人转孤儿</t>
        </r>
      </text>
    </comment>
    <comment ref="D13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每人增加90元.2019年6月执行</t>
        </r>
      </text>
    </comment>
    <comment ref="D13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每人增加90元.2019年6月执行</t>
        </r>
      </text>
    </comment>
    <comment ref="C14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减少1人340元，从2020年11月执行。</t>
        </r>
      </text>
    </comment>
    <comment ref="C148" authorId="0">
      <text>
        <r>
          <rPr>
            <b/>
            <sz val="9"/>
            <rFont val="宋体"/>
            <charset val="134"/>
          </rPr>
          <t>User:减少一人，D提A2022年7月执行。减少1人，从2024年8月执行。</t>
        </r>
      </text>
    </comment>
    <comment ref="B153" authorId="1">
      <text>
        <r>
          <rPr>
            <sz val="9"/>
            <rFont val="宋体"/>
            <charset val="134"/>
          </rPr>
          <t>Excel数据中第433行和第293行数据重复</t>
        </r>
      </text>
    </comment>
    <comment ref="B154" authorId="1">
      <text>
        <r>
          <rPr>
            <sz val="9"/>
            <rFont val="宋体"/>
            <charset val="134"/>
          </rPr>
          <t>Excel数据中第409行和第296行数据重复</t>
        </r>
      </text>
    </comment>
    <comment ref="B159" authorId="1">
      <text>
        <r>
          <rPr>
            <sz val="9"/>
            <rFont val="宋体"/>
            <charset val="134"/>
          </rPr>
          <t>Excel数据中第438行和第352行数据重复</t>
        </r>
      </text>
    </comment>
    <comment ref="B16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2020年4月提标，由C-A</t>
        </r>
      </text>
    </comment>
    <comment ref="B16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户主变更减少1人，2024年12月执行。</t>
        </r>
      </text>
    </comment>
    <comment ref="B16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2019年9月减少2人陈艳飞、贺滢洁820元。减少的2人2019年9月单独办理。</t>
        </r>
      </text>
    </comment>
    <comment ref="D16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户主王延明死亡变更为贾爱勤 减少  从2021年3月执行。</t>
        </r>
      </text>
    </comment>
    <comment ref="B16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减少1人410元，从2019年11月执行。</t>
        </r>
      </text>
    </comment>
    <comment ref="C16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减少1人，2022年3月执行。</t>
        </r>
      </text>
    </comment>
    <comment ref="D17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减少1人340元，从2020年7月执行。</t>
        </r>
      </text>
    </comment>
    <comment ref="C17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户主冯联合死亡变更为 段爱玲，变更B从2024年11月执行。</t>
        </r>
      </text>
    </comment>
    <comment ref="D18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C变B从从2024年10月执行。 </t>
        </r>
      </text>
    </comment>
    <comment ref="D18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每人增加110元，从2019年12月执行。</t>
        </r>
      </text>
    </comment>
    <comment ref="C18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减少1人，从2022年6月执行。</t>
        </r>
      </text>
    </comment>
    <comment ref="B187" authorId="1">
      <text>
        <r>
          <rPr>
            <sz val="9"/>
            <rFont val="宋体"/>
            <charset val="134"/>
          </rPr>
          <t>微软用户:
户主李中才 死亡变更为成如义 减少320元，从2019年3月执行。</t>
        </r>
      </text>
    </comment>
    <comment ref="C18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减少1人，从2024年10月执行。</t>
        </r>
      </text>
    </comment>
    <comment ref="D190" authorId="1">
      <text>
        <r>
          <rPr>
            <sz val="9"/>
            <rFont val="宋体"/>
            <charset val="134"/>
          </rPr>
          <t>微软用户:
每人增加90元，从2019年4月执行。</t>
        </r>
      </text>
    </comment>
    <comment ref="B195" authorId="1">
      <text>
        <r>
          <rPr>
            <sz val="9"/>
            <rFont val="宋体"/>
            <charset val="134"/>
          </rPr>
          <t>Excel数据中第416行和第291行数据重复</t>
        </r>
      </text>
    </comment>
    <comment ref="B19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户主死亡减少1人，2025年8月执行。</t>
        </r>
      </text>
    </comment>
    <comment ref="C19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减少1人，2024年5月执行。</t>
        </r>
      </text>
    </comment>
    <comment ref="B20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2020年4月由A类变更为C类</t>
        </r>
      </text>
    </comment>
    <comment ref="C20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户主杜风波死亡变更为杨转平 从2023,3月执行。</t>
        </r>
      </text>
    </comment>
    <comment ref="C21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减少1人，2024年7月执行。
</t>
        </r>
      </text>
    </comment>
    <comment ref="C21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减少1人，2024年5月执行。</t>
        </r>
      </text>
    </comment>
    <comment ref="C22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减少1人，从2022年6月执行。</t>
        </r>
      </text>
    </comment>
    <comment ref="B22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户主王德文死亡变更为杨小雪，减少1人，2024年5月执行。</t>
        </r>
      </text>
    </comment>
    <comment ref="C226" authorId="1">
      <text>
        <r>
          <rPr>
            <sz val="9"/>
            <rFont val="宋体"/>
            <charset val="134"/>
          </rPr>
          <t>微软用户:
减少1人320元，从2019年3月执行。</t>
        </r>
      </text>
    </comment>
    <comment ref="D23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D变C从从2024年10月执行。 D</t>
        </r>
      </text>
    </comment>
    <comment ref="C23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减少1人，从2022年6月执行。</t>
        </r>
      </text>
    </comment>
    <comment ref="C23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减少1人，从2022年9月执行。减少1人，2025年1月执行。</t>
        </r>
      </text>
    </comment>
    <comment ref="B24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户主张天民死亡变更为李玉兰从2023年11月执行。</t>
        </r>
      </text>
    </comment>
    <comment ref="D249" authorId="1">
      <text>
        <r>
          <rPr>
            <sz val="9"/>
            <rFont val="宋体"/>
            <charset val="134"/>
          </rPr>
          <t>微软用户:
每人增加90元，从2019年4月执行。</t>
        </r>
      </text>
    </comment>
    <comment ref="B25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户主周有明死亡变更为姚芹香减少1人从2021年8月执行。</t>
        </r>
      </text>
    </comment>
    <comment ref="B255" authorId="1">
      <text>
        <r>
          <rPr>
            <sz val="9"/>
            <rFont val="宋体"/>
            <charset val="134"/>
          </rPr>
          <t>Excel数据中第443行和第286行数据重复</t>
        </r>
      </text>
    </comment>
    <comment ref="B256" authorId="1">
      <text>
        <r>
          <rPr>
            <sz val="9"/>
            <rFont val="宋体"/>
            <charset val="134"/>
          </rPr>
          <t>Excel数据中第444行和第287行数据重复</t>
        </r>
      </text>
    </comment>
    <comment ref="B257" authorId="1">
      <text>
        <r>
          <rPr>
            <sz val="9"/>
            <rFont val="宋体"/>
            <charset val="134"/>
          </rPr>
          <t>Excel数据中第415行和第290行数据重复</t>
        </r>
      </text>
    </comment>
    <comment ref="B263" authorId="1">
      <text>
        <r>
          <rPr>
            <sz val="9"/>
            <rFont val="宋体"/>
            <charset val="134"/>
          </rPr>
          <t>Excel数据中第420行和第311行数据重复</t>
        </r>
      </text>
    </comment>
    <comment ref="B264" authorId="1">
      <text>
        <r>
          <rPr>
            <sz val="9"/>
            <rFont val="宋体"/>
            <charset val="134"/>
          </rPr>
          <t>Excel数据中第419行和第312行数据重复</t>
        </r>
      </text>
    </comment>
    <comment ref="C26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减少1人，从2025年3月执行。</t>
        </r>
      </text>
    </comment>
    <comment ref="C26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减少2人，2021年5月执行</t>
        </r>
      </text>
    </comment>
    <comment ref="B27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户主死亡，减少1人，2026年2月执行。</t>
        </r>
      </text>
    </comment>
    <comment ref="C27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减少1人，2023年6月执行。</t>
        </r>
      </text>
    </comment>
    <comment ref="B280" authorId="1">
      <text>
        <r>
          <rPr>
            <sz val="9"/>
            <rFont val="宋体"/>
            <charset val="134"/>
          </rPr>
          <t>Excel数据中第430行和第353行数据重复</t>
        </r>
      </text>
    </comment>
    <comment ref="B28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户主孙成栓死亡变更为卫双连 从2021年11月执行。</t>
        </r>
      </text>
    </comment>
    <comment ref="D285" authorId="2">
      <text>
        <r>
          <rPr>
            <sz val="9"/>
            <rFont val="宋体"/>
            <charset val="134"/>
          </rPr>
          <t>Administrator:
增加一人320元，从2019年5月执行。</t>
        </r>
      </text>
    </comment>
    <comment ref="C29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减少1人，从2023年3月执行。</t>
        </r>
      </text>
    </comment>
    <comment ref="C30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减少1人，从2022年11月执行。</t>
        </r>
      </text>
    </comment>
    <comment ref="C30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减少1人，2026年4月执行。</t>
        </r>
      </text>
    </comment>
    <comment ref="B307" authorId="2">
      <text>
        <r>
          <rPr>
            <b/>
            <sz val="9"/>
            <rFont val="宋体"/>
            <charset val="134"/>
          </rPr>
          <t>Administrator:
户主死亡减少1人，2025年7月执行。</t>
        </r>
      </text>
    </comment>
    <comment ref="C30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减少1人，从2024年11月执行。</t>
        </r>
      </text>
    </comment>
    <comment ref="C31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减少2人，2025年9月执行。</t>
        </r>
      </text>
    </comment>
    <comment ref="B312" authorId="1">
      <text>
        <r>
          <rPr>
            <sz val="9"/>
            <rFont val="宋体"/>
            <charset val="134"/>
          </rPr>
          <t>Excel数据中第427行和第317行数据重复</t>
        </r>
      </text>
    </comment>
    <comment ref="B31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户主死亡，减少1人，2025年10月执行。</t>
        </r>
      </text>
    </comment>
    <comment ref="B31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2020年4月由A类变更为D类</t>
        </r>
      </text>
    </comment>
    <comment ref="C32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减少1人，2025年9月执行。</t>
        </r>
      </text>
    </comment>
    <comment ref="C33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减少1人，从2021年10月执行。2026年1月增加1人。</t>
        </r>
      </text>
    </comment>
    <comment ref="C33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减少1人，从2023年3月执行。</t>
        </r>
      </text>
    </comment>
    <comment ref="D33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D变B从2022年11月执行。 B变E从从2024年10月执行。 </t>
        </r>
      </text>
    </comment>
    <comment ref="C33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增加1人，2022年7月执行。               减少1人，从2026年6月执行。</t>
        </r>
      </text>
    </comment>
    <comment ref="C39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减少1人，从2022年11月执行。</t>
        </r>
      </text>
    </comment>
    <comment ref="D47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每人增加140元，从2020年5月执行。</t>
        </r>
      </text>
    </comment>
    <comment ref="D47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D变B从2020年12月执行。B转A，2022年9月执行。</t>
        </r>
      </text>
    </comment>
    <comment ref="C47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增加1人，2021年12月起执行。</t>
        </r>
      </text>
    </comment>
    <comment ref="C47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减少1人，2022年4月执行。减少1人2024年2月执行。</t>
        </r>
      </text>
    </comment>
    <comment ref="D47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B变A从从2024年4月执行。</t>
        </r>
      </text>
    </comment>
    <comment ref="B47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2020年11月由C变为A</t>
        </r>
      </text>
    </comment>
    <comment ref="D47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B变A从从2024年4月执行。</t>
        </r>
      </text>
    </comment>
    <comment ref="C48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增加1人，2022年4月执行。</t>
        </r>
      </text>
    </comment>
    <comment ref="D48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C变A从从2024年2月执行。</t>
        </r>
      </text>
    </comment>
    <comment ref="C48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减少1人，2022年11月执行。</t>
        </r>
      </text>
    </comment>
    <comment ref="C48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减少1人，从2023年10月执行.</t>
        </r>
      </text>
    </comment>
    <comment ref="B48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李瑞兰死亡，户主变更，减少1人。2025年3月执行。</t>
        </r>
      </text>
    </comment>
    <comment ref="B50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户主李文祥死亡变更为李德全从2023年10月执行。</t>
        </r>
      </text>
    </comment>
    <comment ref="D505" authorId="0">
      <text>
        <r>
          <rPr>
            <sz val="9"/>
            <rFont val="宋体"/>
            <charset val="134"/>
          </rPr>
          <t>User:
减少1人410元，从2019年10月执行。</t>
        </r>
      </text>
    </comment>
    <comment ref="B51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原户主转分散，减少1人。2024年9月执行。</t>
        </r>
      </text>
    </comment>
    <comment ref="C51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户主候发群死亡变更为候向东  从2020年10月执行。</t>
        </r>
      </text>
    </comment>
    <comment ref="C51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减少1人，从2024年11月执行。</t>
        </r>
      </text>
    </comment>
    <comment ref="C52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户主聂小石变更为刘小芬减少2人转特困  从2020年10月执行。</t>
        </r>
      </text>
    </comment>
    <comment ref="D52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C变B从从2024年5月执行。</t>
        </r>
      </text>
    </comment>
    <comment ref="C52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减少1人，2022年11月执行。</t>
        </r>
      </text>
    </comment>
    <comment ref="C526" authorId="2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2021年4月新增1人430元</t>
        </r>
      </text>
    </comment>
    <comment ref="C53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减少1人，2024年9月执行。
减少1人，2025年3月执行。</t>
        </r>
      </text>
    </comment>
    <comment ref="C54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增加1人，从2024年10月执行。</t>
        </r>
      </text>
    </comment>
    <comment ref="D54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减少1人，从2021年10月执行。</t>
        </r>
      </text>
    </comment>
    <comment ref="B542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户主死亡，减少1人。</t>
        </r>
      </text>
    </comment>
    <comment ref="C55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减少1人，2023年4月执行。</t>
        </r>
      </text>
    </comment>
    <comment ref="C55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减少1人，从2022年8月执行。</t>
        </r>
      </text>
    </comment>
    <comment ref="D56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减少1人冯思花340元，从2020年12月执行。</t>
        </r>
      </text>
    </comment>
    <comment ref="B565" authorId="0">
      <text>
        <r>
          <rPr>
            <b/>
            <sz val="9"/>
            <rFont val="宋体"/>
            <charset val="134"/>
          </rPr>
          <t>User:户主变更，2022年9月执行。</t>
        </r>
      </text>
    </comment>
    <comment ref="C56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每人增加90元，从2021年4月执行。减少1人，2026年4月执行。</t>
        </r>
      </text>
    </comment>
    <comment ref="B567" authorId="1">
      <text>
        <r>
          <rPr>
            <sz val="9"/>
            <rFont val="宋体"/>
            <charset val="134"/>
          </rPr>
          <t>微软用户:
户主孙茂祥死亡，减少1人，65元，从2014年1月份执行。</t>
        </r>
      </text>
    </comment>
    <comment ref="C567" authorId="0">
      <text>
        <r>
          <rPr>
            <b/>
            <sz val="9"/>
            <rFont val="宋体"/>
            <charset val="134"/>
          </rPr>
          <t>User:减少1人，2023年9月执行。</t>
        </r>
      </text>
    </comment>
    <comment ref="B57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减少1人340元，从2020年4月执行。</t>
        </r>
      </text>
    </comment>
    <comment ref="C57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减少1人340元，从2020年4月执行</t>
        </r>
      </text>
    </comment>
    <comment ref="C58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减少1人，从2024年12月执行。</t>
        </r>
      </text>
    </comment>
    <comment ref="C58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减少1人，2024年1月执行。</t>
        </r>
      </text>
    </comment>
    <comment ref="B587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户主死亡，减少1人，2025年4月执行。</t>
        </r>
      </text>
    </comment>
    <comment ref="D591" authorId="1">
      <text>
        <r>
          <rPr>
            <sz val="9"/>
            <rFont val="宋体"/>
            <charset val="134"/>
          </rPr>
          <t>微软用户:
减少1人320元，从2019年5月执行。</t>
        </r>
      </text>
    </comment>
    <comment ref="C59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减少1人，2025年7月执行。减少1人，2026年2月执行。</t>
        </r>
      </text>
    </comment>
    <comment ref="B594" authorId="1">
      <text>
        <r>
          <rPr>
            <sz val="9"/>
            <rFont val="宋体"/>
            <charset val="134"/>
          </rPr>
          <t>微软用户:
户主姚青海变更为姚小红，减少1人，增加2人，180元，从2015年1月份执行。</t>
        </r>
      </text>
    </comment>
    <comment ref="C59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每人增加90元，从2020年5月执行。
减少1人，2026年3月执行。</t>
        </r>
      </text>
    </comment>
    <comment ref="D59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D变C从从2024年5月执行。</t>
        </r>
      </text>
    </comment>
    <comment ref="D60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D变C从从2024年5月执行。</t>
        </r>
      </text>
    </comment>
    <comment ref="C60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减少1人，从2021年10月执行。</t>
        </r>
      </text>
    </comment>
    <comment ref="C60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减少1人，2025年7月执行。</t>
        </r>
      </text>
    </comment>
    <comment ref="D61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E变C从2022年12月执行。 </t>
        </r>
      </text>
    </comment>
    <comment ref="C61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增加1人，从2021年10月执行。</t>
        </r>
      </text>
    </comment>
    <comment ref="D61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 减少  元，从2020年3月执行。</t>
        </r>
      </text>
    </comment>
    <comment ref="D61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减少1人，从2021年3月执行。</t>
        </r>
      </text>
    </comment>
    <comment ref="B61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2020年9月黄胜利由D档变更为C档。</t>
        </r>
      </text>
    </comment>
    <comment ref="C61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增加1人，2023年9月执行。</t>
        </r>
      </text>
    </comment>
    <comment ref="B62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2020年7月陈道战死亡，8月变更户主为杨隆</t>
        </r>
      </text>
    </comment>
    <comment ref="D622" authorId="0">
      <text>
        <r>
          <rPr>
            <sz val="9"/>
            <rFont val="宋体"/>
            <charset val="134"/>
          </rPr>
          <t>User:
每人增加90元，从2019年6月执行。</t>
        </r>
      </text>
    </comment>
    <comment ref="B62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C63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增加1人，从2023年11月执行。</t>
        </r>
      </text>
    </comment>
    <comment ref="C63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减少1人，2024年3月执行。</t>
        </r>
      </text>
    </comment>
    <comment ref="C65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减少1人，从2025年12月执行。</t>
        </r>
      </text>
    </comment>
    <comment ref="D65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D变C从从2024年5月执行。</t>
        </r>
      </text>
    </comment>
    <comment ref="C65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减少1人，从2024年11月执行。</t>
        </r>
      </text>
    </comment>
    <comment ref="C65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减少1人，2024年7月执行。</t>
        </r>
      </text>
    </comment>
    <comment ref="B65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聂怀志死亡，变更为李青枝减少1人，2024年7月执行。</t>
        </r>
      </text>
    </comment>
    <comment ref="C65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减少1人，从2023年3月执行。</t>
        </r>
      </text>
    </comment>
    <comment ref="C66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减少1人，2026年2月执行。</t>
        </r>
      </text>
    </comment>
    <comment ref="C68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减少1人，从2023年12月执行。</t>
        </r>
      </text>
    </comment>
    <comment ref="B69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户主李晓麦死亡变更为崔丙杰减少250 从2020年4月执行。</t>
        </r>
      </text>
    </comment>
    <comment ref="C70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减少1人，从2026年6月执行。</t>
        </r>
      </text>
    </comment>
    <comment ref="B701" authorId="1">
      <text>
        <r>
          <rPr>
            <sz val="9"/>
            <rFont val="宋体"/>
            <charset val="134"/>
          </rPr>
          <t>微软用户:
减少1人230元，从2019年3月执行。</t>
        </r>
      </text>
    </comment>
    <comment ref="B702" authorId="0">
      <text>
        <r>
          <rPr>
            <b/>
            <sz val="9"/>
            <rFont val="宋体"/>
            <charset val="134"/>
          </rPr>
          <t>User:
户主死亡变更，减少1人，2023年4月执行。</t>
        </r>
      </text>
    </comment>
    <comment ref="C70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减少1人，2023年9月执行。</t>
        </r>
      </text>
    </comment>
    <comment ref="B706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户主死亡减少1人，2025年9月执行。</t>
        </r>
      </text>
    </comment>
    <comment ref="D710" authorId="0">
      <text>
        <r>
          <rPr>
            <sz val="9"/>
            <rFont val="宋体"/>
            <charset val="134"/>
          </rPr>
          <t>User:
户主焦来英死亡变更为 李全华减少230元，从2019年6月执行。</t>
        </r>
      </text>
    </comment>
    <comment ref="C71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增加1人，2024年7月执行。</t>
        </r>
      </text>
    </comment>
    <comment ref="C71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减少1人，2022年9月执行。</t>
        </r>
      </text>
    </comment>
    <comment ref="C71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减少1人，2025年1月执行。</t>
        </r>
      </text>
    </comment>
    <comment ref="C71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减少1人，2023年4月执行。</t>
        </r>
      </text>
    </comment>
    <comment ref="C720" authorId="0">
      <text>
        <r>
          <rPr>
            <b/>
            <sz val="9"/>
            <rFont val="宋体"/>
            <charset val="134"/>
          </rPr>
          <t>减少1人，2023年5月执行。</t>
        </r>
      </text>
    </comment>
    <comment ref="C72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减少1人，从2021年8月执行。</t>
        </r>
      </text>
    </comment>
    <comment ref="B72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2020年9月，朱国红母亲死亡，减少一人。</t>
        </r>
      </text>
    </comment>
    <comment ref="D73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增加1人卢钰轩，从2020年12月执行。</t>
        </r>
      </text>
    </comment>
    <comment ref="C74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增加3人，从2022年12月执行。</t>
        </r>
      </text>
    </comment>
    <comment ref="B74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杜志红死亡户主变更为张雪梅，减少1人2024年1月执行。</t>
        </r>
      </text>
    </comment>
    <comment ref="C74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减少1人，2023年1月执行。</t>
        </r>
      </text>
    </comment>
    <comment ref="C75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增加1人，从2025年12月执行。</t>
        </r>
      </text>
    </comment>
    <comment ref="D75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减少1人冯思花340元，从2020年12月执行。减少1人，户主变更为张丹丹，2022年7月执行。</t>
        </r>
      </text>
    </comment>
    <comment ref="C76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减少1人，2024年7月执行。</t>
        </r>
      </text>
    </comment>
    <comment ref="C77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减少1人，2024年7月执行。</t>
        </r>
      </text>
    </comment>
    <comment ref="C77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增加1人，C降E，2025年1月执行。</t>
        </r>
      </text>
    </comment>
    <comment ref="B77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户主死亡变更，减少1人，2026年3月执行。</t>
        </r>
      </text>
    </comment>
    <comment ref="C77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减少1人，2023年5月执行。</t>
        </r>
      </text>
    </comment>
    <comment ref="C926" authorId="0">
      <text>
        <r>
          <rPr>
            <b/>
            <sz val="9"/>
            <rFont val="宋体"/>
            <charset val="134"/>
          </rPr>
          <t>User:减少</t>
        </r>
        <r>
          <rPr>
            <sz val="9"/>
            <rFont val="宋体"/>
            <charset val="134"/>
          </rPr>
          <t>1人，从2024年8月执行。</t>
        </r>
      </text>
    </comment>
    <comment ref="C92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减少1人340元，从2020年11月执行。</t>
        </r>
      </text>
    </comment>
    <comment ref="C940" authorId="2">
      <text>
        <r>
          <rPr>
            <b/>
            <sz val="9"/>
            <rFont val="宋体"/>
            <charset val="134"/>
          </rPr>
          <t>Administrator:减少1人，2024年9月执行。</t>
        </r>
      </text>
    </comment>
    <comment ref="C97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减少1人，2025年3月执行。</t>
        </r>
      </text>
    </comment>
    <comment ref="C98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增加1人，从2025年12月执行。</t>
        </r>
      </text>
    </comment>
    <comment ref="B1010" authorId="2">
      <text>
        <r>
          <rPr>
            <sz val="9"/>
            <rFont val="宋体"/>
            <charset val="134"/>
          </rPr>
          <t>Administrator:
增加1人（王晶伟-王晨宇父亲），增加520元，2019年10月执行，</t>
        </r>
      </text>
    </comment>
    <comment ref="C101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减少1人，2026年3月执行。</t>
        </r>
      </text>
    </comment>
    <comment ref="C101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减少1人，2023年12月执行。</t>
        </r>
      </text>
    </comment>
    <comment ref="B1020" authorId="1">
      <text>
        <r>
          <rPr>
            <sz val="9"/>
            <rFont val="宋体"/>
            <charset val="134"/>
          </rPr>
          <t>微软用户:
减少1人410元，从2019年4月执行。</t>
        </r>
      </text>
    </comment>
    <comment ref="C102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减少1人430元，从2020年5月执行。增加1人，从2022年3月执行。</t>
        </r>
      </text>
    </comment>
    <comment ref="D102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每人增加90元，从2020年5月执行。</t>
        </r>
      </text>
    </comment>
    <comment ref="C1023" authorId="1">
      <text>
        <r>
          <rPr>
            <sz val="9"/>
            <rFont val="宋体"/>
            <charset val="134"/>
          </rPr>
          <t>微软用户:
2019年1月增加1人</t>
        </r>
      </text>
    </comment>
    <comment ref="B1024" authorId="0">
      <text>
        <r>
          <rPr>
            <sz val="9"/>
            <rFont val="宋体"/>
            <charset val="134"/>
          </rPr>
          <t>User:
户主赵小军  死亡变更为卢云香 减少410元，从2020年3月执行。</t>
        </r>
      </text>
    </comment>
    <comment ref="C102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户主苗绍州死亡变更为范趁义 减少430从2021年6月执行。</t>
        </r>
      </text>
    </comment>
    <comment ref="C102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减少1人，2025年9月执行。</t>
        </r>
      </text>
    </comment>
    <comment ref="C103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增加1人，2024年9月执行。</t>
        </r>
      </text>
    </comment>
    <comment ref="C1035" authorId="0">
      <text>
        <r>
          <rPr>
            <sz val="9"/>
            <rFont val="宋体"/>
            <charset val="134"/>
          </rPr>
          <t>User:
减少1人320元，从2020年3月执行</t>
        </r>
      </text>
    </comment>
    <comment ref="B103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户主服刑变更为田安超从2026年5月执行。</t>
        </r>
      </text>
    </comment>
    <comment ref="C1049" authorId="0">
      <text>
        <r>
          <rPr>
            <b/>
            <sz val="9"/>
            <rFont val="宋体"/>
            <charset val="134"/>
          </rPr>
          <t>User:减少1人，2024年3月停发。</t>
        </r>
      </text>
    </comment>
    <comment ref="B105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户主死亡变更，减少1人，2026年3月执行。</t>
        </r>
      </text>
    </comment>
    <comment ref="B105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户主死亡变更为徐花梅，减少1人，2025年4月执行。</t>
        </r>
      </text>
    </comment>
    <comment ref="B1063" authorId="1">
      <text>
        <r>
          <rPr>
            <sz val="9"/>
            <rFont val="宋体"/>
            <charset val="134"/>
          </rPr>
          <t xml:space="preserve">微软用户:户主段刘柱2018年12月16日死亡，2019年3月停。
</t>
        </r>
      </text>
    </comment>
    <comment ref="B106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2026年4月变更姓氏。</t>
        </r>
      </text>
    </comment>
    <comment ref="C1072" authorId="0">
      <text>
        <r>
          <rPr>
            <b/>
            <sz val="9"/>
            <rFont val="宋体"/>
            <charset val="134"/>
          </rPr>
          <t>User:户主苗道龙死亡变更为张芬雪减少1人从2021年1月执行。</t>
        </r>
        <r>
          <rPr>
            <sz val="9"/>
            <rFont val="宋体"/>
            <charset val="134"/>
          </rPr>
          <t xml:space="preserve">
</t>
        </r>
      </text>
    </comment>
    <comment ref="B1081" authorId="1">
      <text>
        <r>
          <rPr>
            <sz val="9"/>
            <rFont val="宋体"/>
            <charset val="134"/>
          </rPr>
          <t>微软用户:
减少1人320元，成员韩六梅死亡，从2019年4月执行。</t>
        </r>
      </text>
    </comment>
    <comment ref="C108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减少1人，从2023年10月执行。</t>
        </r>
      </text>
    </comment>
    <comment ref="C108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增加1人，2022年5月起执行。减少1人，2024年1月执行。
</t>
        </r>
      </text>
    </comment>
    <comment ref="B109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户主刘宗全死亡变更为酒绪英减少1人从2021年3月执行。
   </t>
        </r>
      </text>
    </comment>
    <comment ref="B109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2020年6月由D变更为C</t>
        </r>
      </text>
    </comment>
    <comment ref="B1115" authorId="0">
      <text>
        <r>
          <rPr>
            <b/>
            <sz val="9"/>
            <rFont val="宋体"/>
            <charset val="134"/>
          </rPr>
          <t>User:
户主死亡，减少1人，2023年4月执行。</t>
        </r>
      </text>
    </comment>
    <comment ref="B1130" authorId="2">
      <text>
        <r>
          <rPr>
            <sz val="9"/>
            <rFont val="宋体"/>
            <charset val="134"/>
          </rPr>
          <t>Administrator:
减1人闫小岗（2019年4季度转五保），减230元，2019年10月执行。户主死亡变更，减少1人，2026年3月执行。</t>
        </r>
      </text>
    </comment>
    <comment ref="C1131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减少1人，2025年10月执行。</t>
        </r>
      </text>
    </comment>
    <comment ref="C114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减少1人，2026年6月停发。</t>
        </r>
      </text>
    </comment>
    <comment ref="C1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减少1人，2025年1月执行。</t>
        </r>
      </text>
    </comment>
    <comment ref="C12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减少2人，2026年6月执行。</t>
        </r>
      </text>
    </comment>
    <comment ref="B126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户主死亡，减少1人，2024年5月执行。</t>
        </r>
      </text>
    </comment>
    <comment ref="B1270" authorId="2">
      <text>
        <r>
          <rPr>
            <sz val="9"/>
            <rFont val="宋体"/>
            <charset val="134"/>
          </rPr>
          <t>Administrator:
减少1人230元，从2019年6月执行。</t>
        </r>
      </text>
    </comment>
    <comment ref="C127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减少1人，从2025年8月执行。减少1人，2026年3月执行。</t>
        </r>
      </text>
    </comment>
    <comment ref="B1276" authorId="1">
      <text>
        <r>
          <rPr>
            <sz val="9"/>
            <rFont val="宋体"/>
            <charset val="134"/>
          </rPr>
          <t>微软用户:
减少1人，张营营（出嫁），减少320,2019年5月执行。</t>
        </r>
      </text>
    </comment>
    <comment ref="C127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增加1人340元，从2020年11月执行。减少1人，从2025年12月执行。</t>
        </r>
      </text>
    </comment>
    <comment ref="C128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减少1人，2026年1月执行。</t>
        </r>
      </text>
    </comment>
    <comment ref="C128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妻子死亡，减少1人，2024年8月执行。</t>
        </r>
      </text>
    </comment>
    <comment ref="C128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C变B从2020年11月执行。</t>
        </r>
      </text>
    </comment>
    <comment ref="B129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户主倪家章死亡变更为连世英 从2023,11月执行。</t>
        </r>
      </text>
    </comment>
    <comment ref="C129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减少1人，从2025年9月执行。</t>
        </r>
      </text>
    </comment>
    <comment ref="C130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减少1人，2024年11月执行。</t>
        </r>
      </text>
    </comment>
    <comment ref="C131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减少1人，2026年1月执行。</t>
        </r>
      </text>
    </comment>
    <comment ref="C131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减少1人340元，从2020年6月执行。减少1人340元，从2020年12月执行。2024年9月，减少1人。减少1人，2026年1月执行。</t>
        </r>
      </text>
    </comment>
    <comment ref="C131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减少1人，2026年1月执行。</t>
        </r>
      </text>
    </comment>
    <comment ref="C132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减少1人，从2025年8月执行。</t>
        </r>
      </text>
    </comment>
    <comment ref="C133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减少1人，从2025年12月执行。</t>
        </r>
      </text>
    </comment>
    <comment ref="B134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户主死亡减少1人，2026年1月执行。</t>
        </r>
      </text>
    </comment>
    <comment ref="D134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换户主，减少1人250元，从2020年7月执行。</t>
        </r>
      </text>
    </comment>
    <comment ref="C135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减少1人430元，从2020年4月执行。</t>
        </r>
      </text>
    </comment>
    <comment ref="B135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减少1人，户主变更为张道花。2022年1月执行。</t>
        </r>
      </text>
    </comment>
    <comment ref="B135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户主商快保死亡变更为张小贞 从2022年8月执行。</t>
        </r>
      </text>
    </comment>
    <comment ref="D135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户主商顺敏死亡变更为肖素娥 从2020年12月执行。</t>
        </r>
      </text>
    </comment>
    <comment ref="C136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减少1人，2025年7月停发。</t>
        </r>
      </text>
    </comment>
    <comment ref="C136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减少1人，从2022年12月执行。</t>
        </r>
      </text>
    </comment>
    <comment ref="C137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减少1人，从2022年9月执行。D变B</t>
        </r>
      </text>
    </comment>
    <comment ref="C137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减少1人，从2022年12月执行。</t>
        </r>
      </text>
    </comment>
    <comment ref="C1381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减少1人，2025年5月执行。</t>
        </r>
      </text>
    </comment>
    <comment ref="D1381" authorId="1">
      <text>
        <r>
          <rPr>
            <sz val="9"/>
            <rFont val="宋体"/>
            <charset val="134"/>
          </rPr>
          <t>微软用户:
户主尚坷垃 死亡变更为尚兵兵 减少320元，从2019年3月执行。</t>
        </r>
      </text>
    </comment>
    <comment ref="B139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户主死亡减少1人，2025年6月执行。</t>
        </r>
      </text>
    </comment>
    <comment ref="D139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换户主，减少1人340元，从2020年7月执行。</t>
        </r>
      </text>
    </comment>
    <comment ref="D141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户主田顺平死亡变更为 减少杨桂荣从2021年3月执行。</t>
        </r>
      </text>
    </comment>
    <comment ref="C141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减少1人，2022年4月执行。</t>
        </r>
      </text>
    </comment>
    <comment ref="C142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减少1人，从2023年5月执行。
减少1人，2024年9月执行。</t>
        </r>
      </text>
    </comment>
    <comment ref="B156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户主死亡减少1人，2026年2月执行。</t>
        </r>
      </text>
    </comment>
    <comment ref="C160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减少1人，2026年5月执行。</t>
        </r>
      </text>
    </comment>
    <comment ref="D160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每人增加90元，从2020年4月执行。</t>
        </r>
      </text>
    </comment>
    <comment ref="C160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户主李曦变更为李晨宇 从2022年11月执行。</t>
        </r>
      </text>
    </comment>
    <comment ref="C161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减少1人，从2025年11月执行。</t>
        </r>
      </text>
    </comment>
    <comment ref="D162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减少1人340元，增加230元，从2020年4月执行。。</t>
        </r>
      </text>
    </comment>
    <comment ref="C162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减少1人340元，从2020年7月执行。</t>
        </r>
      </text>
    </comment>
    <comment ref="D163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李太宏减少1人230元，从2019年12月执行。</t>
        </r>
      </text>
    </comment>
    <comment ref="C163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减少1人，从2022年4月执行。</t>
        </r>
      </text>
    </comment>
    <comment ref="C164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增加1人，从2021年8月执行。</t>
        </r>
      </text>
    </comment>
    <comment ref="D164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C变A从从2025年11月执行。</t>
        </r>
      </text>
    </comment>
    <comment ref="D164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d变c从从2024年9月执行。 </t>
        </r>
      </text>
    </comment>
    <comment ref="C166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减少1人，从2021年10月执行。</t>
        </r>
      </text>
    </comment>
    <comment ref="C166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减少1人250元，从2020年4月执行。</t>
        </r>
      </text>
    </comment>
    <comment ref="C166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减少1人，2025年5月执行。</t>
        </r>
      </text>
    </comment>
    <comment ref="C167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减少1人，从2022年4月执行。</t>
        </r>
      </text>
    </comment>
    <comment ref="D168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增加1人230元，从2019年12月执行。</t>
        </r>
      </text>
    </comment>
    <comment ref="C168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减少2人，从2022年10月执行。</t>
        </r>
      </text>
    </comment>
    <comment ref="B1685" authorId="1">
      <text>
        <r>
          <rPr>
            <sz val="9"/>
            <rFont val="宋体"/>
            <charset val="134"/>
          </rPr>
          <t>微软用户:
户主 吴玉会死亡变更为吴盼全 减少230元，从2019年4月执行。</t>
        </r>
      </text>
    </comment>
    <comment ref="C168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减少1人250元，从2020年6月执行。2026年2月减少1人。</t>
        </r>
      </text>
    </comment>
    <comment ref="C168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减少1人，从2026年5月执行。</t>
        </r>
      </text>
    </comment>
    <comment ref="B168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户主朱晨曦死亡，变更为王素芳.2025.7月执行</t>
        </r>
      </text>
    </comment>
    <comment ref="D169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D变C从从从2021年11月执行。</t>
        </r>
      </text>
    </comment>
    <comment ref="B169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户主杨战伟死亡变更为 曹金涛从2023年10月执行。</t>
        </r>
      </text>
    </comment>
    <comment ref="C170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户主张素红 变更为郑朵 1人 从2021年4月执行。</t>
        </r>
      </text>
    </comment>
    <comment ref="C170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减少1人，从2022年1月执行。</t>
        </r>
      </text>
    </comment>
    <comment ref="B172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 从2024年8月执行。</t>
        </r>
      </text>
    </comment>
    <comment ref="D172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B变A从从2024年9月执行。 </t>
        </r>
      </text>
    </comment>
    <comment ref="C173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减少1人，2026年6月执行。</t>
        </r>
      </text>
    </comment>
    <comment ref="C180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减少1人，2026年3月执行。</t>
        </r>
      </text>
    </comment>
    <comment ref="C182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增加1人，2025年12月执行。</t>
        </r>
      </text>
    </comment>
    <comment ref="D182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每人增加90元，从2021年4月执行。</t>
        </r>
      </text>
    </comment>
    <comment ref="B183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 孔秀荣变赵迎军 从2021年1月执行。</t>
        </r>
      </text>
    </comment>
    <comment ref="C184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减少1人，2025年3月执行。</t>
        </r>
      </text>
    </comment>
    <comment ref="D184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每人增加90元，从2019年12月执行。</t>
        </r>
      </text>
    </comment>
    <comment ref="B185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户主杨锦奎死亡，减少2人，变更为杨建军。2023年11月执行。杨建军死亡，户主变更为冯素霞，减少1人，2024年1月执行。</t>
        </r>
      </text>
    </comment>
    <comment ref="B185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户主卫和平死亡变更为卫明政 从2023年10月执行。</t>
        </r>
      </text>
    </comment>
    <comment ref="B186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增加1人李泽坤，从2021年1月执行。</t>
        </r>
      </text>
    </comment>
    <comment ref="C186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减少1人，2024年3月执行。</t>
        </r>
      </text>
    </comment>
    <comment ref="B1868" authorId="1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2019年5月提高等级，由c变更为b。</t>
        </r>
      </text>
    </comment>
    <comment ref="C187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减少1人，2023年7月执行。</t>
        </r>
      </text>
    </comment>
    <comment ref="C188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增加1人，C提A，2025年9月执行。</t>
        </r>
      </text>
    </comment>
    <comment ref="B1889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李奎转特困，户主变更为陈秀兰，减少1人，2025年4月执行。</t>
        </r>
      </text>
    </comment>
    <comment ref="B18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户主死亡，减少1人，2026年1月执行。</t>
        </r>
      </text>
    </comment>
    <comment ref="C191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增加1人，从2021年4月执行。</t>
        </r>
      </text>
    </comment>
    <comment ref="B192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户主李昌祥死亡变更为李月梅 从2025年9月执行。</t>
        </r>
      </text>
    </comment>
    <comment ref="C192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C转D，增加1人，2023年7月执行。</t>
        </r>
      </text>
    </comment>
    <comment ref="C192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减少1人250元，从2020年9月执行。</t>
        </r>
      </text>
    </comment>
    <comment ref="B192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户主李伟伟死亡变更为 从2025年8月执行。</t>
        </r>
      </text>
    </comment>
    <comment ref="C192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减少1人，2023年4月执行。</t>
        </r>
      </text>
    </comment>
    <comment ref="C1932" authorId="0">
      <text>
        <r>
          <rPr>
            <b/>
            <sz val="9"/>
            <rFont val="宋体"/>
            <charset val="134"/>
          </rPr>
          <t>User:减少1人，从2021年1月执行。</t>
        </r>
        <r>
          <rPr>
            <sz val="9"/>
            <rFont val="宋体"/>
            <charset val="134"/>
          </rPr>
          <t xml:space="preserve">
</t>
        </r>
      </text>
    </comment>
    <comment ref="B193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户主王红伟死亡变更为王国全减少1人从2021年9月执行。
   </t>
        </r>
      </text>
    </comment>
    <comment ref="C194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减少1人，2021年10月执行。增加1人，从2023年11月执行。
</t>
        </r>
      </text>
    </comment>
    <comment ref="B1950" authorId="0">
      <text>
        <r>
          <rPr>
            <b/>
            <sz val="9"/>
            <rFont val="宋体"/>
            <charset val="134"/>
          </rPr>
          <t>User:户主于天成变更为王彩霞减少1人  从2020年9月执行。</t>
        </r>
        <r>
          <rPr>
            <sz val="9"/>
            <rFont val="宋体"/>
            <charset val="134"/>
          </rPr>
          <t xml:space="preserve">
</t>
        </r>
      </text>
    </comment>
    <comment ref="C195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2021年2月增加1人。
2021年12月减少1人。
增加1人，从2022年8月执行。减少1人，2023年4月执行。增加1人，2024年5月执行。</t>
        </r>
      </text>
    </comment>
    <comment ref="C196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减少1人250元，从2020年6月执行。增加1人2023年6月执行。
减少1人，2024年1月执行。</t>
        </r>
      </text>
    </comment>
    <comment ref="C196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取消1人2021年10月执行。</t>
        </r>
      </text>
    </comment>
    <comment ref="B196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张亚丽变更为孔梦媛，2021年12月执行。</t>
        </r>
      </text>
    </comment>
    <comment ref="C197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减少1人，2022年1月执行</t>
        </r>
      </text>
    </comment>
    <comment ref="C197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减少1人，从2023年3月执行。</t>
        </r>
      </text>
    </comment>
    <comment ref="C197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增加一人，2021年11月执行。</t>
        </r>
      </text>
    </comment>
    <comment ref="C198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增加1人340元，从2020年11月执行。</t>
        </r>
      </text>
    </comment>
    <comment ref="C198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增加1人，2021年10月执行。</t>
        </r>
      </text>
    </comment>
    <comment ref="B198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户主晋元良死亡变更为 从2026年2月执行。</t>
        </r>
      </text>
    </comment>
    <comment ref="C1991" authorId="0">
      <text>
        <r>
          <rPr>
            <b/>
            <sz val="9"/>
            <rFont val="宋体"/>
            <charset val="134"/>
          </rPr>
          <t>User:
减少1人，2022年9月执行。</t>
        </r>
      </text>
    </comment>
    <comment ref="C199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增加1人，从2021年5月执行。</t>
        </r>
      </text>
    </comment>
    <comment ref="C200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减少1人，从2023年3月执行。</t>
        </r>
      </text>
    </comment>
    <comment ref="C200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户主颜风英死亡变更为 从2023,8月执行。
   </t>
        </r>
      </text>
    </comment>
    <comment ref="C200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2021年7月减少一人。</t>
        </r>
      </text>
    </comment>
    <comment ref="B201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死亡变更为程相连从2026年5月执行。</t>
        </r>
      </text>
    </comment>
    <comment ref="C201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减少1人，2021年11月执行。</t>
        </r>
      </text>
    </comment>
    <comment ref="C202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减少1人，2023年6月执行。</t>
        </r>
      </text>
    </comment>
    <comment ref="C202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减少1人，从2023年3月执行。</t>
        </r>
      </text>
    </comment>
    <comment ref="C203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减少1人，从2025年3月执行。</t>
        </r>
      </text>
    </comment>
    <comment ref="C204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减少1人，从2025年10月执行。</t>
        </r>
      </text>
    </comment>
    <comment ref="C204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减少1人，2024年5月执行。</t>
        </r>
      </text>
    </comment>
    <comment ref="B204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户主变更减少1人，2023年7月执行。</t>
        </r>
      </text>
    </comment>
    <comment ref="C205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新增1人，2021年12月执行。</t>
        </r>
      </text>
    </comment>
    <comment ref="C205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减少1人，从2023年3月执行。</t>
        </r>
      </text>
    </comment>
    <comment ref="C206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减少1人250元，从2020年11月执行。</t>
        </r>
      </text>
    </comment>
    <comment ref="C206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减少1人，从2021年7月执行。</t>
        </r>
      </text>
    </comment>
    <comment ref="C207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减少1人，2022年3月执行。</t>
        </r>
      </text>
    </comment>
    <comment ref="D2073" authorId="0">
      <text>
        <r>
          <rPr>
            <sz val="9"/>
            <rFont val="宋体"/>
            <charset val="134"/>
          </rPr>
          <t>User:
户主李维荣变更为李立江减少280元，从2019年12月执行。2021年7月新增一人。</t>
        </r>
      </text>
    </comment>
    <comment ref="C207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减少1人，从2026年6月执行。</t>
        </r>
      </text>
    </comment>
    <comment ref="C207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减少1人，从2023年3月执行。户主李成兰死亡变更为陈艺倩从2023年11月执行。</t>
        </r>
      </text>
    </comment>
    <comment ref="C208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减少1人，2026年1月停发。</t>
        </r>
      </text>
    </comment>
    <comment ref="B209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李正义死亡户主变更为杨小恩。</t>
        </r>
      </text>
    </comment>
    <comment ref="B209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户主变更，薛强转特困。</t>
        </r>
      </text>
    </comment>
    <comment ref="C209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2021年12月减少1人。</t>
        </r>
      </text>
    </comment>
    <comment ref="C209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减少1人，从2026年4月执行。</t>
        </r>
      </text>
    </comment>
    <comment ref="B2100" authorId="1">
      <text>
        <r>
          <rPr>
            <sz val="9"/>
            <rFont val="宋体"/>
            <charset val="134"/>
          </rPr>
          <t>微软用户:
户主李尚太死亡，减少1人，320元，从2019年3月份执行。</t>
        </r>
      </text>
    </comment>
    <comment ref="C210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增加1人340元，从2020年11月执行。</t>
        </r>
      </text>
    </comment>
    <comment ref="C210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减少2人，从2024年12月执行。
</t>
        </r>
      </text>
    </comment>
    <comment ref="B210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户主变更，减少1人，2023年7月执行。</t>
        </r>
      </text>
    </comment>
    <comment ref="C210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减少1人，从2026年4月执行。</t>
        </r>
      </text>
    </comment>
    <comment ref="C211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减少1人，从2023年3月执行。</t>
        </r>
      </text>
    </comment>
    <comment ref="C211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颜伟鹏死亡，减少1人，2024年9月执行。</t>
        </r>
      </text>
    </comment>
    <comment ref="C211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减少1人430元，从2020年6月执行。</t>
        </r>
      </text>
    </comment>
    <comment ref="B212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户主变更，减少1人，2023年4月执行。</t>
        </r>
      </text>
    </comment>
    <comment ref="C212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减少1人，从2021年3月执行。</t>
        </r>
      </text>
    </comment>
    <comment ref="D2124" authorId="1">
      <text>
        <r>
          <rPr>
            <sz val="9"/>
            <rFont val="宋体"/>
            <charset val="134"/>
          </rPr>
          <t>微软用户:
每人增加90元，从2019年3月份执行。</t>
        </r>
      </text>
    </comment>
    <comment ref="C2128" authorId="0">
      <text>
        <r>
          <rPr>
            <sz val="9"/>
            <rFont val="宋体"/>
            <charset val="134"/>
          </rPr>
          <t>User:
减少1人320元，从2020年1月执行。</t>
        </r>
      </text>
    </comment>
    <comment ref="C213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减少1人，2023年12月执行。</t>
        </r>
      </text>
    </comment>
    <comment ref="C213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减少1人，从2024年12月执行。
</t>
        </r>
      </text>
    </comment>
    <comment ref="C213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增加1人，2023年4月执行。减少1人，2024年6月执行。</t>
        </r>
      </text>
    </comment>
    <comment ref="C214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减少1人，2026年1月停发。</t>
        </r>
      </text>
    </comment>
    <comment ref="C21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减少1人，2026年1月执行。</t>
        </r>
      </text>
    </comment>
    <comment ref="D2148" authorId="1">
      <text>
        <r>
          <rPr>
            <sz val="9"/>
            <rFont val="宋体"/>
            <charset val="134"/>
          </rPr>
          <t>微软用户:
每人增加90元，从2019年3月份执行。</t>
        </r>
      </text>
    </comment>
    <comment ref="B215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户主高克富死亡变更为 李志兰从2025年3月执行。</t>
        </r>
      </text>
    </comment>
    <comment ref="C215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减少1人，从2025年5月执行。</t>
        </r>
      </text>
    </comment>
    <comment ref="B21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户主死亡，减少1人，2024年9月执行。</t>
        </r>
      </text>
    </comment>
    <comment ref="C217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增加1人，2023年4月执行。</t>
        </r>
      </text>
    </comment>
    <comment ref="B219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户主死亡变更，减少1人，2023年5月执行。</t>
        </r>
      </text>
    </comment>
    <comment ref="C2199" authorId="0">
      <text>
        <r>
          <rPr>
            <b/>
            <sz val="9"/>
            <rFont val="宋体"/>
            <charset val="134"/>
          </rPr>
          <t>User:减少1人，2022年9月执行。</t>
        </r>
      </text>
    </comment>
    <comment ref="B220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户主变更，减少1人。2022年10月执行。</t>
        </r>
      </text>
    </comment>
    <comment ref="D2201" authorId="0">
      <text>
        <r>
          <rPr>
            <sz val="9"/>
            <rFont val="宋体"/>
            <charset val="134"/>
          </rPr>
          <t>User:
减少1人230元，从2019年12月执行。</t>
        </r>
      </text>
    </comment>
    <comment ref="C220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减少1人，从2023年8月执行。</t>
        </r>
      </text>
    </comment>
    <comment ref="C220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2021年起减少1人。</t>
        </r>
      </text>
    </comment>
    <comment ref="C220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减少1人，2026年1月执行。</t>
        </r>
      </text>
    </comment>
    <comment ref="B221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户主变更，2022年3月执行。</t>
        </r>
      </text>
    </comment>
    <comment ref="C221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减少1人，2022年10月执行。</t>
        </r>
      </text>
    </comment>
    <comment ref="C2220" authorId="0">
      <text>
        <r>
          <rPr>
            <b/>
            <sz val="9"/>
            <rFont val="宋体"/>
            <charset val="134"/>
          </rPr>
          <t>User:增加1人250元，从2020年10月执行。</t>
        </r>
        <r>
          <rPr>
            <sz val="9"/>
            <rFont val="宋体"/>
            <charset val="134"/>
          </rPr>
          <t xml:space="preserve">
</t>
        </r>
      </text>
    </comment>
    <comment ref="C2222" authorId="0">
      <text>
        <r>
          <rPr>
            <b/>
            <sz val="9"/>
            <rFont val="宋体"/>
            <charset val="134"/>
          </rPr>
          <t>User:减少1人，从2021年1月执行。</t>
        </r>
        <r>
          <rPr>
            <sz val="9"/>
            <rFont val="宋体"/>
            <charset val="134"/>
          </rPr>
          <t xml:space="preserve">
</t>
        </r>
      </text>
    </comment>
    <comment ref="B223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户主田顺有死亡变更为田小伟减少1人从2020年12月执行。
</t>
        </r>
      </text>
    </comment>
    <comment ref="C2236" authorId="0">
      <text>
        <r>
          <rPr>
            <b/>
            <sz val="9"/>
            <rFont val="宋体"/>
            <charset val="134"/>
          </rPr>
          <t>User:减少1人250元，从2020年10月执行。减少1人，从2022年7月执行。</t>
        </r>
        <r>
          <rPr>
            <sz val="9"/>
            <rFont val="宋体"/>
            <charset val="134"/>
          </rPr>
          <t xml:space="preserve">
</t>
        </r>
      </text>
    </comment>
    <comment ref="C223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减少1人，2024年3月执行。</t>
        </r>
      </text>
    </comment>
    <comment ref="B223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户主范来战死亡变更为 从2025年9月执行。</t>
        </r>
      </text>
    </comment>
    <comment ref="C224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增加1人，从2021年5月执行。</t>
        </r>
      </text>
    </comment>
    <comment ref="C227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减少1人，2025年7月执行。</t>
        </r>
      </text>
    </comment>
    <comment ref="C227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减少1人，从2021年6月执行。</t>
        </r>
      </text>
    </comment>
    <comment ref="C2279" authorId="0">
      <text>
        <r>
          <rPr>
            <b/>
            <sz val="9"/>
            <rFont val="宋体"/>
            <charset val="134"/>
          </rPr>
          <t>User:减少1人，从2021年1月执行。</t>
        </r>
        <r>
          <rPr>
            <sz val="9"/>
            <rFont val="宋体"/>
            <charset val="134"/>
          </rPr>
          <t xml:space="preserve">
</t>
        </r>
      </text>
    </comment>
    <comment ref="C228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减少1人，2021年10月执行。增加1人2024年2月执行。</t>
        </r>
      </text>
    </comment>
    <comment ref="C228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减少1人，2024年9月执行。</t>
        </r>
      </text>
    </comment>
    <comment ref="C2292" authorId="0">
      <text>
        <r>
          <rPr>
            <b/>
            <sz val="9"/>
            <rFont val="宋体"/>
            <charset val="134"/>
          </rPr>
          <t>User:减少1人，从2021年1月执行。</t>
        </r>
        <r>
          <rPr>
            <sz val="9"/>
            <rFont val="宋体"/>
            <charset val="134"/>
          </rPr>
          <t xml:space="preserve">
2021年11月减少一人。</t>
        </r>
      </text>
    </comment>
    <comment ref="C230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增加1人，从2021年1月执行。</t>
        </r>
      </text>
    </comment>
    <comment ref="C230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减少1人，2024年11月执行。</t>
        </r>
      </text>
    </comment>
    <comment ref="B231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户主变更减少1人，2023年4月执行。</t>
        </r>
      </text>
    </comment>
    <comment ref="C231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减少1人，2025年7月执行。</t>
        </r>
      </text>
    </comment>
    <comment ref="C232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增加1人，从2026年4月执行。</t>
        </r>
      </text>
    </comment>
    <comment ref="C232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</t>
        </r>
      </text>
    </comment>
    <comment ref="C2333" authorId="0">
      <text>
        <r>
          <rPr>
            <b/>
            <sz val="9"/>
            <rFont val="宋体"/>
            <charset val="134"/>
          </rPr>
          <t>User:减少1人，2022年3月执行。</t>
        </r>
      </text>
    </comment>
    <comment ref="C233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减少1人，从2022年8月执行。</t>
        </r>
      </text>
    </comment>
    <comment ref="C233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减少1人，2024年11月执行。</t>
        </r>
      </text>
    </comment>
    <comment ref="D2338" authorId="0">
      <text>
        <r>
          <rPr>
            <sz val="9"/>
            <rFont val="宋体"/>
            <charset val="134"/>
          </rPr>
          <t>User:
增加1人140元，从2019年12月执行。</t>
        </r>
      </text>
    </comment>
    <comment ref="C235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减少1人，2024年1月执行。</t>
        </r>
      </text>
    </comment>
    <comment ref="C2358" authorId="2">
      <text>
        <r>
          <rPr>
            <sz val="9"/>
            <rFont val="宋体"/>
            <charset val="134"/>
          </rPr>
          <t>Administrator:
2019年10月增加2人，马万里、马梓豪</t>
        </r>
      </text>
    </comment>
    <comment ref="C236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减少1人，2023年4月执行。</t>
        </r>
      </text>
    </comment>
    <comment ref="B237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户主李明明 住监变更为李欣然 从2024年2月执行。</t>
        </r>
      </text>
    </comment>
    <comment ref="C237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增加1人，2024年7月执行。</t>
        </r>
      </text>
    </comment>
    <comment ref="B238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 从2026年6月执行。</t>
        </r>
      </text>
    </comment>
    <comment ref="C239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减少1人，从2023年3月执行。减少1人，从2023年8月执行。</t>
        </r>
      </text>
    </comment>
    <comment ref="C239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减少1人，从2022年8月执行。</t>
        </r>
      </text>
    </comment>
    <comment ref="B239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 从2025年10月执行。</t>
        </r>
      </text>
    </comment>
    <comment ref="C240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减少1人，2024年11月执行。</t>
        </r>
      </text>
    </comment>
    <comment ref="B259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 从2026年6月执行。</t>
        </r>
      </text>
    </comment>
    <comment ref="C2669" authorId="2">
      <text>
        <r>
          <rPr>
            <b/>
            <sz val="9"/>
            <rFont val="宋体"/>
            <charset val="134"/>
          </rPr>
          <t xml:space="preserve">Administr
</t>
        </r>
        <r>
          <rPr>
            <sz val="9"/>
            <rFont val="宋体"/>
            <charset val="134"/>
          </rPr>
          <t>减少1人，2026年3月执行。</t>
        </r>
      </text>
    </comment>
    <comment ref="B2672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户主死亡减少1人，2025年8月执行，减少1人。</t>
        </r>
      </text>
    </comment>
    <comment ref="C267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减少1人，2025年9月执行。</t>
        </r>
      </text>
    </comment>
    <comment ref="B267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户主王小国变更为 卢爱琴从2024年9月执行。</t>
        </r>
      </text>
    </comment>
    <comment ref="C2675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减少1人，2025年6月执行。</t>
        </r>
      </text>
    </comment>
    <comment ref="D268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减少1人，从2022年1月执行。</t>
        </r>
      </text>
    </comment>
    <comment ref="D269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B变C从从2024年9月执行。</t>
        </r>
      </text>
    </comment>
    <comment ref="C269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增加1人，从2022年1月执行。减少1人，2022年8月执行。
减少1人，从2023年9月执行。</t>
        </r>
      </text>
    </comment>
    <comment ref="B270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死亡变更为颜兰香从2026年5月执行。</t>
        </r>
      </text>
    </comment>
    <comment ref="C270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减少1人，2022年7月执行。</t>
        </r>
      </text>
    </comment>
    <comment ref="C271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减少1人，2024年元月执行。</t>
        </r>
      </text>
    </comment>
    <comment ref="C272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减少1人，2026年1月执行。</t>
        </r>
      </text>
    </comment>
    <comment ref="C272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减少1人，2024年元月执行。</t>
        </r>
      </text>
    </comment>
    <comment ref="C276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减少1人，2026年3月执行。</t>
        </r>
      </text>
    </comment>
    <comment ref="C276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减少1人，从2026年4月执行。</t>
        </r>
      </text>
    </comment>
    <comment ref="B2796" authorId="0">
      <text>
        <r>
          <rPr>
            <b/>
            <sz val="9"/>
            <rFont val="宋体"/>
            <charset val="134"/>
          </rPr>
          <t>User:户主牛东亮死亡变更为牛向霖减少  1人每人增加90元从2020年12月执行。
增加母亲苗明霞1人，430元，原2人860元，现变更为3人1290元，从2021年7月份开始执行。</t>
        </r>
      </text>
    </comment>
    <comment ref="C279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2021年7月增加一人。</t>
        </r>
      </text>
    </comment>
    <comment ref="C280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减少1人，2026年2月执行。</t>
        </r>
      </text>
    </comment>
    <comment ref="B2816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C2819" authorId="2">
      <text>
        <r>
          <rPr>
            <sz val="9"/>
            <rFont val="宋体"/>
            <charset val="134"/>
          </rPr>
          <t>母亲李小爱去世，减少一人410元，原2人B类820元，现变更为一人B类410元，从2019年12月份开始执行。</t>
        </r>
      </text>
    </comment>
    <comment ref="B2820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B2822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B2823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B2824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B2826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B2827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B2828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C2829" authorId="2">
      <text>
        <r>
          <rPr>
            <sz val="9"/>
            <rFont val="宋体"/>
            <charset val="134"/>
          </rPr>
          <t>原户主唐小国去世，变更户主为唐亚红，原3人D类690元，现变更为D类2人460元，从2019年5月份开始执行。
减少1人50元，原2人D类460元，现变更为1人B类410元，从2019年11月份开始执行。</t>
        </r>
      </text>
    </comment>
    <comment ref="B2830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B2831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B2833" authorId="2">
      <text>
        <r>
          <rPr>
            <sz val="9"/>
            <rFont val="宋体"/>
            <charset val="134"/>
          </rPr>
          <t>Administrator:
原1人C类320元，现变更为B类1人410元，从2019年7月份开始执行。</t>
        </r>
      </text>
    </comment>
    <comment ref="C2850" authorId="0">
      <text>
        <r>
          <rPr>
            <b/>
            <sz val="9"/>
            <rFont val="宋体"/>
            <charset val="134"/>
          </rPr>
          <t>User:减少1人，2023年3月执行。</t>
        </r>
      </text>
    </comment>
    <comment ref="C286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减少1人250元，从2020年9月执行。减少1人，从2026年4月执行。</t>
        </r>
      </text>
    </comment>
    <comment ref="C286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减少1人，2023年1月执行。</t>
        </r>
      </text>
    </comment>
    <comment ref="C2864" authorId="2">
      <text>
        <r>
          <rPr>
            <sz val="9"/>
            <rFont val="宋体"/>
            <charset val="134"/>
          </rPr>
          <t>Administrator:
增加1人250元，原D类6人1500元，现变更为D类7人1750元，从2020年5月份开始执行。</t>
        </r>
      </text>
    </comment>
    <comment ref="C286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减少1人，从2026年4月执行。</t>
        </r>
      </text>
    </comment>
    <comment ref="C286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减少1人，2025年3月执行。</t>
        </r>
      </text>
    </comment>
    <comment ref="B2869" authorId="3">
      <text>
        <r>
          <rPr>
            <sz val="9"/>
            <rFont val="宋体"/>
            <charset val="134"/>
          </rPr>
          <t>增加1人（婆婆有病，煤气中毒，无人看护），E档变为D档，原2人E档320元，现变更为3人D档750元，从2021年7月份开始执行。</t>
        </r>
      </text>
    </comment>
    <comment ref="C289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增加1人340元，从2020年11月执行。</t>
        </r>
      </text>
    </comment>
    <comment ref="C289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减少2人，从2024年6月执行。</t>
        </r>
      </text>
    </comment>
    <comment ref="C291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减少1人，2024年12月执行。</t>
        </r>
      </text>
    </comment>
    <comment ref="B293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户主李小涛死亡变更为李双梅 从2026年1月执行。</t>
        </r>
      </text>
    </comment>
    <comment ref="C294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减少1人，从2026年1月执行。</t>
        </r>
      </text>
    </comment>
    <comment ref="D295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D变C从2020年4月执行。</t>
        </r>
      </text>
    </comment>
    <comment ref="B295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2020年12月，提标由B类变为A类。</t>
        </r>
      </text>
    </comment>
    <comment ref="D296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B变A从从2024年5月执行。</t>
        </r>
      </text>
    </comment>
    <comment ref="D298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B变A从从2024年6月执行。 </t>
        </r>
      </text>
    </comment>
    <comment ref="C299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增加1人250元，从2020年5月执行。</t>
        </r>
      </text>
    </comment>
    <comment ref="C299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减少1人，2025年9月执行。</t>
        </r>
      </text>
    </comment>
    <comment ref="B300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户主变更，B提A，2026年1月执行好。</t>
        </r>
      </text>
    </comment>
    <comment ref="B301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户主死亡，减少1人，2025年9月执行。</t>
        </r>
      </text>
    </comment>
    <comment ref="C304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减少1人，从2026年5月执行。</t>
        </r>
      </text>
    </comment>
    <comment ref="B307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户主死亡，减少1人，2025年9月执行。</t>
        </r>
      </text>
    </comment>
    <comment ref="B311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 从2026年2月执行。</t>
        </r>
      </text>
    </comment>
    <comment ref="C314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减少1人，2025年11月执行。</t>
        </r>
      </text>
    </comment>
    <comment ref="B3172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 从2026年6月执行。</t>
        </r>
      </text>
    </comment>
    <comment ref="B323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 从2026年6月执行。</t>
        </r>
      </text>
    </comment>
    <comment ref="C324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减少1人，从2026年6月执行。</t>
        </r>
      </text>
    </comment>
    <comment ref="B326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户主变更，减少1人，2026年1月执行。</t>
        </r>
      </text>
    </comment>
    <comment ref="C327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减少1人，2025年10月执行。</t>
        </r>
      </text>
    </comment>
    <comment ref="C329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减少1人，从2026年5月执行。</t>
        </r>
      </text>
    </comment>
    <comment ref="C330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增加1人，2025年12月执行。</t>
        </r>
      </text>
    </comment>
    <comment ref="C331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减少1人，从2026年6月执行。</t>
        </r>
      </text>
    </comment>
    <comment ref="B3330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户主死亡减少1人，2026年4月执行。</t>
        </r>
      </text>
    </comment>
    <comment ref="C333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减少1人，2026年4月执行。</t>
        </r>
      </text>
    </comment>
    <comment ref="C333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减少1人，从2026年5月执行。</t>
        </r>
      </text>
    </comment>
    <comment ref="B363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户主死亡，减少1人，2026年1月执行。</t>
        </r>
      </text>
    </comment>
    <comment ref="C3634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减少1人，2026年2月执行。</t>
        </r>
      </text>
    </comment>
    <comment ref="C363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减少1人，2026年1月执行。</t>
        </r>
      </text>
    </comment>
    <comment ref="C367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减少1人，2026年3月执行。</t>
        </r>
      </text>
    </comment>
    <comment ref="C37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减少1人，2026年2月执行。</t>
        </r>
      </text>
    </comment>
    <comment ref="C380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减少1人，2025年6月执行。</t>
        </r>
      </text>
    </comment>
    <comment ref="C383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减少1人，从2025年8月执行。</t>
        </r>
      </text>
    </comment>
    <comment ref="C383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减少1人，2026年4月执行。</t>
        </r>
      </text>
    </comment>
    <comment ref="C384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减少1人，2025年9月执行。</t>
        </r>
      </text>
    </comment>
    <comment ref="C387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减少1人，2025年10月执行。</t>
        </r>
      </text>
    </comment>
    <comment ref="C388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增加1人，2025年12月执行。</t>
        </r>
      </text>
    </comment>
    <comment ref="C388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增加2人，2025年12月执行。</t>
        </r>
      </text>
    </comment>
    <comment ref="C40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减少1人，2026年3月执行。</t>
        </r>
      </text>
    </comment>
    <comment ref="C404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减少1人，2026年4月执行。</t>
        </r>
      </text>
    </comment>
    <comment ref="C406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增加1人，从2025年11月执行。</t>
        </r>
      </text>
    </comment>
    <comment ref="B406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户主死亡变更，减少1人，2026年3月执行。</t>
        </r>
      </text>
    </comment>
    <comment ref="C407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减少1人，从2026年6月执行。</t>
        </r>
      </text>
    </comment>
    <comment ref="C413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增加1人，从2025年8月执行。</t>
        </r>
      </text>
    </comment>
    <comment ref="C415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减少1人，从2025年10月执行。</t>
        </r>
      </text>
    </comment>
    <comment ref="C416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减少1人，从2025年8月执行。</t>
        </r>
      </text>
    </comment>
    <comment ref="C422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减少1人，从2025年11月执行。</t>
        </r>
      </text>
    </comment>
    <comment ref="C422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减少1人，从2025年11月执行。</t>
        </r>
      </text>
    </comment>
    <comment ref="C424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减少1人，2025年12月执行。</t>
        </r>
      </text>
    </comment>
    <comment ref="C427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减少1人，从2025年11月执行。</t>
        </r>
      </text>
    </comment>
    <comment ref="C428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减少1人，2026年4月执行。</t>
        </r>
      </text>
    </comment>
    <comment ref="C429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减少1人，从2025年11月执行。</t>
        </r>
      </text>
    </comment>
    <comment ref="B431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户主高国永死亡变更为高全伟 从2025年9月执行。</t>
        </r>
      </text>
    </comment>
    <comment ref="C432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减少1人，2026年1月执行。</t>
        </r>
      </text>
    </comment>
    <comment ref="B434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  死亡变更为 从2025年11月执行。</t>
        </r>
      </text>
    </comment>
    <comment ref="C438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减少1人，从2025年8月执行。</t>
        </r>
      </text>
    </comment>
    <comment ref="C440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减少1人，从2026年5月执行。</t>
        </r>
      </text>
    </comment>
    <comment ref="C444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减少1人，从2026年6月执行。</t>
        </r>
      </text>
    </comment>
    <comment ref="C448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减少1人，从2026年5月执行。</t>
        </r>
      </text>
    </comment>
    <comment ref="C448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减少1人，2026年3月执行。</t>
        </r>
      </text>
    </comment>
    <comment ref="C449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减少1人，2026年3月执行。</t>
        </r>
      </text>
    </comment>
    <comment ref="B451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>户主死亡，减少1人，2023年3月执行。</t>
        </r>
      </text>
    </comment>
    <comment ref="D4511" authorId="0">
      <text>
        <r>
          <rPr>
            <sz val="9"/>
            <rFont val="宋体"/>
            <charset val="134"/>
          </rPr>
          <t>User:
减少2人460元，从2019年10月执行。</t>
        </r>
      </text>
    </comment>
    <comment ref="B4519" authorId="0">
      <text>
        <r>
          <rPr>
            <sz val="9"/>
            <rFont val="宋体"/>
            <charset val="134"/>
          </rPr>
          <t xml:space="preserve">User:户主牛青苗  死亡变更为赵紫嫣 减少1人430元从2020年5月执行。
</t>
        </r>
      </text>
    </comment>
    <comment ref="B452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户主死亡，减少1人，2023年3月执行。</t>
        </r>
      </text>
    </comment>
    <comment ref="D4524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E变B从从2024年9月执行。 </t>
        </r>
      </text>
    </comment>
    <comment ref="B452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户主死亡，减少1人，2026年2月执行。</t>
        </r>
      </text>
    </comment>
    <comment ref="C4537" authorId="0">
      <text>
        <r>
          <rPr>
            <sz val="9"/>
            <rFont val="宋体"/>
            <charset val="134"/>
          </rPr>
          <t>User:
减少1人340元，从2020年7月执行。</t>
        </r>
      </text>
    </comment>
    <comment ref="B454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户主李年忠死亡变更为张瑞贤减少1人从2021年5月执行。</t>
        </r>
      </text>
    </comment>
    <comment ref="D4540" authorId="0">
      <text>
        <r>
          <rPr>
            <sz val="9"/>
            <rFont val="宋体"/>
            <charset val="134"/>
          </rPr>
          <t>User:
减少1人320元，从2019年8月执行。</t>
        </r>
      </text>
    </comment>
    <comment ref="C454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减少1人，2024年12月执行。
减少1人，2025年6月执行。</t>
        </r>
      </text>
    </comment>
    <comment ref="D4542" authorId="1">
      <text>
        <r>
          <rPr>
            <sz val="9"/>
            <rFont val="宋体"/>
            <charset val="134"/>
          </rPr>
          <t>微软用户:
增加1人320元，从2019年5月执行。</t>
        </r>
      </text>
    </comment>
    <comment ref="B454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户主死亡减少1人，2025年8月执行。</t>
        </r>
      </text>
    </comment>
    <comment ref="D4543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C变B从从2024年9月执行。 </t>
        </r>
      </text>
    </comment>
    <comment ref="D4549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D变C从从2024年9月执行。 </t>
        </r>
      </text>
    </comment>
    <comment ref="B455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茹来保死亡，户主变更。2023年12月执行。</t>
        </r>
      </text>
    </comment>
    <comment ref="C455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减少1人，从2024年9月执行。</t>
        </r>
      </text>
    </comment>
    <comment ref="B4554" authorId="0">
      <text>
        <r>
          <rPr>
            <b/>
            <sz val="9"/>
            <rFont val="宋体"/>
            <charset val="134"/>
          </rPr>
          <t>User:减少1人340元，从2020年10月执行。户主牛合才死亡变更为牛亚波。</t>
        </r>
        <r>
          <rPr>
            <sz val="9"/>
            <rFont val="宋体"/>
            <charset val="134"/>
          </rPr>
          <t xml:space="preserve">
减少1人，2024年7月执行。</t>
        </r>
      </text>
    </comment>
    <comment ref="C457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减少1人，2026年4月执行。</t>
        </r>
      </text>
    </comment>
    <comment ref="C458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减少1人，从2022年3月执行。</t>
        </r>
      </text>
    </comment>
    <comment ref="C459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减少1人，2023年4月执行。</t>
        </r>
      </text>
    </comment>
    <comment ref="C4595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增加1人250元，从2020年9月执行。</t>
        </r>
      </text>
    </comment>
    <comment ref="B4596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户主赵秀勤死亡变更为陈保证 从2025年1月执行。</t>
        </r>
      </text>
    </comment>
    <comment ref="C4598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增加1人，2023年4月执行。</t>
        </r>
      </text>
    </comment>
    <comment ref="C4600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增加2人，2023年4月执行。</t>
        </r>
      </text>
    </comment>
    <comment ref="B467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户主李明明死亡，减少1人，2025年6月执行。</t>
        </r>
      </text>
    </comment>
    <comment ref="B467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户主入狱变更，减少1人，2026年5月执行。</t>
        </r>
      </text>
    </comment>
    <comment ref="B468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户主死亡，减少1人，C提A，2026年1月执行。</t>
        </r>
      </text>
    </comment>
    <comment ref="B468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户主死亡，减少1人。2026年2月变更。</t>
        </r>
      </text>
    </comment>
    <comment ref="C469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减少1人，2025年10月执行。</t>
        </r>
      </text>
    </comment>
    <comment ref="B476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户主死亡，减少1人，2026年2月执行。</t>
        </r>
      </text>
    </comment>
    <comment ref="C476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减少1人，2025年4月执行。</t>
        </r>
      </text>
    </comment>
    <comment ref="C478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减少1人，2025年9月执行。</t>
        </r>
      </text>
    </comment>
    <comment ref="B479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户主死亡减少1人变更为李克华，2025年5月执行。</t>
        </r>
      </text>
    </comment>
    <comment ref="C4798" authorId="2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减少1人，2026年4月执行。</t>
        </r>
      </text>
    </comment>
    <comment ref="C480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减少1人，2026年3月执行。</t>
        </r>
      </text>
    </comment>
    <comment ref="B4865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户主死亡减少1人，2025年9月执行。</t>
        </r>
      </text>
    </comment>
    <comment ref="B488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户主转特困变更，减少1人。2026年5月执行。</t>
        </r>
      </text>
    </comment>
    <comment ref="B489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户主死亡变更为陈秀花，减少1人。</t>
        </r>
      </text>
    </comment>
    <comment ref="C4911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减少1人，从2026年1月执行。</t>
        </r>
      </text>
    </comment>
    <comment ref="C49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减少1人，2025年9月执行。</t>
        </r>
      </text>
    </comment>
    <comment ref="B492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户主死亡减少1人，2026年2月执行。</t>
        </r>
      </text>
    </comment>
    <comment ref="C494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减少1人，2026年3月执行。</t>
        </r>
      </text>
    </comment>
    <comment ref="B497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户主死亡，减少1人，2026年3月执行。</t>
        </r>
      </text>
    </comment>
    <comment ref="C4986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减少1人，2025年4月执行。</t>
        </r>
      </text>
    </comment>
    <comment ref="C499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减少1人，2026年4月执行。</t>
        </r>
      </text>
    </comment>
  </commentList>
</comments>
</file>

<file path=xl/sharedStrings.xml><?xml version="1.0" encoding="utf-8"?>
<sst xmlns="http://schemas.openxmlformats.org/spreadsheetml/2006/main" count="15650" uniqueCount="6834">
  <si>
    <t>序号</t>
  </si>
  <si>
    <t>姓名</t>
  </si>
  <si>
    <t>享受保障人数</t>
  </si>
  <si>
    <t>户补差金额</t>
  </si>
  <si>
    <t>村居社区</t>
  </si>
  <si>
    <t>居住详细地址</t>
  </si>
  <si>
    <t>袁利明</t>
  </si>
  <si>
    <t>下街</t>
  </si>
  <si>
    <t>北海下街</t>
  </si>
  <si>
    <t>赵福祥</t>
  </si>
  <si>
    <t>北海下街团结路西巷5号</t>
  </si>
  <si>
    <t>张国军</t>
  </si>
  <si>
    <t>北海下街河北东区38号</t>
  </si>
  <si>
    <t>贾保法</t>
  </si>
  <si>
    <t>碑子</t>
  </si>
  <si>
    <t>北海碑子居委会</t>
  </si>
  <si>
    <t>赵风英</t>
  </si>
  <si>
    <t>药园</t>
  </si>
  <si>
    <t xml:space="preserve">北海1巷3号 </t>
  </si>
  <si>
    <t>李升堂</t>
  </si>
  <si>
    <t>北海碑子村玉碑街</t>
  </si>
  <si>
    <t>郭丽娟</t>
  </si>
  <si>
    <t>花园</t>
  </si>
  <si>
    <t>北海花园社区</t>
  </si>
  <si>
    <t>翟波</t>
  </si>
  <si>
    <t>庙后</t>
  </si>
  <si>
    <t>北海庙后村2组</t>
  </si>
  <si>
    <t>原迎春</t>
  </si>
  <si>
    <t>庙街</t>
  </si>
  <si>
    <t>北海庙街</t>
  </si>
  <si>
    <t>尹黑毛</t>
  </si>
  <si>
    <t>北海盘溪街2巷21号</t>
  </si>
  <si>
    <t>白战鸣</t>
  </si>
  <si>
    <t>袁宗敏</t>
  </si>
  <si>
    <t>北海下街居委会</t>
  </si>
  <si>
    <t>周钰淇</t>
  </si>
  <si>
    <t>望春园</t>
  </si>
  <si>
    <t>北海小区47号楼2单元501室</t>
  </si>
  <si>
    <t>叶林林</t>
  </si>
  <si>
    <t>东高庄</t>
  </si>
  <si>
    <t>北海东高庄居委会</t>
  </si>
  <si>
    <t>黄建喜</t>
  </si>
  <si>
    <t>马寨</t>
  </si>
  <si>
    <t>北海龙泉路北八巷13号</t>
  </si>
  <si>
    <t>韩山山</t>
  </si>
  <si>
    <t>三庄</t>
  </si>
  <si>
    <t>北海韩庄</t>
  </si>
  <si>
    <t>张保齐</t>
  </si>
  <si>
    <t>李庄</t>
  </si>
  <si>
    <t>北海金光街2号</t>
  </si>
  <si>
    <t>买爱云</t>
  </si>
  <si>
    <t>北海庙后村225号</t>
  </si>
  <si>
    <t>刘来香</t>
  </si>
  <si>
    <t>北海庙后居委会</t>
  </si>
  <si>
    <t>杨小山</t>
  </si>
  <si>
    <t>北海庙街村东四巷北八排七号</t>
  </si>
  <si>
    <t>郑小中</t>
  </si>
  <si>
    <t>北海庙街西5巷</t>
  </si>
  <si>
    <t>袁小虎</t>
  </si>
  <si>
    <t>北海下街民族街东区47号</t>
  </si>
  <si>
    <t>袁子忠</t>
  </si>
  <si>
    <t>北海下街西大街北庄区100号</t>
  </si>
  <si>
    <t>孔保平</t>
  </si>
  <si>
    <t>新蟒园</t>
  </si>
  <si>
    <t>北海新蟒园社区</t>
  </si>
  <si>
    <t>潘金荣</t>
  </si>
  <si>
    <t>北海下街西大街北庄区110号</t>
  </si>
  <si>
    <t>袁大玉</t>
  </si>
  <si>
    <t>北海下街民族街西区21号</t>
  </si>
  <si>
    <t>杨航</t>
  </si>
  <si>
    <t>铁岸</t>
  </si>
  <si>
    <t>北海铁岸村216号</t>
  </si>
  <si>
    <t>袁大兰</t>
  </si>
  <si>
    <t>北海下街西大街北庄区62号</t>
  </si>
  <si>
    <t>段月奇</t>
  </si>
  <si>
    <t>谭保军</t>
  </si>
  <si>
    <t>史迎锋</t>
  </si>
  <si>
    <t>北海马寨桃园路六巷8号</t>
  </si>
  <si>
    <t>徐子宽</t>
  </si>
  <si>
    <t>北海面粉厂2楼2单201</t>
  </si>
  <si>
    <t>苗东霞</t>
  </si>
  <si>
    <t>韩立军</t>
  </si>
  <si>
    <t>北海三庄荆梁北街韩庄巷48号</t>
  </si>
  <si>
    <t>马保琴</t>
  </si>
  <si>
    <t>冯明福</t>
  </si>
  <si>
    <t>白玲</t>
  </si>
  <si>
    <t>沙毛随</t>
  </si>
  <si>
    <t>程妮</t>
  </si>
  <si>
    <t>北海下街民族南街东一巷15号</t>
  </si>
  <si>
    <t>田玲玲</t>
  </si>
  <si>
    <t>万泉</t>
  </si>
  <si>
    <t>北海小刘庄东西街北一巷18号</t>
  </si>
  <si>
    <t>卢光英</t>
  </si>
  <si>
    <t>小刘庄</t>
  </si>
  <si>
    <t>北海小刘庄居委会</t>
  </si>
  <si>
    <t>王海雷</t>
  </si>
  <si>
    <t>北海庙后村347号</t>
  </si>
  <si>
    <t>原天成</t>
  </si>
  <si>
    <t>北海庙街二巷</t>
  </si>
  <si>
    <t>范再青</t>
  </si>
  <si>
    <t>北海庙街居委会</t>
  </si>
  <si>
    <t>杨国荣</t>
  </si>
  <si>
    <t>袁会才</t>
  </si>
  <si>
    <t>袁保兴</t>
  </si>
  <si>
    <t>马有素</t>
  </si>
  <si>
    <t>北海下街民族街西区18号附1号</t>
  </si>
  <si>
    <t>史雨雁</t>
  </si>
  <si>
    <t>北海下街西大街北庄区112号</t>
  </si>
  <si>
    <t>拜琳</t>
  </si>
  <si>
    <t>北海下街东大街东区56号</t>
  </si>
  <si>
    <t>袁吉米丽</t>
  </si>
  <si>
    <t>北海下街西大街北庄区8号</t>
  </si>
  <si>
    <t>袁小香</t>
  </si>
  <si>
    <t>北海下街西大街西庄区30号</t>
  </si>
  <si>
    <t>刘霞</t>
  </si>
  <si>
    <t>北海铁岸居委会</t>
  </si>
  <si>
    <t>买静芳</t>
  </si>
  <si>
    <t>袁天林</t>
  </si>
  <si>
    <t>北海下街西大街北庄区168号</t>
  </si>
  <si>
    <t>王卫宸</t>
  </si>
  <si>
    <t>北海大道中段北海小区南1602号</t>
  </si>
  <si>
    <t>刘亚东</t>
  </si>
  <si>
    <t>北海下街西大街北庄区55号</t>
  </si>
  <si>
    <t>王敏</t>
  </si>
  <si>
    <t>北海望春园社区</t>
  </si>
  <si>
    <t>牛满堂</t>
  </si>
  <si>
    <t>北海李庄居委会</t>
  </si>
  <si>
    <t>马薇</t>
  </si>
  <si>
    <t>北海民族街东区24号</t>
  </si>
  <si>
    <t>李真珍</t>
  </si>
  <si>
    <t>李涛涛</t>
  </si>
  <si>
    <t>北海李庄金光北径三巷2-2号</t>
  </si>
  <si>
    <t>袁梅</t>
  </si>
  <si>
    <t>史毛毛</t>
  </si>
  <si>
    <t>北海马寨村龙泉路西1号</t>
  </si>
  <si>
    <t>独丹丹</t>
  </si>
  <si>
    <t>北海庙后村310号</t>
  </si>
  <si>
    <t>牛中元</t>
  </si>
  <si>
    <t>北海马寨龙泉路南一巷3号</t>
  </si>
  <si>
    <t>张立更</t>
  </si>
  <si>
    <t>北海李庄万泉北街径二巷2号</t>
  </si>
  <si>
    <t>袁乃月</t>
  </si>
  <si>
    <t>北海下街西大街北庄区27号</t>
  </si>
  <si>
    <t>史中生</t>
  </si>
  <si>
    <t>北海马寨苇园路十巷4号</t>
  </si>
  <si>
    <t>原红军</t>
  </si>
  <si>
    <t>北海庙街村西三巷8排2号</t>
  </si>
  <si>
    <t>史喜军</t>
  </si>
  <si>
    <t>北海三庄小辛庄东巷22号</t>
  </si>
  <si>
    <t>李广磊</t>
  </si>
  <si>
    <t>北海万泉社区大理石厂生活区</t>
  </si>
  <si>
    <t>段希明</t>
  </si>
  <si>
    <t>北海东高庄北五巷26号</t>
  </si>
  <si>
    <t>段庄员</t>
  </si>
  <si>
    <t>北海东高庄北四巷11号</t>
  </si>
  <si>
    <t>王波</t>
  </si>
  <si>
    <t>北海庙后村304号</t>
  </si>
  <si>
    <t>刘荣宣</t>
  </si>
  <si>
    <t>北海马寨苇园路七巷9号</t>
  </si>
  <si>
    <t>袁晓晨</t>
  </si>
  <si>
    <t>北海下街西大街北庄区175号</t>
  </si>
  <si>
    <t>张佳</t>
  </si>
  <si>
    <t>北海下街西大街西庄区11号</t>
  </si>
  <si>
    <t>史二毛</t>
  </si>
  <si>
    <t>北海马寨龙泉路北八巷4号</t>
  </si>
  <si>
    <t>郭辽源</t>
  </si>
  <si>
    <t>北海东高庄北七巷1号</t>
  </si>
  <si>
    <t>原梓馨</t>
  </si>
  <si>
    <t>北海庙街村东四巷北2排6号</t>
  </si>
  <si>
    <t>李海平</t>
  </si>
  <si>
    <t>北海碑子村370号</t>
  </si>
  <si>
    <t>李立芳</t>
  </si>
  <si>
    <t>北海东高庄北6巷22号</t>
  </si>
  <si>
    <t>袁利杰</t>
  </si>
  <si>
    <t>北海下街民族街东一巷110号</t>
  </si>
  <si>
    <t>李志良</t>
  </si>
  <si>
    <t>纸方</t>
  </si>
  <si>
    <t>北海纸方南二巷5号</t>
  </si>
  <si>
    <t>袁沙沙</t>
  </si>
  <si>
    <t>北海民族街东区29号附2号</t>
  </si>
  <si>
    <t>王建兵</t>
  </si>
  <si>
    <t>北海纸方北三巷3号</t>
  </si>
  <si>
    <t>王援朝</t>
  </si>
  <si>
    <t>北海庙后民族路1巷5号</t>
  </si>
  <si>
    <t>王进</t>
  </si>
  <si>
    <t>北海小刘庄村东西街北五巷5号</t>
  </si>
  <si>
    <t>孙书强</t>
  </si>
  <si>
    <t>北海花园社区民政局家属院3号楼2单元2楼东户</t>
  </si>
  <si>
    <t>许艳青</t>
  </si>
  <si>
    <t>北海花园社区花园街南1巷17号</t>
  </si>
  <si>
    <t>袁卫民</t>
  </si>
  <si>
    <t>北海下街河南东区19号</t>
  </si>
  <si>
    <t>齐红</t>
  </si>
  <si>
    <t>北海新蟒园社区老红军家属院26-10号</t>
  </si>
  <si>
    <t>史宗建</t>
  </si>
  <si>
    <t>北海马寨龙泉路北九巷8号</t>
  </si>
  <si>
    <t>姚艳军</t>
  </si>
  <si>
    <t>东关</t>
  </si>
  <si>
    <t>北海东关文昌路东十巷6号</t>
  </si>
  <si>
    <t>李浩浩</t>
  </si>
  <si>
    <t>北海东高庄南5巷12号</t>
  </si>
  <si>
    <t>张素春</t>
  </si>
  <si>
    <t>北海小刘庄东西街北九巷11号</t>
  </si>
  <si>
    <t>袁宗梅</t>
  </si>
  <si>
    <t>北海下街西大街南三巷31号</t>
  </si>
  <si>
    <t>原明军</t>
  </si>
  <si>
    <t>北海庙街村庙东二巷北3排1号</t>
  </si>
  <si>
    <t>任盼盼</t>
  </si>
  <si>
    <t>北海马寨苇园路二十三巷7号</t>
  </si>
  <si>
    <t>马彩霞</t>
  </si>
  <si>
    <t>北海下街西大街南一巷19号</t>
  </si>
  <si>
    <t>张梅梅</t>
  </si>
  <si>
    <t>北海马寨龙泉路北九巷4号</t>
  </si>
  <si>
    <t>程欢欢</t>
  </si>
  <si>
    <t>北海下街村3号楼7号</t>
  </si>
  <si>
    <t>牛小兵</t>
  </si>
  <si>
    <t>清趣园</t>
  </si>
  <si>
    <t>北海清趣园社区玻璃厂家属院3号楼1单元302</t>
  </si>
  <si>
    <t>史志盼</t>
  </si>
  <si>
    <t>张衡</t>
  </si>
  <si>
    <t>北海下街北庄区59号</t>
  </si>
  <si>
    <t>袁腾飞</t>
  </si>
  <si>
    <t>北海下街民族街东一巷20号附2号</t>
  </si>
  <si>
    <t>袁尚恩</t>
  </si>
  <si>
    <t>北海下街西大街北庄区149号</t>
  </si>
  <si>
    <t>李云龙</t>
  </si>
  <si>
    <t>北海荆梁北街面粉厂家属院6-1-101</t>
  </si>
  <si>
    <t>周伟伟</t>
  </si>
  <si>
    <t>北海马寨龙泉路北四巷13号</t>
  </si>
  <si>
    <t>张小周</t>
  </si>
  <si>
    <t>北海碑子村玉碑街西七巷5号</t>
  </si>
  <si>
    <t>独利明</t>
  </si>
  <si>
    <t>北海庙后村137号</t>
  </si>
  <si>
    <t>杨小平</t>
  </si>
  <si>
    <t>北海下街民族街西区20号</t>
  </si>
  <si>
    <t>丹红喜</t>
  </si>
  <si>
    <t>袁大慈</t>
  </si>
  <si>
    <t>北海下街东大街东区29号</t>
  </si>
  <si>
    <t>卫飞虎</t>
  </si>
  <si>
    <t>北海花园社区东高庄北二巷1号</t>
  </si>
  <si>
    <t>赵巧玲</t>
  </si>
  <si>
    <t>范振江</t>
  </si>
  <si>
    <t>北海铁岸村17号</t>
  </si>
  <si>
    <t>常江涛</t>
  </si>
  <si>
    <t>北海庙东一巷</t>
  </si>
  <si>
    <t>王卫新</t>
  </si>
  <si>
    <t>北海小刘庄东西街北三巷14号</t>
  </si>
  <si>
    <t>621585202000042711</t>
  </si>
  <si>
    <t>原科</t>
  </si>
  <si>
    <t>北海小区2号楼1单元2楼东</t>
  </si>
  <si>
    <t>袁雨薇</t>
  </si>
  <si>
    <t>北海下街河南东区32号附1号</t>
  </si>
  <si>
    <t>袁晓飞</t>
  </si>
  <si>
    <t>北海下街民族街东一巷20号附1</t>
  </si>
  <si>
    <t>吕建波</t>
  </si>
  <si>
    <t>北海小刘庄北五巷7号</t>
  </si>
  <si>
    <t>吉海成</t>
  </si>
  <si>
    <t>北海药园村温公街4巷2号</t>
  </si>
  <si>
    <t>张战玲</t>
  </si>
  <si>
    <t>北海水电段家属院3单元101</t>
  </si>
  <si>
    <t>谭静</t>
  </si>
  <si>
    <t>北海庙街村东四巷12排6号</t>
  </si>
  <si>
    <t>党全成</t>
  </si>
  <si>
    <t>北海庙后村125号</t>
  </si>
  <si>
    <t>张志强</t>
  </si>
  <si>
    <t>北海药园村盘溪街5巷7号</t>
  </si>
  <si>
    <t>原亚琴</t>
  </si>
  <si>
    <t>北海环卫处家属院北楼1单元3楼西</t>
  </si>
  <si>
    <t>杨军民</t>
  </si>
  <si>
    <t>赵贝</t>
  </si>
  <si>
    <t>北海清趣园社区</t>
  </si>
  <si>
    <t>正确</t>
  </si>
  <si>
    <t>袁海莲</t>
  </si>
  <si>
    <t>北海下街东大街东区121号</t>
  </si>
  <si>
    <t>贾清松</t>
  </si>
  <si>
    <t>北海清趣园社区豫光家属院1号楼2单元502</t>
  </si>
  <si>
    <t>彭起</t>
  </si>
  <si>
    <t>北海东高庄南5巷2号</t>
  </si>
  <si>
    <t>邢芮</t>
  </si>
  <si>
    <t>北海东高庄南2巷2号</t>
  </si>
  <si>
    <t>袁海龙</t>
  </si>
  <si>
    <t>北海下街西大街北庄区88号</t>
  </si>
  <si>
    <t>刘金利</t>
  </si>
  <si>
    <t>北海庙后居委会364号</t>
  </si>
  <si>
    <t>袁应举</t>
  </si>
  <si>
    <t>北海下街西大街北庄区25号</t>
  </si>
  <si>
    <t>错误</t>
  </si>
  <si>
    <t>闫路平</t>
  </si>
  <si>
    <t>大沟河村</t>
  </si>
  <si>
    <t>承留镇大沟河村</t>
  </si>
  <si>
    <t>朱根升</t>
  </si>
  <si>
    <t>东官桥村</t>
  </si>
  <si>
    <t>承留镇东官桥村</t>
  </si>
  <si>
    <t>赵风兰</t>
  </si>
  <si>
    <t>河西村</t>
  </si>
  <si>
    <t>承留镇河西村</t>
  </si>
  <si>
    <t>杨来营</t>
  </si>
  <si>
    <t>孤树村</t>
  </si>
  <si>
    <t>承留镇孤树村</t>
  </si>
  <si>
    <t>孔凡春</t>
  </si>
  <si>
    <t>孔庄村</t>
  </si>
  <si>
    <t>承留镇孔庄村</t>
  </si>
  <si>
    <t>杜彩霞</t>
  </si>
  <si>
    <t>仓房庄村</t>
  </si>
  <si>
    <t>承留镇仓房庄村</t>
  </si>
  <si>
    <t>杜晓漫</t>
  </si>
  <si>
    <t>韩村</t>
  </si>
  <si>
    <t>承留镇韩村</t>
  </si>
  <si>
    <t>张树芬</t>
  </si>
  <si>
    <t>赵三强</t>
  </si>
  <si>
    <t>承留村</t>
  </si>
  <si>
    <t>承留镇承留村</t>
  </si>
  <si>
    <t>宋文健</t>
  </si>
  <si>
    <t>孔国正</t>
  </si>
  <si>
    <t>曹有份</t>
  </si>
  <si>
    <t>北勋村</t>
  </si>
  <si>
    <t>承留镇北勋村</t>
  </si>
  <si>
    <t>牛怡然</t>
  </si>
  <si>
    <t>山坪村</t>
  </si>
  <si>
    <t>承留镇山坪村</t>
  </si>
  <si>
    <t>赵灿灿</t>
  </si>
  <si>
    <t>北石村</t>
  </si>
  <si>
    <t>承留镇北石村</t>
  </si>
  <si>
    <t>郑元森</t>
  </si>
  <si>
    <t>河东村</t>
  </si>
  <si>
    <t>承留镇河东村</t>
  </si>
  <si>
    <t>李小燕</t>
  </si>
  <si>
    <t>周庄村</t>
  </si>
  <si>
    <t>承留镇周庄村</t>
  </si>
  <si>
    <t>王志琴</t>
  </si>
  <si>
    <t>小寨村</t>
  </si>
  <si>
    <t>承留镇小寨村</t>
  </si>
  <si>
    <t>王元宝</t>
  </si>
  <si>
    <t>王改燕</t>
  </si>
  <si>
    <t>卫佛安村</t>
  </si>
  <si>
    <t>承留镇卫佛安村</t>
  </si>
  <si>
    <t>李秉哲</t>
  </si>
  <si>
    <t>下观村</t>
  </si>
  <si>
    <t>承留镇下观村</t>
  </si>
  <si>
    <t>刘战洪</t>
  </si>
  <si>
    <t>卫庄村</t>
  </si>
  <si>
    <t>承留镇卫庄村</t>
  </si>
  <si>
    <t>曹亚男</t>
  </si>
  <si>
    <t>郑窑村</t>
  </si>
  <si>
    <t>承留镇郑窑村</t>
  </si>
  <si>
    <t>赵德义</t>
  </si>
  <si>
    <t>成志恒</t>
  </si>
  <si>
    <t>张庄村</t>
  </si>
  <si>
    <t>承留镇张庄村</t>
  </si>
  <si>
    <t>贾晓景</t>
  </si>
  <si>
    <t>南岭村</t>
  </si>
  <si>
    <t>承留镇南岭村</t>
  </si>
  <si>
    <t>贾爱勤</t>
  </si>
  <si>
    <t>赵宝战</t>
  </si>
  <si>
    <t>南石村</t>
  </si>
  <si>
    <t>承留镇南石村</t>
  </si>
  <si>
    <t>赵功磊</t>
  </si>
  <si>
    <t>卫河村</t>
  </si>
  <si>
    <t>承留镇卫河村</t>
  </si>
  <si>
    <t>李继才</t>
  </si>
  <si>
    <t>李继全</t>
  </si>
  <si>
    <t>赵宗干</t>
  </si>
  <si>
    <t>西平新村</t>
  </si>
  <si>
    <t>承留镇西平新村</t>
  </si>
  <si>
    <t>孔随战</t>
  </si>
  <si>
    <t>枣林村</t>
  </si>
  <si>
    <t>承留镇枣树村</t>
  </si>
  <si>
    <t>王国政</t>
  </si>
  <si>
    <t>安腰村</t>
  </si>
  <si>
    <t>承留镇安腰村</t>
  </si>
  <si>
    <t>陈小路</t>
  </si>
  <si>
    <t>赵国营</t>
  </si>
  <si>
    <t>段爱玲</t>
  </si>
  <si>
    <t>大峪新村</t>
  </si>
  <si>
    <t>承留镇大峪新村</t>
  </si>
  <si>
    <t>李振兴</t>
  </si>
  <si>
    <t>任三国</t>
  </si>
  <si>
    <t>孔拴和</t>
  </si>
  <si>
    <t>燕艳琴</t>
  </si>
  <si>
    <t>玉阳村</t>
  </si>
  <si>
    <t>承留镇玉阳村</t>
  </si>
  <si>
    <t>陈来毛</t>
  </si>
  <si>
    <t>南沟村</t>
  </si>
  <si>
    <t>承留镇南沟村</t>
  </si>
  <si>
    <t>赵翠娥</t>
  </si>
  <si>
    <t>西官桥村</t>
  </si>
  <si>
    <t>承留镇西官桥村</t>
  </si>
  <si>
    <t>王济现</t>
  </si>
  <si>
    <t>李振平</t>
  </si>
  <si>
    <t>玉皇庙村</t>
  </si>
  <si>
    <t>承留镇玉皇庙村</t>
  </si>
  <si>
    <t>成如义</t>
  </si>
  <si>
    <t>郝改意</t>
  </si>
  <si>
    <t>王国平</t>
  </si>
  <si>
    <t>孔凡升</t>
  </si>
  <si>
    <t>王济全</t>
  </si>
  <si>
    <t>吴六合</t>
  </si>
  <si>
    <t>周备廷</t>
  </si>
  <si>
    <t>栗子村</t>
  </si>
  <si>
    <t>承留镇栗子村</t>
  </si>
  <si>
    <t>刘勇东</t>
  </si>
  <si>
    <t>小南姚村</t>
  </si>
  <si>
    <t>承留镇小南姚村</t>
  </si>
  <si>
    <t>张亮亮</t>
  </si>
  <si>
    <t>成磊磊</t>
  </si>
  <si>
    <t>李小娟</t>
  </si>
  <si>
    <t>王守方</t>
  </si>
  <si>
    <t>杨小桃</t>
  </si>
  <si>
    <t>吉仟仟</t>
  </si>
  <si>
    <t>杨顺利</t>
  </si>
  <si>
    <t>陈艳飞</t>
  </si>
  <si>
    <t>聂大伟</t>
  </si>
  <si>
    <t>花石村</t>
  </si>
  <si>
    <t>承留镇花石村</t>
  </si>
  <si>
    <t>孔小渠</t>
  </si>
  <si>
    <t>赵四毛</t>
  </si>
  <si>
    <t>徐中印</t>
  </si>
  <si>
    <t>特钢</t>
  </si>
  <si>
    <t>承留镇特钢铁路处</t>
  </si>
  <si>
    <t>杜丽京</t>
  </si>
  <si>
    <t>承留镇特钢西区23栋101</t>
  </si>
  <si>
    <t>成永恒</t>
  </si>
  <si>
    <t>杨转平</t>
  </si>
  <si>
    <t>王万升</t>
  </si>
  <si>
    <t>李朋</t>
  </si>
  <si>
    <t>高立华</t>
  </si>
  <si>
    <t>李金成</t>
  </si>
  <si>
    <t>曹随全</t>
  </si>
  <si>
    <t>赵静</t>
  </si>
  <si>
    <t>王东</t>
  </si>
  <si>
    <t>周群</t>
  </si>
  <si>
    <t>何娜</t>
  </si>
  <si>
    <t>唐林娥</t>
  </si>
  <si>
    <t>周来定</t>
  </si>
  <si>
    <t>虎岭村</t>
  </si>
  <si>
    <t>承留镇虎岭村</t>
  </si>
  <si>
    <t>王小雷</t>
  </si>
  <si>
    <t>李八庄村</t>
  </si>
  <si>
    <t>承留镇李八庄村</t>
  </si>
  <si>
    <t>周撵上</t>
  </si>
  <si>
    <t>李立武</t>
  </si>
  <si>
    <t>三皇村</t>
  </si>
  <si>
    <t>承留镇三皇村</t>
  </si>
  <si>
    <t>杨小雪</t>
  </si>
  <si>
    <t>王德武</t>
  </si>
  <si>
    <t>徐梦苑</t>
  </si>
  <si>
    <t>王拐新村</t>
  </si>
  <si>
    <t>承留镇王拐新村</t>
  </si>
  <si>
    <t>倪秀珍</t>
  </si>
  <si>
    <t>聂国军</t>
  </si>
  <si>
    <t>王文花</t>
  </si>
  <si>
    <t>卫付玲</t>
  </si>
  <si>
    <t>王梓萌</t>
  </si>
  <si>
    <t>赵秀文</t>
  </si>
  <si>
    <t>王孝明</t>
  </si>
  <si>
    <t>李维保</t>
  </si>
  <si>
    <t>王东风</t>
  </si>
  <si>
    <t>李春明</t>
  </si>
  <si>
    <t>成根程</t>
  </si>
  <si>
    <t>李玉忠</t>
  </si>
  <si>
    <t>李中军</t>
  </si>
  <si>
    <t>原建设</t>
  </si>
  <si>
    <t>原有海</t>
  </si>
  <si>
    <t>李玉兰</t>
  </si>
  <si>
    <t>李毛旦</t>
  </si>
  <si>
    <t>张河村</t>
  </si>
  <si>
    <t>承留镇张河村</t>
  </si>
  <si>
    <t>孙嘉鑫</t>
  </si>
  <si>
    <t>姚海兰</t>
  </si>
  <si>
    <t>李文中</t>
  </si>
  <si>
    <t>南杜村</t>
  </si>
  <si>
    <t>承留镇南杜村</t>
  </si>
  <si>
    <t>柴学文</t>
  </si>
  <si>
    <t>李体直</t>
  </si>
  <si>
    <t>赵秀英</t>
  </si>
  <si>
    <t>赵小富</t>
  </si>
  <si>
    <t>高沟村</t>
  </si>
  <si>
    <t>承留镇高沟村</t>
  </si>
  <si>
    <t>李小艳</t>
  </si>
  <si>
    <t>姚芹香</t>
  </si>
  <si>
    <t>李全福</t>
  </si>
  <si>
    <t>卢小粉</t>
  </si>
  <si>
    <t>李振严</t>
  </si>
  <si>
    <t>赵老庄村</t>
  </si>
  <si>
    <t>承留镇赵老庄村</t>
  </si>
  <si>
    <t>李来法</t>
  </si>
  <si>
    <t>聂战军</t>
  </si>
  <si>
    <t>李转运</t>
  </si>
  <si>
    <t>赵婧瑶</t>
  </si>
  <si>
    <t>承留镇枣林村</t>
  </si>
  <si>
    <t>燕建庄</t>
  </si>
  <si>
    <t>聂永万</t>
  </si>
  <si>
    <t>周吉荣</t>
  </si>
  <si>
    <t>李随更</t>
  </si>
  <si>
    <t>李发展</t>
  </si>
  <si>
    <t>李明干</t>
  </si>
  <si>
    <t>王发魁</t>
  </si>
  <si>
    <t>王琴</t>
  </si>
  <si>
    <t>北杜村</t>
  </si>
  <si>
    <t>承留镇北杜村</t>
  </si>
  <si>
    <t>成二朋</t>
  </si>
  <si>
    <t>南勋村</t>
  </si>
  <si>
    <t>承留镇南勋村</t>
  </si>
  <si>
    <t>成永强</t>
  </si>
  <si>
    <t>王菊红</t>
  </si>
  <si>
    <t>栲栳村</t>
  </si>
  <si>
    <t>承留镇栲栳村</t>
  </si>
  <si>
    <t>李君莉</t>
  </si>
  <si>
    <t>王彪彪</t>
  </si>
  <si>
    <t>李翠平</t>
  </si>
  <si>
    <t>谷沱村</t>
  </si>
  <si>
    <t>承留镇谷沱村</t>
  </si>
  <si>
    <t>杨天仑</t>
  </si>
  <si>
    <t>李小利</t>
  </si>
  <si>
    <t>李无霜</t>
  </si>
  <si>
    <t>李炳男</t>
  </si>
  <si>
    <t>刘毛旦</t>
  </si>
  <si>
    <t>王红梅</t>
  </si>
  <si>
    <t>黄红</t>
  </si>
  <si>
    <t>燕张虎</t>
  </si>
  <si>
    <t>卫双连</t>
  </si>
  <si>
    <t>孔凡忠</t>
  </si>
  <si>
    <t>原有战</t>
  </si>
  <si>
    <t>黄心财</t>
  </si>
  <si>
    <t>王风军</t>
  </si>
  <si>
    <t>马五星</t>
  </si>
  <si>
    <t>李根东</t>
  </si>
  <si>
    <t>党虎群</t>
  </si>
  <si>
    <t>卫大森</t>
  </si>
  <si>
    <t>成永泽</t>
  </si>
  <si>
    <t>李永</t>
  </si>
  <si>
    <t>成永霞</t>
  </si>
  <si>
    <t>王小春</t>
  </si>
  <si>
    <t>王爱成</t>
  </si>
  <si>
    <t>陈战军</t>
  </si>
  <si>
    <t>周趁心</t>
  </si>
  <si>
    <t>李雪燕</t>
  </si>
  <si>
    <t>薛龙保</t>
  </si>
  <si>
    <t>霍应富</t>
  </si>
  <si>
    <t>李钟灵</t>
  </si>
  <si>
    <t>孔志刚</t>
  </si>
  <si>
    <t>聂怀文</t>
  </si>
  <si>
    <t>郭秀枝</t>
  </si>
  <si>
    <t>李继海</t>
  </si>
  <si>
    <t>王长水</t>
  </si>
  <si>
    <t>燕粉堂</t>
  </si>
  <si>
    <t>郭富成</t>
  </si>
  <si>
    <t>赵国连</t>
  </si>
  <si>
    <t>李聪聪</t>
  </si>
  <si>
    <t>赵双和</t>
  </si>
  <si>
    <t xml:space="preserve"> 承留村</t>
  </si>
  <si>
    <t>薛温海</t>
  </si>
  <si>
    <t>李四成</t>
  </si>
  <si>
    <t>张孟来</t>
  </si>
  <si>
    <t>冯妞</t>
  </si>
  <si>
    <t>王庭义</t>
  </si>
  <si>
    <t>李正杰</t>
  </si>
  <si>
    <t>杨东北</t>
  </si>
  <si>
    <t>李培全</t>
  </si>
  <si>
    <t>张雪微</t>
  </si>
  <si>
    <t>孔根富</t>
  </si>
  <si>
    <t>李修兰</t>
  </si>
  <si>
    <t>徐素清</t>
  </si>
  <si>
    <t>承留镇南姚河东村</t>
  </si>
  <si>
    <t>李道忠</t>
  </si>
  <si>
    <t>陈根顺</t>
  </si>
  <si>
    <t>李绪芳</t>
  </si>
  <si>
    <t>卢小团</t>
  </si>
  <si>
    <t>李小香</t>
  </si>
  <si>
    <t>张林燕</t>
  </si>
  <si>
    <t>毕小安</t>
  </si>
  <si>
    <t>朱升全</t>
  </si>
  <si>
    <t>赵路宽</t>
  </si>
  <si>
    <t>姚文艳</t>
  </si>
  <si>
    <t>聂爱玲</t>
  </si>
  <si>
    <t>孙建林</t>
  </si>
  <si>
    <t>承留镇特钢北区</t>
  </si>
  <si>
    <t>孔领份</t>
  </si>
  <si>
    <t>李芳</t>
  </si>
  <si>
    <t>燕昭平</t>
  </si>
  <si>
    <t>周观太</t>
  </si>
  <si>
    <t>李天伦</t>
  </si>
  <si>
    <t>李秀娥</t>
  </si>
  <si>
    <t>孔祥军</t>
  </si>
  <si>
    <t>赵艳玲</t>
  </si>
  <si>
    <t>王停停</t>
  </si>
  <si>
    <r>
      <t xml:space="preserve"> </t>
    </r>
    <r>
      <rPr>
        <sz val="11"/>
        <rFont val="宋体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</si>
  <si>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史小杏</t>
  </si>
  <si>
    <t>周先锋</t>
  </si>
  <si>
    <t>赵安定</t>
  </si>
  <si>
    <t>赵云</t>
  </si>
  <si>
    <t>王改明</t>
  </si>
  <si>
    <t>卢有才</t>
  </si>
  <si>
    <t>姚帅帅</t>
  </si>
  <si>
    <t>宋绍国</t>
  </si>
  <si>
    <t>王红星</t>
  </si>
  <si>
    <t>张秀兰</t>
  </si>
  <si>
    <t>聂桂荣</t>
  </si>
  <si>
    <t>任艳丽</t>
  </si>
  <si>
    <t>柴付军</t>
  </si>
  <si>
    <t>王小朵</t>
  </si>
  <si>
    <t>朱改枝</t>
  </si>
  <si>
    <t>李德贵</t>
  </si>
  <si>
    <t>王发文</t>
  </si>
  <si>
    <t>齐树爱</t>
  </si>
  <si>
    <t>贾如意</t>
  </si>
  <si>
    <t>王玉山</t>
  </si>
  <si>
    <t>王星星</t>
  </si>
  <si>
    <t>郭老包</t>
  </si>
  <si>
    <t>赵秀连</t>
  </si>
  <si>
    <t>当庄村</t>
  </si>
  <si>
    <t>承留镇当庄村</t>
  </si>
  <si>
    <t>李领头</t>
  </si>
  <si>
    <t>张浩浩</t>
  </si>
  <si>
    <t>李芬香</t>
  </si>
  <si>
    <t>薛小爱</t>
  </si>
  <si>
    <t>王信花</t>
  </si>
  <si>
    <t>苗会琴</t>
  </si>
  <si>
    <t>东张村</t>
  </si>
  <si>
    <t>承留镇东张村</t>
  </si>
  <si>
    <t>郭振英</t>
  </si>
  <si>
    <t>韩白女</t>
  </si>
  <si>
    <t>聂改玲</t>
  </si>
  <si>
    <t>李建军</t>
  </si>
  <si>
    <t>周新平</t>
  </si>
  <si>
    <t>李桃枝</t>
  </si>
  <si>
    <t>高方方</t>
  </si>
  <si>
    <t>李应竹</t>
  </si>
  <si>
    <t>郭向前</t>
  </si>
  <si>
    <t>姚永辉</t>
  </si>
  <si>
    <t>李会云</t>
  </si>
  <si>
    <t>崔水清</t>
  </si>
  <si>
    <t>卢合军</t>
  </si>
  <si>
    <t>卢军</t>
  </si>
  <si>
    <t>杜清花</t>
  </si>
  <si>
    <t>上观村</t>
  </si>
  <si>
    <t>承留镇上观村</t>
  </si>
  <si>
    <t>崔丙玉</t>
  </si>
  <si>
    <t>张小笼</t>
  </si>
  <si>
    <t>卢红枝</t>
  </si>
  <si>
    <t>赵桂亲</t>
  </si>
  <si>
    <t>王玉香</t>
  </si>
  <si>
    <t>卫国旗</t>
  </si>
  <si>
    <t>崔燕梅</t>
  </si>
  <si>
    <t>李代见</t>
  </si>
  <si>
    <t>刘连奇</t>
  </si>
  <si>
    <t>贾年宽</t>
  </si>
  <si>
    <t>姚文杰</t>
  </si>
  <si>
    <t>赵群富</t>
  </si>
  <si>
    <t>苗小敏</t>
  </si>
  <si>
    <t>李艳玲</t>
  </si>
  <si>
    <t>姚振江</t>
  </si>
  <si>
    <t>吉同森</t>
  </si>
  <si>
    <t>孙红荣</t>
  </si>
  <si>
    <t>孔合营</t>
  </si>
  <si>
    <t>吉富棉</t>
  </si>
  <si>
    <t>李振芹</t>
  </si>
  <si>
    <t>赵小停</t>
  </si>
  <si>
    <t>卫小娥</t>
  </si>
  <si>
    <t>黄国顺</t>
  </si>
  <si>
    <t>李英杰</t>
  </si>
  <si>
    <t>薛国强</t>
  </si>
  <si>
    <t>李振松</t>
  </si>
  <si>
    <t>于杰</t>
  </si>
  <si>
    <t>段庆庆</t>
  </si>
  <si>
    <t>吕明洁</t>
  </si>
  <si>
    <t>李阳</t>
  </si>
  <si>
    <t>常战军</t>
  </si>
  <si>
    <t>李卫庭</t>
  </si>
  <si>
    <t>王庆海</t>
  </si>
  <si>
    <t>曹燕娟</t>
  </si>
  <si>
    <t>王迎春</t>
  </si>
  <si>
    <t>朱强军</t>
  </si>
  <si>
    <t>李素玲</t>
  </si>
  <si>
    <t>聂富东</t>
  </si>
  <si>
    <t>焦爱角</t>
  </si>
  <si>
    <t>陈小周</t>
  </si>
  <si>
    <t>张苗苗</t>
  </si>
  <si>
    <t>赵永宏</t>
  </si>
  <si>
    <t>李晓龙</t>
  </si>
  <si>
    <t>李中齐</t>
  </si>
  <si>
    <t>吕艳琴</t>
  </si>
  <si>
    <t>李黑女</t>
  </si>
  <si>
    <t>王珍珍</t>
  </si>
  <si>
    <t>贾作文</t>
  </si>
  <si>
    <t>燕耐烦</t>
  </si>
  <si>
    <t>孙晓利</t>
  </si>
  <si>
    <t>孔振中</t>
  </si>
  <si>
    <t>付志晔</t>
  </si>
  <si>
    <t>承留镇中原特钢</t>
  </si>
  <si>
    <t>姚书成</t>
  </si>
  <si>
    <t>李爱见</t>
  </si>
  <si>
    <t>张国成</t>
  </si>
  <si>
    <t>王瑞贤</t>
  </si>
  <si>
    <t>周大伟</t>
  </si>
  <si>
    <t>郑双旗</t>
  </si>
  <si>
    <t>李根上</t>
  </si>
  <si>
    <t>王仲楠</t>
  </si>
  <si>
    <t>吴冬霞</t>
  </si>
  <si>
    <t>李小成</t>
  </si>
  <si>
    <t>张秀娟</t>
  </si>
  <si>
    <t>赵粉荣</t>
  </si>
  <si>
    <t>李国顺</t>
  </si>
  <si>
    <t>申红</t>
  </si>
  <si>
    <t>常争光</t>
  </si>
  <si>
    <t>常亚斌</t>
  </si>
  <si>
    <t>孙国贞</t>
  </si>
  <si>
    <t>王刚</t>
  </si>
  <si>
    <t>卢新朋</t>
  </si>
  <si>
    <t>吕新新</t>
  </si>
  <si>
    <t>李进财</t>
  </si>
  <si>
    <t>吕军兵</t>
  </si>
  <si>
    <t>李小恨</t>
  </si>
  <si>
    <t>王群</t>
  </si>
  <si>
    <t>赵小霞</t>
  </si>
  <si>
    <t>赵玉芬</t>
  </si>
  <si>
    <t>孙争雷</t>
  </si>
  <si>
    <t>吕清霞</t>
  </si>
  <si>
    <t>朝村</t>
  </si>
  <si>
    <t>大峪镇朝村</t>
  </si>
  <si>
    <t>张传国</t>
  </si>
  <si>
    <t>槐姻村</t>
  </si>
  <si>
    <t>大峪镇槐姻村</t>
  </si>
  <si>
    <t>李玉海</t>
  </si>
  <si>
    <t>三岔河村</t>
  </si>
  <si>
    <t>大峪镇三岔河村</t>
  </si>
  <si>
    <t>张小刚</t>
  </si>
  <si>
    <t>仙口村</t>
  </si>
  <si>
    <t>大峪镇仙口村</t>
  </si>
  <si>
    <t>崔小良</t>
  </si>
  <si>
    <t>小横岭村</t>
  </si>
  <si>
    <t>大峪镇小横岭村</t>
  </si>
  <si>
    <t>石明香</t>
  </si>
  <si>
    <t>陡岩沟村</t>
  </si>
  <si>
    <t>大峪镇陡岩沟村</t>
  </si>
  <si>
    <t>王小合</t>
  </si>
  <si>
    <t>李振合</t>
  </si>
  <si>
    <t>寺郎腰村</t>
  </si>
  <si>
    <t>大峪镇寺郎腰村</t>
  </si>
  <si>
    <t>马保朝</t>
  </si>
  <si>
    <t>方山村</t>
  </si>
  <si>
    <t>大峪镇方山村</t>
  </si>
  <si>
    <t>赵红霞</t>
  </si>
  <si>
    <t>乱石村</t>
  </si>
  <si>
    <t>大峪镇乱石村</t>
  </si>
  <si>
    <t>张豆</t>
  </si>
  <si>
    <t>堂岭村</t>
  </si>
  <si>
    <t>大峪镇堂岭村</t>
  </si>
  <si>
    <t>李亮亮</t>
  </si>
  <si>
    <t>陈包成</t>
  </si>
  <si>
    <t>大奎岭村</t>
  </si>
  <si>
    <t>大峪镇大奎岭村</t>
  </si>
  <si>
    <t>李国合</t>
  </si>
  <si>
    <t>黄心清</t>
  </si>
  <si>
    <t>周芷瑜</t>
  </si>
  <si>
    <t>薛寨村</t>
  </si>
  <si>
    <t>大峪镇薛寨村</t>
  </si>
  <si>
    <t>李兴中</t>
  </si>
  <si>
    <t>王荣轩</t>
  </si>
  <si>
    <t>陡岩沟</t>
  </si>
  <si>
    <t>大峪镇陡岩沟</t>
  </si>
  <si>
    <t>崔民中</t>
  </si>
  <si>
    <t>朱固堆村</t>
  </si>
  <si>
    <t>大峪镇朱固堆村</t>
  </si>
  <si>
    <t>崔红兵</t>
  </si>
  <si>
    <t>冢崮堆村</t>
  </si>
  <si>
    <t>大峪镇冢崮堆村</t>
  </si>
  <si>
    <t>杜盈贝</t>
  </si>
  <si>
    <t>李国军</t>
  </si>
  <si>
    <t>曾庄村</t>
  </si>
  <si>
    <t>大峪镇曾庄村</t>
  </si>
  <si>
    <t>冯桂英</t>
  </si>
  <si>
    <t>马亮亮</t>
  </si>
  <si>
    <t>赵连英</t>
  </si>
  <si>
    <t>韩太忠</t>
  </si>
  <si>
    <t>李宗香</t>
  </si>
  <si>
    <t>姚小强</t>
  </si>
  <si>
    <t>王坑村</t>
  </si>
  <si>
    <t>大峪镇王坑村</t>
  </si>
  <si>
    <t>李小长</t>
  </si>
  <si>
    <t>张金涛</t>
  </si>
  <si>
    <t>桥沟村</t>
  </si>
  <si>
    <t>大峪镇桥沟村</t>
  </si>
  <si>
    <t>李留根</t>
  </si>
  <si>
    <t>刘志兰</t>
  </si>
  <si>
    <t>王庄村</t>
  </si>
  <si>
    <t>大峪镇王庄村</t>
  </si>
  <si>
    <t>杨兴文</t>
  </si>
  <si>
    <t>砚瓦河村</t>
  </si>
  <si>
    <t>大峪镇砚瓦河村</t>
  </si>
  <si>
    <t>曹小撵</t>
  </si>
  <si>
    <t>草沟村</t>
  </si>
  <si>
    <t>大峪镇草沟村</t>
  </si>
  <si>
    <t>崔秉定</t>
  </si>
  <si>
    <t>杨芬荣</t>
  </si>
  <si>
    <t>李德全</t>
  </si>
  <si>
    <t>薛龙富</t>
  </si>
  <si>
    <t>薛龙贵</t>
  </si>
  <si>
    <t>黄心刚</t>
  </si>
  <si>
    <t>栗园村</t>
  </si>
  <si>
    <t>大峪镇栗园村</t>
  </si>
  <si>
    <t>王筱扬</t>
  </si>
  <si>
    <t>苗荣长</t>
  </si>
  <si>
    <t>桐树岭</t>
  </si>
  <si>
    <t>大峪镇桐树岭村</t>
  </si>
  <si>
    <t>薛龙运</t>
  </si>
  <si>
    <t>周改</t>
  </si>
  <si>
    <t>焦栓成</t>
  </si>
  <si>
    <t>李希旺</t>
  </si>
  <si>
    <t>偏看村</t>
  </si>
  <si>
    <t>大峪镇偏看村</t>
  </si>
  <si>
    <t>赵功明</t>
  </si>
  <si>
    <t>赵小五</t>
  </si>
  <si>
    <t>反头岭村</t>
  </si>
  <si>
    <t>大峪镇反头岭村</t>
  </si>
  <si>
    <t>李维平</t>
  </si>
  <si>
    <t>崔小孬</t>
  </si>
  <si>
    <t>李三成</t>
  </si>
  <si>
    <t>刘小芬</t>
  </si>
  <si>
    <t>翟红卫</t>
  </si>
  <si>
    <t>林仙村</t>
  </si>
  <si>
    <t>大峪镇林仙村</t>
  </si>
  <si>
    <t>李保现</t>
  </si>
  <si>
    <t>李福祥</t>
  </si>
  <si>
    <t>李双娥</t>
  </si>
  <si>
    <t>杜明星</t>
  </si>
  <si>
    <t>崔小涛</t>
  </si>
  <si>
    <t>卫小强</t>
  </si>
  <si>
    <t>崔丙翔</t>
  </si>
  <si>
    <t>杜志芳</t>
  </si>
  <si>
    <t>陡沟村</t>
  </si>
  <si>
    <t>大峪镇陡沟村</t>
  </si>
  <si>
    <t>崔援朝</t>
  </si>
  <si>
    <t>卢小战</t>
  </si>
  <si>
    <t>赵宗宪</t>
  </si>
  <si>
    <t>刘建中</t>
  </si>
  <si>
    <t>宋湾湾</t>
  </si>
  <si>
    <t>崔延委</t>
  </si>
  <si>
    <t>崔秀娥</t>
  </si>
  <si>
    <t>刘现苗</t>
  </si>
  <si>
    <t>崔新洲</t>
  </si>
  <si>
    <t>李长青</t>
  </si>
  <si>
    <t>王豪杰</t>
  </si>
  <si>
    <t>董岭村</t>
  </si>
  <si>
    <t>大峪镇董岭村</t>
  </si>
  <si>
    <t>宋永清</t>
  </si>
  <si>
    <t>焦冬玲</t>
  </si>
  <si>
    <t>王素青</t>
  </si>
  <si>
    <t>宋会超</t>
  </si>
  <si>
    <t>李特</t>
  </si>
  <si>
    <t>马进朝</t>
  </si>
  <si>
    <t>孙青风</t>
  </si>
  <si>
    <t>李书武</t>
  </si>
  <si>
    <t>宋之学</t>
  </si>
  <si>
    <t>崔利娟</t>
  </si>
  <si>
    <t>卢一山</t>
  </si>
  <si>
    <t>李成虎</t>
  </si>
  <si>
    <t>韩太广</t>
  </si>
  <si>
    <t>周备军</t>
  </si>
  <si>
    <t>李国礼</t>
  </si>
  <si>
    <t>聂红伟</t>
  </si>
  <si>
    <t>常狗饶</t>
  </si>
  <si>
    <t>李克祥</t>
  </si>
  <si>
    <t>王清法</t>
  </si>
  <si>
    <t>黄大战</t>
  </si>
  <si>
    <t>吕同堂</t>
  </si>
  <si>
    <t>陈来香</t>
  </si>
  <si>
    <t>李秋来</t>
  </si>
  <si>
    <t>刘成新</t>
  </si>
  <si>
    <t>蒋丑</t>
  </si>
  <si>
    <t>蒋南印</t>
  </si>
  <si>
    <t>张荣花</t>
  </si>
  <si>
    <t>曹天周</t>
  </si>
  <si>
    <t>赵明辉</t>
  </si>
  <si>
    <t>卢英鸽</t>
  </si>
  <si>
    <t>翟作芬</t>
  </si>
  <si>
    <t>刘现奇</t>
  </si>
  <si>
    <t>王建香</t>
  </si>
  <si>
    <t>崔小振</t>
  </si>
  <si>
    <t>赵功义</t>
  </si>
  <si>
    <t>聂小娟</t>
  </si>
  <si>
    <t>李金央</t>
  </si>
  <si>
    <t>崔谁旺</t>
  </si>
  <si>
    <t>蔡寸连</t>
  </si>
  <si>
    <t>李小贤</t>
  </si>
  <si>
    <t>东沟村</t>
  </si>
  <si>
    <t>大峪镇东沟村</t>
  </si>
  <si>
    <t>崔春季</t>
  </si>
  <si>
    <t>李怀珠</t>
  </si>
  <si>
    <t>胡石强</t>
  </si>
  <si>
    <t>崔宗浩</t>
  </si>
  <si>
    <t>黄福运</t>
  </si>
  <si>
    <t>王济忠</t>
  </si>
  <si>
    <t>卢武杰</t>
  </si>
  <si>
    <t>上寨村</t>
  </si>
  <si>
    <t>大峪镇上寨村</t>
  </si>
  <si>
    <t>赵永德</t>
  </si>
  <si>
    <t>崔留庄</t>
  </si>
  <si>
    <t>曹小忙</t>
  </si>
  <si>
    <t>聂小生</t>
  </si>
  <si>
    <t>蔡随成</t>
  </si>
  <si>
    <t>蔡向东</t>
  </si>
  <si>
    <t>姚小红</t>
  </si>
  <si>
    <t>李刚</t>
  </si>
  <si>
    <t>聂小军</t>
  </si>
  <si>
    <t>李伟风</t>
  </si>
  <si>
    <t>赵建平</t>
  </si>
  <si>
    <t>赵明轩</t>
  </si>
  <si>
    <t>李小根</t>
  </si>
  <si>
    <t>鹿岭村</t>
  </si>
  <si>
    <t>大峪镇鹿岭村</t>
  </si>
  <si>
    <t>李爱</t>
  </si>
  <si>
    <t>王经武</t>
  </si>
  <si>
    <t>李秀兰</t>
  </si>
  <si>
    <t>张开德</t>
  </si>
  <si>
    <t>赵小荣</t>
  </si>
  <si>
    <t>杨撵</t>
  </si>
  <si>
    <t>李小性</t>
  </si>
  <si>
    <t>薛俊锋</t>
  </si>
  <si>
    <t>崔小旦</t>
  </si>
  <si>
    <t>石平理</t>
  </si>
  <si>
    <t>吕彦旦</t>
  </si>
  <si>
    <t>王金贵</t>
  </si>
  <si>
    <t>聂集忠</t>
  </si>
  <si>
    <t>崔伟伟</t>
  </si>
  <si>
    <t>赵丹丹</t>
  </si>
  <si>
    <t>孔令轩</t>
  </si>
  <si>
    <t>张元香</t>
  </si>
  <si>
    <t>张书林</t>
  </si>
  <si>
    <t>黄胜利</t>
  </si>
  <si>
    <t>杨隆</t>
  </si>
  <si>
    <t>刘德升</t>
  </si>
  <si>
    <t>赵宗武</t>
  </si>
  <si>
    <t>薛太春</t>
  </si>
  <si>
    <t>陈成群</t>
  </si>
  <si>
    <t>周备合</t>
  </si>
  <si>
    <t>李青粉</t>
  </si>
  <si>
    <t>李颖颖</t>
  </si>
  <si>
    <t>王芬荣</t>
  </si>
  <si>
    <t>李锋奎</t>
  </si>
  <si>
    <t>李中会</t>
  </si>
  <si>
    <t>崔作武</t>
  </si>
  <si>
    <t>曹良民</t>
  </si>
  <si>
    <t>陈安祥</t>
  </si>
  <si>
    <t>刘根</t>
  </si>
  <si>
    <t>卢一周</t>
  </si>
  <si>
    <t>曹天朝</t>
  </si>
  <si>
    <t>薜立强</t>
  </si>
  <si>
    <t>李秀英</t>
  </si>
  <si>
    <t>张开红</t>
  </si>
  <si>
    <t>刘石榴</t>
  </si>
  <si>
    <t>赵功生</t>
  </si>
  <si>
    <t>崔二伟</t>
  </si>
  <si>
    <t>黄慎亮</t>
  </si>
  <si>
    <t>杜秋霞</t>
  </si>
  <si>
    <t>聂素珍</t>
  </si>
  <si>
    <t>李小武</t>
  </si>
  <si>
    <t>代贵英</t>
  </si>
  <si>
    <t>崔丙华</t>
  </si>
  <si>
    <t>周备文</t>
  </si>
  <si>
    <t>李成花</t>
  </si>
  <si>
    <t>黄合群</t>
  </si>
  <si>
    <t>李世华</t>
  </si>
  <si>
    <t>杜德保</t>
  </si>
  <si>
    <t>李旦</t>
  </si>
  <si>
    <t>黄慎武</t>
  </si>
  <si>
    <t>贾爱香</t>
  </si>
  <si>
    <t>张玉婷</t>
  </si>
  <si>
    <t>刘保军</t>
  </si>
  <si>
    <t>张石榴</t>
  </si>
  <si>
    <t>卢月闲</t>
  </si>
  <si>
    <t>李全省</t>
  </si>
  <si>
    <t>石换</t>
  </si>
  <si>
    <t>李宗合</t>
  </si>
  <si>
    <t>李大胜</t>
  </si>
  <si>
    <t>王小改</t>
  </si>
  <si>
    <t>朱东平</t>
  </si>
  <si>
    <t>李见中</t>
  </si>
  <si>
    <t>卢小顺</t>
  </si>
  <si>
    <t>李小合</t>
  </si>
  <si>
    <t>周小合</t>
  </si>
  <si>
    <t>刘改芳</t>
  </si>
  <si>
    <t>杜志亮</t>
  </si>
  <si>
    <t>黄爱玲</t>
  </si>
  <si>
    <t>李灯国</t>
  </si>
  <si>
    <t>黄小转</t>
  </si>
  <si>
    <t>聂翠娥</t>
  </si>
  <si>
    <t>刘金萍</t>
  </si>
  <si>
    <t>张四清</t>
  </si>
  <si>
    <t>刘中法</t>
  </si>
  <si>
    <t>张豹</t>
  </si>
  <si>
    <t>李刚虎</t>
  </si>
  <si>
    <t>陈秀香</t>
  </si>
  <si>
    <t>张元连</t>
  </si>
  <si>
    <t>李天荣</t>
  </si>
  <si>
    <t>卢振国</t>
  </si>
  <si>
    <t>曹天才</t>
  </si>
  <si>
    <t>王景文</t>
  </si>
  <si>
    <t>崔换定</t>
  </si>
  <si>
    <t>刘法展</t>
  </si>
  <si>
    <t>胡开通</t>
  </si>
  <si>
    <t>刘文兴</t>
  </si>
  <si>
    <t>崔丙杰</t>
  </si>
  <si>
    <t>陈合栓</t>
  </si>
  <si>
    <t>刘小东</t>
  </si>
  <si>
    <t>王同杰</t>
  </si>
  <si>
    <t>崔丙新</t>
  </si>
  <si>
    <t>李中信</t>
  </si>
  <si>
    <t>李小麦</t>
  </si>
  <si>
    <t>李二忠</t>
  </si>
  <si>
    <t>杨生才</t>
  </si>
  <si>
    <t>王宗明</t>
  </si>
  <si>
    <t>朱军香</t>
  </si>
  <si>
    <t>崔红官</t>
  </si>
  <si>
    <t>李廷</t>
  </si>
  <si>
    <t>范秀英</t>
  </si>
  <si>
    <t>李全华</t>
  </si>
  <si>
    <t>李宗书</t>
  </si>
  <si>
    <t>黄心广</t>
  </si>
  <si>
    <t>张升升</t>
  </si>
  <si>
    <t>崔从斌</t>
  </si>
  <si>
    <t>卢光来</t>
  </si>
  <si>
    <t>原战</t>
  </si>
  <si>
    <t>段守富</t>
  </si>
  <si>
    <t>周秋分</t>
  </si>
  <si>
    <t>刘会奇</t>
  </si>
  <si>
    <t>冯抗战</t>
  </si>
  <si>
    <t>代小龙</t>
  </si>
  <si>
    <t>卢毛妞</t>
  </si>
  <si>
    <t>卢常伟</t>
  </si>
  <si>
    <t>王现</t>
  </si>
  <si>
    <t>朱国红</t>
  </si>
  <si>
    <t>朱小东</t>
  </si>
  <si>
    <t>王战营</t>
  </si>
  <si>
    <t>李随跟</t>
  </si>
  <si>
    <t>王同波</t>
  </si>
  <si>
    <t>冯引来</t>
  </si>
  <si>
    <t>卢新强</t>
  </si>
  <si>
    <t>曹迎丰</t>
  </si>
  <si>
    <t>李二平</t>
  </si>
  <si>
    <t>卢高强</t>
  </si>
  <si>
    <t>王延端</t>
  </si>
  <si>
    <t>朱好忠</t>
  </si>
  <si>
    <t>陈长贵</t>
  </si>
  <si>
    <t>李勇齐</t>
  </si>
  <si>
    <t>崔丙合</t>
  </si>
  <si>
    <t>朱古堆村</t>
  </si>
  <si>
    <t>大峪镇朱古堆村</t>
  </si>
  <si>
    <t>苗德生</t>
  </si>
  <si>
    <t>薛建亮</t>
  </si>
  <si>
    <t>张雪梅</t>
  </si>
  <si>
    <t>卢一芬</t>
  </si>
  <si>
    <t>马国旗</t>
  </si>
  <si>
    <t>崔如建</t>
  </si>
  <si>
    <t>朱占平</t>
  </si>
  <si>
    <t>栗元村</t>
  </si>
  <si>
    <t>大峪镇栗元村</t>
  </si>
  <si>
    <t>姚战京</t>
  </si>
  <si>
    <t>刘富强</t>
  </si>
  <si>
    <t>成小雨</t>
  </si>
  <si>
    <t>卢小占</t>
  </si>
  <si>
    <t>薛龙忠</t>
  </si>
  <si>
    <t>胡菊花</t>
  </si>
  <si>
    <t>李忠学</t>
  </si>
  <si>
    <t>吕红旗</t>
  </si>
  <si>
    <t>张丹丹</t>
  </si>
  <si>
    <t>张保国</t>
  </si>
  <si>
    <t>张瑞明</t>
  </si>
  <si>
    <t>王济学</t>
  </si>
  <si>
    <t>杜青立</t>
  </si>
  <si>
    <t>杜立艳</t>
  </si>
  <si>
    <t>李秋英</t>
  </si>
  <si>
    <t>卢爱国</t>
  </si>
  <si>
    <t>刘永朋</t>
  </si>
  <si>
    <t>王经华</t>
  </si>
  <si>
    <t>聂平礼</t>
  </si>
  <si>
    <t>周备英</t>
  </si>
  <si>
    <t>张小英</t>
  </si>
  <si>
    <t>张国忠</t>
  </si>
  <si>
    <t>李宗才</t>
  </si>
  <si>
    <t>张保和</t>
  </si>
  <si>
    <t>崔丙娥</t>
  </si>
  <si>
    <t>李洛新</t>
  </si>
  <si>
    <t>卢一和</t>
  </si>
  <si>
    <t>燕丽萍</t>
  </si>
  <si>
    <t>王素梅</t>
  </si>
  <si>
    <t>胡小圈</t>
  </si>
  <si>
    <t>董顺香</t>
  </si>
  <si>
    <t>刘有迁</t>
  </si>
  <si>
    <t>黄小东</t>
  </si>
  <si>
    <t>李建明</t>
  </si>
  <si>
    <t>卢光柱</t>
  </si>
  <si>
    <t>李修富</t>
  </si>
  <si>
    <t>王春花</t>
  </si>
  <si>
    <t>卢心干</t>
  </si>
  <si>
    <t>杨燕</t>
  </si>
  <si>
    <t>石改纪</t>
  </si>
  <si>
    <t>杨玉荣</t>
  </si>
  <si>
    <t>石花</t>
  </si>
  <si>
    <t>陈小枝</t>
  </si>
  <si>
    <t>大峪镇上寨村村</t>
  </si>
  <si>
    <t>李小荣</t>
  </si>
  <si>
    <t>姚景娥</t>
  </si>
  <si>
    <t xml:space="preserve"> 薛寨村</t>
  </si>
  <si>
    <t>陈秀花</t>
  </si>
  <si>
    <t>李仁亮</t>
  </si>
  <si>
    <t>王银换</t>
  </si>
  <si>
    <t>张巧</t>
  </si>
  <si>
    <t>李艳艳</t>
  </si>
  <si>
    <t>崔天赐</t>
  </si>
  <si>
    <t>崔国民</t>
  </si>
  <si>
    <t>崔鹏飞</t>
  </si>
  <si>
    <t>石允峰</t>
  </si>
  <si>
    <t>刘现秀</t>
  </si>
  <si>
    <t>张小春</t>
  </si>
  <si>
    <t>王建利</t>
  </si>
  <si>
    <t>卢二泉</t>
  </si>
  <si>
    <t>崔爱玲</t>
  </si>
  <si>
    <t>赵素玲</t>
  </si>
  <si>
    <t>薛温香</t>
  </si>
  <si>
    <t>程传礼</t>
  </si>
  <si>
    <t>宋卫国</t>
  </si>
  <si>
    <t>王清荣</t>
  </si>
  <si>
    <t>刘清红</t>
  </si>
  <si>
    <t xml:space="preserve">朝村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</si>
  <si>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孙水生</t>
  </si>
  <si>
    <t>薛石榴</t>
  </si>
  <si>
    <t>王宗武</t>
  </si>
  <si>
    <t>卫河战</t>
  </si>
  <si>
    <t>周小香</t>
  </si>
  <si>
    <t>赵小莲</t>
  </si>
  <si>
    <t>吕全妮</t>
  </si>
  <si>
    <t>王小凡</t>
  </si>
  <si>
    <t>郭玲玲</t>
  </si>
  <si>
    <t>张开香</t>
  </si>
  <si>
    <t>陈小伟</t>
  </si>
  <si>
    <t>王正强</t>
  </si>
  <si>
    <t>卢巧连</t>
  </si>
  <si>
    <t>侯士富</t>
  </si>
  <si>
    <t>王春香</t>
  </si>
  <si>
    <t>张世秀</t>
  </si>
  <si>
    <t>赵党珍</t>
  </si>
  <si>
    <t>王运民</t>
  </si>
  <si>
    <t>孙海堂</t>
  </si>
  <si>
    <t>常英超</t>
  </si>
  <si>
    <t>郑素粉</t>
  </si>
  <si>
    <t>卫天云</t>
  </si>
  <si>
    <t>大峪村陡沟村</t>
  </si>
  <si>
    <t>朱秀娥</t>
  </si>
  <si>
    <t>马素平</t>
  </si>
  <si>
    <t>张战国</t>
  </si>
  <si>
    <t>杜保限</t>
  </si>
  <si>
    <t>杨岩芹</t>
  </si>
  <si>
    <t>王芬</t>
  </si>
  <si>
    <t>王延玲</t>
  </si>
  <si>
    <t>薛红鑫</t>
  </si>
  <si>
    <t>黄金阳</t>
  </si>
  <si>
    <t>王文娟</t>
  </si>
  <si>
    <t>张水涛</t>
  </si>
  <si>
    <t>卢小妞</t>
  </si>
  <si>
    <t>李憨</t>
  </si>
  <si>
    <t>刘二妞</t>
  </si>
  <si>
    <t>张光云</t>
  </si>
  <si>
    <t>石莺歌</t>
  </si>
  <si>
    <t>薛龙花</t>
  </si>
  <si>
    <t>李小芬</t>
  </si>
  <si>
    <t>李春萍</t>
  </si>
  <si>
    <t>李路</t>
  </si>
  <si>
    <t>马春阳</t>
  </si>
  <si>
    <t>李中兰</t>
  </si>
  <si>
    <t>卢心花</t>
  </si>
  <si>
    <t>石香玲</t>
  </si>
  <si>
    <t>王慧琳</t>
  </si>
  <si>
    <t>赵红玲</t>
  </si>
  <si>
    <t>燕小应</t>
  </si>
  <si>
    <t>霍燕萍</t>
  </si>
  <si>
    <t>张国强</t>
  </si>
  <si>
    <t>张倩瑜</t>
  </si>
  <si>
    <t>卢锦源</t>
  </si>
  <si>
    <t>黄铁梅</t>
  </si>
  <si>
    <t>聂小连</t>
  </si>
  <si>
    <t>黄鑫鑫</t>
  </si>
  <si>
    <t>赵智慧</t>
  </si>
  <si>
    <t>刘国战</t>
  </si>
  <si>
    <t>周备明</t>
  </si>
  <si>
    <t>王勇超</t>
  </si>
  <si>
    <t>薛银平</t>
  </si>
  <si>
    <t>赵爱玲</t>
  </si>
  <si>
    <t>崔小针</t>
  </si>
  <si>
    <t>李书奎</t>
  </si>
  <si>
    <t>贾张留</t>
  </si>
  <si>
    <t>李保国</t>
  </si>
  <si>
    <t>杜刚强</t>
  </si>
  <si>
    <t>代曲飘</t>
  </si>
  <si>
    <t>候士军</t>
  </si>
  <si>
    <t>成守智</t>
  </si>
  <si>
    <t>刘浩轩</t>
  </si>
  <si>
    <t>薛栓定</t>
  </si>
  <si>
    <t>姚清珍</t>
  </si>
  <si>
    <t>吕长伟</t>
  </si>
  <si>
    <t>崔森森</t>
  </si>
  <si>
    <t>薛小叶</t>
  </si>
  <si>
    <t>周双合</t>
  </si>
  <si>
    <t>冯二青</t>
  </si>
  <si>
    <t>苏航</t>
  </si>
  <si>
    <t>赵小忙</t>
  </si>
  <si>
    <t>仁宗华</t>
  </si>
  <si>
    <t>李革命</t>
  </si>
  <si>
    <t>卢国占</t>
  </si>
  <si>
    <t>李小月</t>
  </si>
  <si>
    <t>王建敏</t>
  </si>
  <si>
    <t>李清香</t>
  </si>
  <si>
    <t>李小六</t>
  </si>
  <si>
    <t>卢发展</t>
  </si>
  <si>
    <t>崔新宪</t>
  </si>
  <si>
    <t>周峰企</t>
  </si>
  <si>
    <t>张小风</t>
  </si>
  <si>
    <t>王兴丽</t>
  </si>
  <si>
    <t>李怀捉</t>
  </si>
  <si>
    <t>卢闪闪</t>
  </si>
  <si>
    <t>李风云</t>
  </si>
  <si>
    <t>薛会欣</t>
  </si>
  <si>
    <t>姚景杰</t>
  </si>
  <si>
    <t>刘月香</t>
  </si>
  <si>
    <t>王敬文</t>
  </si>
  <si>
    <t>李博林</t>
  </si>
  <si>
    <t>侍郎腰村</t>
  </si>
  <si>
    <t>大峪镇侍郎腰村</t>
  </si>
  <si>
    <t>薛温新</t>
  </si>
  <si>
    <t>召庄村</t>
  </si>
  <si>
    <t>大峪镇召庄村</t>
  </si>
  <si>
    <t>赵发展</t>
  </si>
  <si>
    <t>蟠头岭村</t>
  </si>
  <si>
    <t>大峪镇蟠头岭村</t>
  </si>
  <si>
    <t>周丰合</t>
  </si>
  <si>
    <t>黄红连</t>
  </si>
  <si>
    <t>黄爱勤</t>
  </si>
  <si>
    <t>赵宛宛</t>
  </si>
  <si>
    <t>宗根成</t>
  </si>
  <si>
    <t>东园</t>
  </si>
  <si>
    <t>济水东园南村一巷6号</t>
  </si>
  <si>
    <t>崔红</t>
  </si>
  <si>
    <t>滨河</t>
  </si>
  <si>
    <t>济水天坛中路738号院2#-3-202</t>
  </si>
  <si>
    <t>杨介平</t>
  </si>
  <si>
    <t>济水铁路公司家属院</t>
  </si>
  <si>
    <t>武理科</t>
  </si>
  <si>
    <t>西街</t>
  </si>
  <si>
    <t>济水西街新村九巷15号</t>
  </si>
  <si>
    <t>贺路</t>
  </si>
  <si>
    <t>源园</t>
  </si>
  <si>
    <t>济水源园济水大街东段126号院1号楼3单元301室</t>
  </si>
  <si>
    <t>王丙乾</t>
  </si>
  <si>
    <t>周园</t>
  </si>
  <si>
    <t>济水土产公司家属院</t>
  </si>
  <si>
    <t>付小柱</t>
  </si>
  <si>
    <t>狄庄</t>
  </si>
  <si>
    <t>济水狄庄街南二巷1号</t>
  </si>
  <si>
    <t>马明</t>
  </si>
  <si>
    <t>玉仙</t>
  </si>
  <si>
    <t>济水滨河北街19号楼3号楼1单元401室</t>
  </si>
  <si>
    <t>李栖茜</t>
  </si>
  <si>
    <t>北街</t>
  </si>
  <si>
    <t>济水北街望春二巷37号</t>
  </si>
  <si>
    <t>李晓霞</t>
  </si>
  <si>
    <t>济水北街新区十一巷201号</t>
  </si>
  <si>
    <t>狄俊喜</t>
  </si>
  <si>
    <t>济水狄庄街24号</t>
  </si>
  <si>
    <t>陈新成</t>
  </si>
  <si>
    <t>济水西街新村5号楼6单元401</t>
  </si>
  <si>
    <t>段艳波</t>
  </si>
  <si>
    <t>西关</t>
  </si>
  <si>
    <t>济水西关民康街</t>
  </si>
  <si>
    <t>王昆</t>
  </si>
  <si>
    <t>济水西街新村七巷十七号</t>
  </si>
  <si>
    <t>卢遇贵</t>
  </si>
  <si>
    <t>济水天坛中路938号院2号楼1单元302室</t>
  </si>
  <si>
    <t>李冰洁</t>
  </si>
  <si>
    <t>济水狄庄南九巷2号</t>
  </si>
  <si>
    <t>尹悦</t>
  </si>
  <si>
    <t>济水宣化西街122号院4单元101室</t>
  </si>
  <si>
    <t>余维军</t>
  </si>
  <si>
    <t>济水玉仙河合北路59号院1号楼3单元701室</t>
  </si>
  <si>
    <t>李艳霞</t>
  </si>
  <si>
    <t>济水东园街南二巷66号</t>
  </si>
  <si>
    <t>张瑞芝</t>
  </si>
  <si>
    <t>济水西关民康街西二十六巷1号</t>
  </si>
  <si>
    <t>齐利平</t>
  </si>
  <si>
    <t>东街</t>
  </si>
  <si>
    <t>济水东街新村南一巷4号</t>
  </si>
  <si>
    <t>张晓忙</t>
  </si>
  <si>
    <t>济水源园宣化中街99号院B座1220室</t>
  </si>
  <si>
    <t>郭庆华</t>
  </si>
  <si>
    <t>济水北街西三巷六号</t>
  </si>
  <si>
    <t>谢利军</t>
  </si>
  <si>
    <t>济水北街莲花五巷八号</t>
  </si>
  <si>
    <t>周吉新</t>
  </si>
  <si>
    <t>东庄</t>
  </si>
  <si>
    <t>济水东庄街南二巷15号</t>
  </si>
  <si>
    <t>李晓奎</t>
  </si>
  <si>
    <t>济水西关民康街东二十三巷2号</t>
  </si>
  <si>
    <t>张忠平</t>
  </si>
  <si>
    <t>济水八仙街西关胡同西北三巷7号</t>
  </si>
  <si>
    <t>李丽霞</t>
  </si>
  <si>
    <t>济水天坛中路吉安街58号院2号楼2031室</t>
  </si>
  <si>
    <t>秦菊香</t>
  </si>
  <si>
    <t>济水西街新村11巷23号</t>
  </si>
  <si>
    <t>郑备战</t>
  </si>
  <si>
    <t>济水东庄街南一巷6号</t>
  </si>
  <si>
    <t>孙明明</t>
  </si>
  <si>
    <t>济水北街望春二巷62号</t>
  </si>
  <si>
    <t>郭素霞</t>
  </si>
  <si>
    <t>济水天坛中路893号3单元302室</t>
  </si>
  <si>
    <t>康明善</t>
  </si>
  <si>
    <t>济水西街新村八巷5号</t>
  </si>
  <si>
    <t>李兴梅</t>
  </si>
  <si>
    <t>郝艳玲</t>
  </si>
  <si>
    <t>南街</t>
  </si>
  <si>
    <t>济水南街南关东八巷4号</t>
  </si>
  <si>
    <t>段延斌</t>
  </si>
  <si>
    <t>济水西关民康街东十七巷2号</t>
  </si>
  <si>
    <t>王维峰</t>
  </si>
  <si>
    <t>济水西街新村二巷5号</t>
  </si>
  <si>
    <t>段利娟</t>
  </si>
  <si>
    <t>济水西关街三巷东2号</t>
  </si>
  <si>
    <t>尹迎林</t>
  </si>
  <si>
    <t>济水西街新村六巷17号</t>
  </si>
  <si>
    <t>张继忠</t>
  </si>
  <si>
    <t>济水西关民康街西十六巷3号</t>
  </si>
  <si>
    <t>杨光</t>
  </si>
  <si>
    <t>济水西关铁路新村宁安街东十五巷3号</t>
  </si>
  <si>
    <t>马二波</t>
  </si>
  <si>
    <t>济水南街新村一巷17号</t>
  </si>
  <si>
    <t>王贝贝</t>
  </si>
  <si>
    <t>济水南街新村四巷2号</t>
  </si>
  <si>
    <t>原林</t>
  </si>
  <si>
    <t>济水周园草原胡同170号院2单元301室</t>
  </si>
  <si>
    <t>李轩</t>
  </si>
  <si>
    <t>济水周园南街新村六巷6号</t>
  </si>
  <si>
    <t>张杰</t>
  </si>
  <si>
    <t>济水北街北二巷5号</t>
  </si>
  <si>
    <t>王建霖</t>
  </si>
  <si>
    <t>济水周园汤帝街115号院5号楼2单元102室</t>
  </si>
  <si>
    <t>原子淼</t>
  </si>
  <si>
    <t>济水西街居委会</t>
  </si>
  <si>
    <t>卢佩</t>
  </si>
  <si>
    <t>济水南街新村六巷4号</t>
  </si>
  <si>
    <t>李春燕</t>
  </si>
  <si>
    <t>济源市蝗埠纺业有限责任公司济水大街938号</t>
  </si>
  <si>
    <t>张长江</t>
  </si>
  <si>
    <t>济水东街新村四巷19号</t>
  </si>
  <si>
    <t>胡秀珍</t>
  </si>
  <si>
    <t>东庄南一巷14号</t>
  </si>
  <si>
    <t>段冬霞</t>
  </si>
  <si>
    <t>济水西关铁路新村宁安街西2巷1号</t>
  </si>
  <si>
    <t>刘桂平</t>
  </si>
  <si>
    <t>济水大街中段1331号院11号楼1单元502室</t>
  </si>
  <si>
    <t>窦建玲</t>
  </si>
  <si>
    <t xml:space="preserve">济水南街关帝街二胡同5号 </t>
  </si>
  <si>
    <t>邹利方</t>
  </si>
  <si>
    <t>济水西关菜园新村十一巷2号</t>
  </si>
  <si>
    <t>张杨</t>
  </si>
  <si>
    <t>济水东街新村北三巷六号</t>
  </si>
  <si>
    <t>薛红卫</t>
  </si>
  <si>
    <t>济水北街莲花胡同1号</t>
  </si>
  <si>
    <t>胡红霞</t>
  </si>
  <si>
    <t>济水东街钟楼街望春一胡同14号</t>
  </si>
  <si>
    <t>张瑞凯</t>
  </si>
  <si>
    <t>济水东园南村三巷11号</t>
  </si>
  <si>
    <t>薛云珊</t>
  </si>
  <si>
    <t>济水西街新村六巷6号</t>
  </si>
  <si>
    <t>狄东风</t>
  </si>
  <si>
    <t>济水狄庄街北二巷6号</t>
  </si>
  <si>
    <t>杨波</t>
  </si>
  <si>
    <t>济水北街钟楼街南一巷11号</t>
  </si>
  <si>
    <t>吴光</t>
  </si>
  <si>
    <t>济水玉仙文昌中路783号</t>
  </si>
  <si>
    <t>翟琳</t>
  </si>
  <si>
    <t>济水源园宣化中街113号院南楼2单元302室</t>
  </si>
  <si>
    <t>张微</t>
  </si>
  <si>
    <t>济水东庄街74号</t>
  </si>
  <si>
    <t>付小菊</t>
  </si>
  <si>
    <t>济水北街莲花胡同6号</t>
  </si>
  <si>
    <t>李娟</t>
  </si>
  <si>
    <t>济水西街槐仙街四巷8号</t>
  </si>
  <si>
    <t>闫波</t>
  </si>
  <si>
    <t>济水玉仙翠园小区2号楼2单元202室</t>
  </si>
  <si>
    <t>芦瑞叶</t>
  </si>
  <si>
    <t>济水西街槐仙街八巷12号</t>
  </si>
  <si>
    <t>张帝龙</t>
  </si>
  <si>
    <t>济水西关八仙街中胡同西南一巷1号</t>
  </si>
  <si>
    <t>冯哲</t>
  </si>
  <si>
    <t>济水玉仙狄庄街南九巷5号</t>
  </si>
  <si>
    <t>薛玉霞</t>
  </si>
  <si>
    <t>济水东园街北二巷5号</t>
  </si>
  <si>
    <t>孟小元</t>
  </si>
  <si>
    <t>济水办事处宣化中街129号</t>
  </si>
  <si>
    <t>殷维玉</t>
  </si>
  <si>
    <t>济水纺织厂家属院南楼1单元201</t>
  </si>
  <si>
    <t>李红卫</t>
  </si>
  <si>
    <t>济水北街望春二巷40号</t>
  </si>
  <si>
    <t>刘六合</t>
  </si>
  <si>
    <t>济水东街新村二巷3号</t>
  </si>
  <si>
    <t>栾思宇</t>
  </si>
  <si>
    <t>济水周园街138号五单元301室</t>
  </si>
  <si>
    <t>付会生</t>
  </si>
  <si>
    <t>济水北街莲花十一巷8号</t>
  </si>
  <si>
    <t>付菊荣</t>
  </si>
  <si>
    <t>济水西关新村三巷10号</t>
  </si>
  <si>
    <t>苗红喜</t>
  </si>
  <si>
    <t>白涧村</t>
  </si>
  <si>
    <t>克井镇白涧村</t>
  </si>
  <si>
    <t>范平战</t>
  </si>
  <si>
    <t>苗钢</t>
  </si>
  <si>
    <t>大郭富村</t>
  </si>
  <si>
    <t>克井镇大郭富村</t>
  </si>
  <si>
    <t>苗寒林</t>
  </si>
  <si>
    <t>范军升</t>
  </si>
  <si>
    <t>大社村</t>
  </si>
  <si>
    <t>克井镇大社村</t>
  </si>
  <si>
    <t>范千文</t>
  </si>
  <si>
    <t>崔芳芳</t>
  </si>
  <si>
    <t>佃头村</t>
  </si>
  <si>
    <t>克井镇佃头村</t>
  </si>
  <si>
    <t>段海周</t>
  </si>
  <si>
    <t>东许村</t>
  </si>
  <si>
    <t>克井镇东许村</t>
  </si>
  <si>
    <t>高战齐</t>
  </si>
  <si>
    <t>古泉村</t>
  </si>
  <si>
    <t>克井镇古泉村</t>
  </si>
  <si>
    <t>张志伟</t>
  </si>
  <si>
    <t>济源煤业公司家属院</t>
  </si>
  <si>
    <t>克井镇济源煤业公司家属院</t>
  </si>
  <si>
    <t>王晨宇</t>
  </si>
  <si>
    <t>金水村</t>
  </si>
  <si>
    <t>克井镇金水村</t>
  </si>
  <si>
    <t>翟子震</t>
  </si>
  <si>
    <t>南樊村</t>
  </si>
  <si>
    <t>克井镇南樊村</t>
  </si>
  <si>
    <t>韩玉侠</t>
  </si>
  <si>
    <t>青多村</t>
  </si>
  <si>
    <t>克井镇青多村</t>
  </si>
  <si>
    <t>刘小风</t>
  </si>
  <si>
    <t>塘石村</t>
  </si>
  <si>
    <t>克井镇塘石村</t>
  </si>
  <si>
    <t>范柠绯</t>
  </si>
  <si>
    <t>新庄村</t>
  </si>
  <si>
    <t>克井镇新庄村</t>
  </si>
  <si>
    <t>贾阳光</t>
  </si>
  <si>
    <t>闫和村</t>
  </si>
  <si>
    <t>克井镇闫和村</t>
  </si>
  <si>
    <t>尚玉娥</t>
  </si>
  <si>
    <t>闫营村</t>
  </si>
  <si>
    <t>克井镇闫营村</t>
  </si>
  <si>
    <t>卫欣杰</t>
  </si>
  <si>
    <t>寨河苑</t>
  </si>
  <si>
    <t>克井镇寨河苑</t>
  </si>
  <si>
    <t>苗详</t>
  </si>
  <si>
    <t>双峰村</t>
  </si>
  <si>
    <t>克井镇双峰村</t>
  </si>
  <si>
    <t>苗露文</t>
  </si>
  <si>
    <t>北社村</t>
  </si>
  <si>
    <t>克井镇北社村</t>
  </si>
  <si>
    <t>段占营</t>
  </si>
  <si>
    <t>李庆祥</t>
  </si>
  <si>
    <t>逢南村</t>
  </si>
  <si>
    <t>克井镇逢南村</t>
  </si>
  <si>
    <t>刘沐宸</t>
  </si>
  <si>
    <t>郭庄村</t>
  </si>
  <si>
    <t>克井镇郭庄村</t>
  </si>
  <si>
    <t>杨妮妮</t>
  </si>
  <si>
    <t>虎尾河村</t>
  </si>
  <si>
    <t>克井镇虎尾河村</t>
  </si>
  <si>
    <t>卢云香</t>
  </si>
  <si>
    <t>贾庄村</t>
  </si>
  <si>
    <t>克井镇贾庄村</t>
  </si>
  <si>
    <t>杨玉波</t>
  </si>
  <si>
    <t>康村</t>
  </si>
  <si>
    <t>克井镇康村</t>
  </si>
  <si>
    <t>王平花</t>
  </si>
  <si>
    <t>范趁义</t>
  </si>
  <si>
    <t>苗向阳</t>
  </si>
  <si>
    <t>苗占财</t>
  </si>
  <si>
    <t>苗万家</t>
  </si>
  <si>
    <t>杨保国</t>
  </si>
  <si>
    <t>李佳珍</t>
  </si>
  <si>
    <t>水运村</t>
  </si>
  <si>
    <t>克井镇水运村</t>
  </si>
  <si>
    <t>闫迎占</t>
  </si>
  <si>
    <t>李小巧</t>
  </si>
  <si>
    <t>西许村</t>
  </si>
  <si>
    <t>克井镇西许村</t>
  </si>
  <si>
    <t>李占红</t>
  </si>
  <si>
    <t>田安超</t>
  </si>
  <si>
    <t>陈伟伟</t>
  </si>
  <si>
    <t>郝宾宾</t>
  </si>
  <si>
    <t>郭国振</t>
  </si>
  <si>
    <t>交地村</t>
  </si>
  <si>
    <t>克井镇交地村</t>
  </si>
  <si>
    <t>王引弟</t>
  </si>
  <si>
    <t>柿槟村</t>
  </si>
  <si>
    <t>克井镇柿槟村</t>
  </si>
  <si>
    <t>苗小东</t>
  </si>
  <si>
    <t>北凡村</t>
  </si>
  <si>
    <t>克井镇北凡村</t>
  </si>
  <si>
    <t>苗中齐</t>
  </si>
  <si>
    <t>苗龙军</t>
  </si>
  <si>
    <t>北樊村</t>
  </si>
  <si>
    <t>苗保利</t>
  </si>
  <si>
    <t>王小引</t>
  </si>
  <si>
    <t>大郭富</t>
  </si>
  <si>
    <t>克井镇大郭富</t>
  </si>
  <si>
    <t>原培</t>
  </si>
  <si>
    <t>闫心静</t>
  </si>
  <si>
    <t>张五旦</t>
  </si>
  <si>
    <t>薛中奇</t>
  </si>
  <si>
    <t>苗娜娜</t>
  </si>
  <si>
    <t>史礼宣</t>
  </si>
  <si>
    <t>张小叶</t>
  </si>
  <si>
    <t>河口村</t>
  </si>
  <si>
    <t>克井镇河口村</t>
  </si>
  <si>
    <t>酒晨睿</t>
  </si>
  <si>
    <t>后沟河村</t>
  </si>
  <si>
    <t>克井镇后沟河村</t>
  </si>
  <si>
    <t>宋希棉</t>
  </si>
  <si>
    <t>原张群</t>
  </si>
  <si>
    <t>陈冬梅</t>
  </si>
  <si>
    <t>卫方伟</t>
  </si>
  <si>
    <t>薛二艳</t>
  </si>
  <si>
    <t>徐花梅</t>
  </si>
  <si>
    <t>孙强强</t>
  </si>
  <si>
    <t>克井村</t>
  </si>
  <si>
    <t>克井镇克井村</t>
  </si>
  <si>
    <t>酒付芩</t>
  </si>
  <si>
    <t>苗明娥</t>
  </si>
  <si>
    <t>苗庄村</t>
  </si>
  <si>
    <t>克井镇苗庄村</t>
  </si>
  <si>
    <t>王海连</t>
  </si>
  <si>
    <t>苗平军</t>
  </si>
  <si>
    <t>王计升</t>
  </si>
  <si>
    <t>磨庄村</t>
  </si>
  <si>
    <t>克井镇磨庄村</t>
  </si>
  <si>
    <t>苗跟旦</t>
  </si>
  <si>
    <t>苗畯杰</t>
  </si>
  <si>
    <t>李炳辰</t>
  </si>
  <si>
    <t>南庄村</t>
  </si>
  <si>
    <t>克井镇南庄村</t>
  </si>
  <si>
    <t>杨子毅</t>
  </si>
  <si>
    <t>乔庄村</t>
  </si>
  <si>
    <t>克井镇乔庄村</t>
  </si>
  <si>
    <t>刘正分</t>
  </si>
  <si>
    <t>石河村</t>
  </si>
  <si>
    <t>克井镇石河村</t>
  </si>
  <si>
    <t>张小建</t>
  </si>
  <si>
    <t>张芬雪</t>
  </si>
  <si>
    <t>苗波波</t>
  </si>
  <si>
    <t>苗晓军</t>
  </si>
  <si>
    <t>苗海燕</t>
  </si>
  <si>
    <t>陈冬青</t>
  </si>
  <si>
    <t>陈德义</t>
  </si>
  <si>
    <t>原双建</t>
  </si>
  <si>
    <t>王才庄</t>
  </si>
  <si>
    <t>克井镇王才庄</t>
  </si>
  <si>
    <t>原艺杰</t>
  </si>
  <si>
    <t>王才庄村</t>
  </si>
  <si>
    <t>克井镇王才庄村</t>
  </si>
  <si>
    <t>常小玲</t>
  </si>
  <si>
    <t>牛栓升</t>
  </si>
  <si>
    <t>彭杰</t>
  </si>
  <si>
    <t>原振庭</t>
  </si>
  <si>
    <t>原素梅</t>
  </si>
  <si>
    <t>勋新村</t>
  </si>
  <si>
    <t>克井镇勋新村</t>
  </si>
  <si>
    <t>酒占全</t>
  </si>
  <si>
    <t>王付军</t>
  </si>
  <si>
    <t>焦红玲</t>
  </si>
  <si>
    <t xml:space="preserve">勋新村  </t>
  </si>
  <si>
    <t>苗福圈</t>
  </si>
  <si>
    <t>苗合成</t>
  </si>
  <si>
    <t>酒绪英</t>
  </si>
  <si>
    <t>王东战</t>
  </si>
  <si>
    <t>苗玉梅</t>
  </si>
  <si>
    <t>苗红卫</t>
  </si>
  <si>
    <t>卫振高</t>
  </si>
  <si>
    <t>李大军</t>
  </si>
  <si>
    <t>原昌村</t>
  </si>
  <si>
    <t>克井镇原昌村</t>
  </si>
  <si>
    <t>李燕红</t>
  </si>
  <si>
    <t>张豪哲</t>
  </si>
  <si>
    <t>酒喜伦</t>
  </si>
  <si>
    <t>枣庙村</t>
  </si>
  <si>
    <t>克井镇枣庙村</t>
  </si>
  <si>
    <t>姚宝宝</t>
  </si>
  <si>
    <t>卫来盛</t>
  </si>
  <si>
    <t>范正富</t>
  </si>
  <si>
    <t>张姣姣</t>
  </si>
  <si>
    <t>张应福</t>
  </si>
  <si>
    <t>范雨禾</t>
  </si>
  <si>
    <t>葛兴文</t>
  </si>
  <si>
    <t>卫林泽</t>
  </si>
  <si>
    <t>侯小玲</t>
  </si>
  <si>
    <t>卫红玉</t>
  </si>
  <si>
    <t>张萌嘉</t>
  </si>
  <si>
    <t>范文生</t>
  </si>
  <si>
    <t>张换玲</t>
  </si>
  <si>
    <t>葛小娥</t>
  </si>
  <si>
    <t>葛保才</t>
  </si>
  <si>
    <t>李太平</t>
  </si>
  <si>
    <t>寨河苑村</t>
  </si>
  <si>
    <t>克井镇寨河苑村</t>
  </si>
  <si>
    <t>陈素花</t>
  </si>
  <si>
    <t>中凡村</t>
  </si>
  <si>
    <t>克井镇中凡村</t>
  </si>
  <si>
    <t>郎勤生</t>
  </si>
  <si>
    <t>中樊村</t>
  </si>
  <si>
    <t>克井镇中樊村</t>
  </si>
  <si>
    <t>李玉合</t>
  </si>
  <si>
    <t>中社村</t>
  </si>
  <si>
    <t>克井镇中社村</t>
  </si>
  <si>
    <t>杨实惠</t>
  </si>
  <si>
    <t>大郭付村</t>
  </si>
  <si>
    <t>克井镇大郭付村</t>
  </si>
  <si>
    <t>杨利</t>
  </si>
  <si>
    <t>范小舍</t>
  </si>
  <si>
    <t>灵山村</t>
  </si>
  <si>
    <t>克井镇灵山村</t>
  </si>
  <si>
    <t>巫湘宁</t>
  </si>
  <si>
    <t>张宇浩</t>
  </si>
  <si>
    <t>范柳萍</t>
  </si>
  <si>
    <t>苗双峰</t>
  </si>
  <si>
    <t>黄诗雅</t>
  </si>
  <si>
    <t>孙小改</t>
  </si>
  <si>
    <t>原小波</t>
  </si>
  <si>
    <t>苗勤富</t>
  </si>
  <si>
    <t>原五群</t>
  </si>
  <si>
    <t>闫静云</t>
  </si>
  <si>
    <t>范五星</t>
  </si>
  <si>
    <t>罗居贵</t>
  </si>
  <si>
    <t>武小娇</t>
  </si>
  <si>
    <t>田二富</t>
  </si>
  <si>
    <t>李静</t>
  </si>
  <si>
    <t>济源煤业公司</t>
  </si>
  <si>
    <t>克井镇济源煤业公司</t>
  </si>
  <si>
    <t>刘雨红</t>
  </si>
  <si>
    <t>芦敏勤</t>
  </si>
  <si>
    <t>崔建武</t>
  </si>
  <si>
    <t>李延河</t>
  </si>
  <si>
    <t>李敬朋</t>
  </si>
  <si>
    <t>闫秋魁</t>
  </si>
  <si>
    <t>王占全</t>
  </si>
  <si>
    <t>赵亚丹</t>
  </si>
  <si>
    <t>葛小燕</t>
  </si>
  <si>
    <t>卢海军</t>
  </si>
  <si>
    <t>王强</t>
  </si>
  <si>
    <t>牛小波</t>
  </si>
  <si>
    <t>田小武</t>
  </si>
  <si>
    <t>原小兵</t>
  </si>
  <si>
    <t>酒小雨</t>
  </si>
  <si>
    <t>卫绪州</t>
  </si>
  <si>
    <t>卫向勤</t>
  </si>
  <si>
    <t>苗保元</t>
  </si>
  <si>
    <t>苗伟宁</t>
  </si>
  <si>
    <t>焦改艳</t>
  </si>
  <si>
    <t>苗庄才</t>
  </si>
  <si>
    <t>杨军</t>
  </si>
  <si>
    <t>原维安</t>
  </si>
  <si>
    <t>范铨凯</t>
  </si>
  <si>
    <t>范顺才</t>
  </si>
  <si>
    <t>郑全水</t>
  </si>
  <si>
    <t>程传枝</t>
  </si>
  <si>
    <t>齐三虎</t>
  </si>
  <si>
    <t>张小软</t>
  </si>
  <si>
    <t>张小艳</t>
  </si>
  <si>
    <t>田雅蒙</t>
  </si>
  <si>
    <t>田顺立</t>
  </si>
  <si>
    <t>苗恬恬</t>
  </si>
  <si>
    <t>宋小引</t>
  </si>
  <si>
    <t>原合荣</t>
  </si>
  <si>
    <t>张鸿斌</t>
  </si>
  <si>
    <t>张立香</t>
  </si>
  <si>
    <t>段小六</t>
  </si>
  <si>
    <t>李海梨</t>
  </si>
  <si>
    <t>济源煤业</t>
  </si>
  <si>
    <t>克井镇济源煤业公司二号井家属院</t>
  </si>
  <si>
    <t>璩开元</t>
  </si>
  <si>
    <t>文增</t>
  </si>
  <si>
    <t>张盼</t>
  </si>
  <si>
    <t>牛建卫</t>
  </si>
  <si>
    <t>范六荣</t>
  </si>
  <si>
    <t>王毛旦</t>
  </si>
  <si>
    <t>翟建玲</t>
  </si>
  <si>
    <t>王小连</t>
  </si>
  <si>
    <t>李虎军</t>
  </si>
  <si>
    <t>张李合</t>
  </si>
  <si>
    <t>王碰</t>
  </si>
  <si>
    <t>李龙</t>
  </si>
  <si>
    <t>葛卫锋</t>
  </si>
  <si>
    <t>李修田</t>
  </si>
  <si>
    <t>刘献粉</t>
  </si>
  <si>
    <t>张素云</t>
  </si>
  <si>
    <t>任庄村</t>
  </si>
  <si>
    <t>克井镇任庄村</t>
  </si>
  <si>
    <t>苗耀天</t>
  </si>
  <si>
    <t>李英全</t>
  </si>
  <si>
    <t>闫小白</t>
  </si>
  <si>
    <t>尚小雪</t>
  </si>
  <si>
    <t>牛小甫</t>
  </si>
  <si>
    <t>牛伟光</t>
  </si>
  <si>
    <t>牛建琴</t>
  </si>
  <si>
    <t>张作珍</t>
  </si>
  <si>
    <t>卫喜成</t>
  </si>
  <si>
    <t>苗帅帅</t>
  </si>
  <si>
    <t>苗贝贝</t>
  </si>
  <si>
    <t>卫建刚</t>
  </si>
  <si>
    <t>张岭军</t>
  </si>
  <si>
    <t>谢苗琴</t>
  </si>
  <si>
    <t>葛立和</t>
  </si>
  <si>
    <t>张立武</t>
  </si>
  <si>
    <t>葛立国</t>
  </si>
  <si>
    <t>葛法亮</t>
  </si>
  <si>
    <t>谢付军</t>
  </si>
  <si>
    <t>葛宏庄</t>
  </si>
  <si>
    <t>卫占灵</t>
  </si>
  <si>
    <t>葛素霞</t>
  </si>
  <si>
    <t>张广怀</t>
  </si>
  <si>
    <t>范正华</t>
  </si>
  <si>
    <t>郎峰</t>
  </si>
  <si>
    <t>张青兰</t>
  </si>
  <si>
    <t>卫小勇</t>
  </si>
  <si>
    <t>张红卫</t>
  </si>
  <si>
    <t>范小新</t>
  </si>
  <si>
    <t>张子林</t>
  </si>
  <si>
    <t>李金平</t>
  </si>
  <si>
    <t>李稳连</t>
  </si>
  <si>
    <t>郎歆然</t>
  </si>
  <si>
    <t>卢大兴</t>
  </si>
  <si>
    <t>杨冬冬</t>
  </si>
  <si>
    <t>杨中林</t>
  </si>
  <si>
    <t>王小成</t>
  </si>
  <si>
    <t>黄伟伟</t>
  </si>
  <si>
    <t>常全营</t>
  </si>
  <si>
    <t>常天升</t>
  </si>
  <si>
    <t>马芳芳</t>
  </si>
  <si>
    <t>郑涛涛</t>
  </si>
  <si>
    <t>孟引弟</t>
  </si>
  <si>
    <t>郝贝贝</t>
  </si>
  <si>
    <t>王金奎</t>
  </si>
  <si>
    <t>周建伟</t>
  </si>
  <si>
    <t>范伟华</t>
  </si>
  <si>
    <t>李佳佳</t>
  </si>
  <si>
    <t>郭晶明</t>
  </si>
  <si>
    <t>王翠连</t>
  </si>
  <si>
    <t>李远林</t>
  </si>
  <si>
    <t>刘婷婷</t>
  </si>
  <si>
    <t>苗新平</t>
  </si>
  <si>
    <t>沙路明</t>
  </si>
  <si>
    <t>孟祥金</t>
  </si>
  <si>
    <t>肖梦林</t>
  </si>
  <si>
    <t>马新平</t>
  </si>
  <si>
    <t>吴正荣</t>
  </si>
  <si>
    <t>李学芹</t>
  </si>
  <si>
    <t>田根战</t>
  </si>
  <si>
    <t>马盼盼</t>
  </si>
  <si>
    <t>卫立军</t>
  </si>
  <si>
    <t>李芳怀</t>
  </si>
  <si>
    <t>张集惠</t>
  </si>
  <si>
    <t>孔卫卫</t>
  </si>
  <si>
    <t>张鹏飞</t>
  </si>
  <si>
    <t>李国红</t>
  </si>
  <si>
    <t>段巧云</t>
  </si>
  <si>
    <t>范桂连</t>
  </si>
  <si>
    <t>卫中立</t>
  </si>
  <si>
    <t>王起昌</t>
  </si>
  <si>
    <t>张虎平</t>
  </si>
  <si>
    <t>李合格</t>
  </si>
  <si>
    <t>东坡新村</t>
  </si>
  <si>
    <t>梨林镇东坡新村</t>
  </si>
  <si>
    <t>常克杰</t>
  </si>
  <si>
    <t>安村</t>
  </si>
  <si>
    <t>梨林镇安村</t>
  </si>
  <si>
    <t>段文博</t>
  </si>
  <si>
    <t>大许村</t>
  </si>
  <si>
    <t>梨林镇大许村</t>
  </si>
  <si>
    <t>卢光辉</t>
  </si>
  <si>
    <t>熬坪</t>
  </si>
  <si>
    <t>梨林镇熬坪</t>
  </si>
  <si>
    <t>商怀明</t>
  </si>
  <si>
    <t>范庄</t>
  </si>
  <si>
    <t>梨林镇范庄</t>
  </si>
  <si>
    <t>商庚申</t>
  </si>
  <si>
    <t>桃园</t>
  </si>
  <si>
    <t>梨林镇桃园村</t>
  </si>
  <si>
    <t>赵晓仁</t>
  </si>
  <si>
    <t>薛庄新村</t>
  </si>
  <si>
    <t>梨林镇薛庄新村</t>
  </si>
  <si>
    <t>陈改样</t>
  </si>
  <si>
    <t>后荣</t>
  </si>
  <si>
    <t>梨林镇后荣村</t>
  </si>
  <si>
    <t>张方平</t>
  </si>
  <si>
    <t>北荣</t>
  </si>
  <si>
    <t>梨林镇北荣</t>
  </si>
  <si>
    <t>田春娥</t>
  </si>
  <si>
    <t>李秀荣</t>
  </si>
  <si>
    <t>南程</t>
  </si>
  <si>
    <t>梨林镇南程</t>
  </si>
  <si>
    <t>李东宣</t>
  </si>
  <si>
    <t>北瑞村</t>
  </si>
  <si>
    <t>梨林镇北瑞村</t>
  </si>
  <si>
    <t>张会来</t>
  </si>
  <si>
    <t>杨军建</t>
  </si>
  <si>
    <t>李国营</t>
  </si>
  <si>
    <t>张合庆</t>
  </si>
  <si>
    <t>闫庄</t>
  </si>
  <si>
    <t>梨林镇闫庄</t>
  </si>
  <si>
    <t>牛利霞</t>
  </si>
  <si>
    <t>南官庄</t>
  </si>
  <si>
    <t>梨林镇南官庄村</t>
  </si>
  <si>
    <t>王传有</t>
  </si>
  <si>
    <t>沙东村</t>
  </si>
  <si>
    <t>梨林镇沙东村</t>
  </si>
  <si>
    <t>张直英</t>
  </si>
  <si>
    <t>梨林镇东许村</t>
  </si>
  <si>
    <t>张姗姗</t>
  </si>
  <si>
    <t>卢小毛</t>
  </si>
  <si>
    <t>关阳村</t>
  </si>
  <si>
    <t>梨林镇关阳村</t>
  </si>
  <si>
    <t>田立献</t>
  </si>
  <si>
    <t>屈东</t>
  </si>
  <si>
    <t>梨林镇屈东村</t>
  </si>
  <si>
    <t>赵小生</t>
  </si>
  <si>
    <t>梨林村</t>
  </si>
  <si>
    <t>梨林镇梨林村</t>
  </si>
  <si>
    <t>田桂东</t>
  </si>
  <si>
    <t>朱村</t>
  </si>
  <si>
    <t>梨林镇朱村</t>
  </si>
  <si>
    <t>郭文静</t>
  </si>
  <si>
    <t>程村</t>
  </si>
  <si>
    <t>梨林镇程村</t>
  </si>
  <si>
    <t>李小棉</t>
  </si>
  <si>
    <t>田艺晴</t>
  </si>
  <si>
    <t>郝小三</t>
  </si>
  <si>
    <t>连世英</t>
  </si>
  <si>
    <t>大交</t>
  </si>
  <si>
    <t>梨林镇大交</t>
  </si>
  <si>
    <t>晋小才</t>
  </si>
  <si>
    <t>张林朝</t>
  </si>
  <si>
    <t>前荣村</t>
  </si>
  <si>
    <t>梨林镇前荣村</t>
  </si>
  <si>
    <t>倪用红</t>
  </si>
  <si>
    <t>李海燕</t>
  </si>
  <si>
    <t>董玉粉</t>
  </si>
  <si>
    <t>大许</t>
  </si>
  <si>
    <t>梨林镇大许</t>
  </si>
  <si>
    <t>程琳</t>
  </si>
  <si>
    <t>前荣</t>
  </si>
  <si>
    <t>梨林镇前荣</t>
  </si>
  <si>
    <t>吕晚青</t>
  </si>
  <si>
    <t>水运庄</t>
  </si>
  <si>
    <t>梨林镇水运庄</t>
  </si>
  <si>
    <t>田顺智</t>
  </si>
  <si>
    <t>薛庄村</t>
  </si>
  <si>
    <t>王东梅</t>
  </si>
  <si>
    <t>关阳</t>
  </si>
  <si>
    <t>梨林镇关阳</t>
  </si>
  <si>
    <t>屈西</t>
  </si>
  <si>
    <t>梨林镇屈西</t>
  </si>
  <si>
    <t>陈欣怡</t>
  </si>
  <si>
    <t>郭小扔</t>
  </si>
  <si>
    <t>魏道锋</t>
  </si>
  <si>
    <t xml:space="preserve">沙西 </t>
  </si>
  <si>
    <t>梨林镇沙西</t>
  </si>
  <si>
    <t>魏道公</t>
  </si>
  <si>
    <t>张国付</t>
  </si>
  <si>
    <t>永泰</t>
  </si>
  <si>
    <t>梨林镇永泰</t>
  </si>
  <si>
    <t>李保山</t>
  </si>
  <si>
    <t>袁肖肖</t>
  </si>
  <si>
    <t>张天长</t>
  </si>
  <si>
    <t>裴城</t>
  </si>
  <si>
    <t>梨林镇裴城</t>
  </si>
  <si>
    <t>王正喜</t>
  </si>
  <si>
    <t>梨林镇南官庄</t>
  </si>
  <si>
    <t>牛国富</t>
  </si>
  <si>
    <t>牛小娥</t>
  </si>
  <si>
    <t>牛小头</t>
  </si>
  <si>
    <t>牛小龙</t>
  </si>
  <si>
    <t>商文武</t>
  </si>
  <si>
    <t>李永平</t>
  </si>
  <si>
    <t>沁市</t>
  </si>
  <si>
    <t>梨林镇沁市</t>
  </si>
  <si>
    <t>田林茂</t>
  </si>
  <si>
    <t>屈西村</t>
  </si>
  <si>
    <t>梨林镇屈西村</t>
  </si>
  <si>
    <t>王月兰</t>
  </si>
  <si>
    <t>冯卫群</t>
  </si>
  <si>
    <t>西湖</t>
  </si>
  <si>
    <t>梨林镇西湖村</t>
  </si>
  <si>
    <t>刘小稳</t>
  </si>
  <si>
    <t>张凤琴</t>
  </si>
  <si>
    <t>牛杰</t>
  </si>
  <si>
    <t>冯维玉</t>
  </si>
  <si>
    <t>薛博文</t>
  </si>
  <si>
    <t>桥头村</t>
  </si>
  <si>
    <t>梨林镇桥头村</t>
  </si>
  <si>
    <t>周杰</t>
  </si>
  <si>
    <t>梨林镇北荣村</t>
  </si>
  <si>
    <t>李英桃</t>
  </si>
  <si>
    <t>赵粉芝</t>
  </si>
  <si>
    <t>田勇军</t>
  </si>
  <si>
    <t>沁市村</t>
  </si>
  <si>
    <t>梨林镇沁市村</t>
  </si>
  <si>
    <t>李军建</t>
  </si>
  <si>
    <t>李小占</t>
  </si>
  <si>
    <t>商恩光</t>
  </si>
  <si>
    <t>都有才</t>
  </si>
  <si>
    <t>郭海元</t>
  </si>
  <si>
    <t>李红军</t>
  </si>
  <si>
    <t>常万伦</t>
  </si>
  <si>
    <t>张备战</t>
  </si>
  <si>
    <t>牛社村</t>
  </si>
  <si>
    <t>梨林镇牛社村</t>
  </si>
  <si>
    <t>范大业</t>
  </si>
  <si>
    <t>赵伟波</t>
  </si>
  <si>
    <t>李仁义</t>
  </si>
  <si>
    <t>郭牡丹</t>
  </si>
  <si>
    <t>刘有良</t>
  </si>
  <si>
    <t>南程村</t>
  </si>
  <si>
    <t>梨林镇南程村</t>
  </si>
  <si>
    <t>牛随伍</t>
  </si>
  <si>
    <t>周春花</t>
  </si>
  <si>
    <t>东坡村</t>
  </si>
  <si>
    <t>梨林镇东坡村</t>
  </si>
  <si>
    <t>商胜利</t>
  </si>
  <si>
    <t>南官庄村</t>
  </si>
  <si>
    <t>聂小京</t>
  </si>
  <si>
    <t>东坡</t>
  </si>
  <si>
    <t>梨林镇东坡</t>
  </si>
  <si>
    <t>王春风</t>
  </si>
  <si>
    <t>李卫奇</t>
  </si>
  <si>
    <t>牛争光</t>
  </si>
  <si>
    <t>商路刚</t>
  </si>
  <si>
    <t>栗正兰</t>
  </si>
  <si>
    <t>张道花</t>
  </si>
  <si>
    <t>张小贞</t>
  </si>
  <si>
    <t>牛明刚</t>
  </si>
  <si>
    <t>肖素娥</t>
  </si>
  <si>
    <t>李年英</t>
  </si>
  <si>
    <t>武国旗</t>
  </si>
  <si>
    <t>屈东村</t>
  </si>
  <si>
    <t>孙国安</t>
  </si>
  <si>
    <t>何敬国</t>
  </si>
  <si>
    <t>梨林镇屈东</t>
  </si>
  <si>
    <t>赵玉良</t>
  </si>
  <si>
    <t>卢俊峰</t>
  </si>
  <si>
    <t>关阳新村</t>
  </si>
  <si>
    <t>梨林镇关阳新村</t>
  </si>
  <si>
    <t>赵天才</t>
  </si>
  <si>
    <t>梨林</t>
  </si>
  <si>
    <t>梨林镇梨林</t>
  </si>
  <si>
    <t>商利民</t>
  </si>
  <si>
    <t>李双利</t>
  </si>
  <si>
    <t>商铁山</t>
  </si>
  <si>
    <t>魏新民</t>
  </si>
  <si>
    <t>沙西村</t>
  </si>
  <si>
    <t>梨林镇沙西村</t>
  </si>
  <si>
    <t>赵小江</t>
  </si>
  <si>
    <t>王秀荣</t>
  </si>
  <si>
    <t>李菊花</t>
  </si>
  <si>
    <t>张复姣</t>
  </si>
  <si>
    <t>田多元</t>
  </si>
  <si>
    <t>贺亚民</t>
  </si>
  <si>
    <t>武时林</t>
  </si>
  <si>
    <t>张德五</t>
  </si>
  <si>
    <t>贺思海</t>
  </si>
  <si>
    <t>牛艳波</t>
  </si>
  <si>
    <t>裴城村</t>
  </si>
  <si>
    <t>梨林镇裴城村</t>
  </si>
  <si>
    <t>李景霞</t>
  </si>
  <si>
    <t>晋祥明</t>
  </si>
  <si>
    <t>大交村</t>
  </si>
  <si>
    <t>梨林镇大交村</t>
  </si>
  <si>
    <t>郭秋军</t>
  </si>
  <si>
    <t>晋祯民</t>
  </si>
  <si>
    <t>尚兵兵</t>
  </si>
  <si>
    <t>王红玲</t>
  </si>
  <si>
    <t>梨林镇南庄村</t>
  </si>
  <si>
    <t>郭海江</t>
  </si>
  <si>
    <t>李小联</t>
  </si>
  <si>
    <t>李绪宽</t>
  </si>
  <si>
    <t>商亚平</t>
  </si>
  <si>
    <t>李素清</t>
  </si>
  <si>
    <t>丁勤</t>
  </si>
  <si>
    <t>小官庄村</t>
  </si>
  <si>
    <t>梨林镇小官庄村</t>
  </si>
  <si>
    <t>郑小吾</t>
  </si>
  <si>
    <t>张小敏</t>
  </si>
  <si>
    <t>张竹清</t>
  </si>
  <si>
    <t>张小宽</t>
  </si>
  <si>
    <t>郑瑞芝</t>
  </si>
  <si>
    <t>刘志亮</t>
  </si>
  <si>
    <t>田雪爱</t>
  </si>
  <si>
    <t>田凤琴</t>
  </si>
  <si>
    <t>王国珍</t>
  </si>
  <si>
    <t>霍会香</t>
  </si>
  <si>
    <t>晋祯杰</t>
  </si>
  <si>
    <t>大交新村</t>
  </si>
  <si>
    <t>梨林镇大交新村</t>
  </si>
  <si>
    <t>郑欢欢</t>
  </si>
  <si>
    <t>郭正有</t>
  </si>
  <si>
    <t>李双明</t>
  </si>
  <si>
    <t>牛社</t>
  </si>
  <si>
    <t>梨林镇牛社</t>
  </si>
  <si>
    <t>李有才</t>
  </si>
  <si>
    <t>李桃荣</t>
  </si>
  <si>
    <t>牛方伟</t>
  </si>
  <si>
    <t>田计怀</t>
  </si>
  <si>
    <t>张转营</t>
  </si>
  <si>
    <t>张直强</t>
  </si>
  <si>
    <t>赵功全</t>
  </si>
  <si>
    <t>崔孟杰</t>
  </si>
  <si>
    <t>袁建德</t>
  </si>
  <si>
    <t>水运庄村</t>
  </si>
  <si>
    <t>梨林镇水运庄村</t>
  </si>
  <si>
    <t>田守功</t>
  </si>
  <si>
    <t>商复平</t>
  </si>
  <si>
    <t>杨桂荣</t>
  </si>
  <si>
    <t>胡军有</t>
  </si>
  <si>
    <t>张志刚</t>
  </si>
  <si>
    <t>商文公</t>
  </si>
  <si>
    <t>王瑞玲</t>
  </si>
  <si>
    <t>北荣村</t>
  </si>
  <si>
    <t>牛卫宾</t>
  </si>
  <si>
    <t>卢桂花</t>
  </si>
  <si>
    <t>刘翠子</t>
  </si>
  <si>
    <t>李长江</t>
  </si>
  <si>
    <t>李建波</t>
  </si>
  <si>
    <t>常小浮</t>
  </si>
  <si>
    <t>冯国防</t>
  </si>
  <si>
    <t>西湖村</t>
  </si>
  <si>
    <t>杨占元</t>
  </si>
  <si>
    <t>商怀亮</t>
  </si>
  <si>
    <t>张粉娣</t>
  </si>
  <si>
    <t>小南庄</t>
  </si>
  <si>
    <t>梨林镇小南庄村</t>
  </si>
  <si>
    <t>陈胜利</t>
  </si>
  <si>
    <t>东江村</t>
  </si>
  <si>
    <t>梨林镇东江村</t>
  </si>
  <si>
    <t>晋安军</t>
  </si>
  <si>
    <t>王磊</t>
  </si>
  <si>
    <t>霍帅帅</t>
  </si>
  <si>
    <t>良庄</t>
  </si>
  <si>
    <t>梨林镇良庄</t>
  </si>
  <si>
    <t>白安</t>
  </si>
  <si>
    <t>董伟伟</t>
  </si>
  <si>
    <t>李小英</t>
  </si>
  <si>
    <t>牛小粉</t>
  </si>
  <si>
    <t>赵飞连</t>
  </si>
  <si>
    <t>商迎节</t>
  </si>
  <si>
    <t>薛五毛</t>
  </si>
  <si>
    <t>逢薛村</t>
  </si>
  <si>
    <t>梨林镇逢薛村</t>
  </si>
  <si>
    <t>曹佩霞</t>
  </si>
  <si>
    <t>赵小素</t>
  </si>
  <si>
    <t>商均波</t>
  </si>
  <si>
    <t>梨林镇薛庄村</t>
  </si>
  <si>
    <t>张高杰</t>
  </si>
  <si>
    <t>孙晓娟</t>
  </si>
  <si>
    <t>石菊花</t>
  </si>
  <si>
    <t>范建建</t>
  </si>
  <si>
    <t>李超超</t>
  </si>
  <si>
    <t>丁春云</t>
  </si>
  <si>
    <t>郭贵平</t>
  </si>
  <si>
    <t>桥头</t>
  </si>
  <si>
    <t>梨林镇桥头</t>
  </si>
  <si>
    <t>李绪英</t>
  </si>
  <si>
    <t>李鹏飞</t>
  </si>
  <si>
    <t>刘小阴</t>
  </si>
  <si>
    <t>郭正宏</t>
  </si>
  <si>
    <t>宋学德</t>
  </si>
  <si>
    <t>赵金霞</t>
  </si>
  <si>
    <t>薛向东</t>
  </si>
  <si>
    <t>买万平</t>
  </si>
  <si>
    <t>王东伟</t>
  </si>
  <si>
    <t>梨林镇小南庄</t>
  </si>
  <si>
    <t>魏庆云</t>
  </si>
  <si>
    <t>沙后</t>
  </si>
  <si>
    <t>梨林镇沙后</t>
  </si>
  <si>
    <t>张凡</t>
  </si>
  <si>
    <t>马大红</t>
  </si>
  <si>
    <t>田春生</t>
  </si>
  <si>
    <t>田高山</t>
  </si>
  <si>
    <t>李云飞</t>
  </si>
  <si>
    <t>五里沟</t>
  </si>
  <si>
    <t>梨林镇五里沟</t>
  </si>
  <si>
    <t>程飞</t>
  </si>
  <si>
    <t>陈局生</t>
  </si>
  <si>
    <t>张玉平</t>
  </si>
  <si>
    <t>李胜利</t>
  </si>
  <si>
    <t>张宗毅</t>
  </si>
  <si>
    <t>永太村</t>
  </si>
  <si>
    <t>梨林镇永太村</t>
  </si>
  <si>
    <t>崔小素</t>
  </si>
  <si>
    <t>原贞霞</t>
  </si>
  <si>
    <t>冯维兴</t>
  </si>
  <si>
    <t>王巧玲</t>
  </si>
  <si>
    <t>小南庄村</t>
  </si>
  <si>
    <t>王娟娟</t>
  </si>
  <si>
    <t>水东村</t>
  </si>
  <si>
    <t>梨林镇水东村</t>
  </si>
  <si>
    <t>赵秋振</t>
  </si>
  <si>
    <t>王向东</t>
  </si>
  <si>
    <t>郭亮亮</t>
  </si>
  <si>
    <t>卢杰</t>
  </si>
  <si>
    <t>和佩丽</t>
  </si>
  <si>
    <t>张利娟</t>
  </si>
  <si>
    <t>赵原英</t>
  </si>
  <si>
    <t>张法有</t>
  </si>
  <si>
    <t>牛菊英</t>
  </si>
  <si>
    <t>赵功杰</t>
  </si>
  <si>
    <t>张开会</t>
  </si>
  <si>
    <t>郭锐勤</t>
  </si>
  <si>
    <t>张进平</t>
  </si>
  <si>
    <t>田志平</t>
  </si>
  <si>
    <t>段武庆</t>
  </si>
  <si>
    <t>赵青</t>
  </si>
  <si>
    <t>李存林</t>
  </si>
  <si>
    <t>任长青</t>
  </si>
  <si>
    <t>薛庄</t>
  </si>
  <si>
    <t>梨林镇薛庄</t>
  </si>
  <si>
    <t>杨春团</t>
  </si>
  <si>
    <t>赵倩</t>
  </si>
  <si>
    <t>王卫军</t>
  </si>
  <si>
    <t>段磊磊</t>
  </si>
  <si>
    <t>刘小白</t>
  </si>
  <si>
    <t>张丁丁</t>
  </si>
  <si>
    <t>张千千</t>
  </si>
  <si>
    <t>赵师师</t>
  </si>
  <si>
    <t>魏向东</t>
  </si>
  <si>
    <t>张恩赐</t>
  </si>
  <si>
    <t>牛伟</t>
  </si>
  <si>
    <t>刘素云</t>
  </si>
  <si>
    <t>李秋霞</t>
  </si>
  <si>
    <t>牛小丑</t>
  </si>
  <si>
    <t>商晗星</t>
  </si>
  <si>
    <t>牛小棉</t>
  </si>
  <si>
    <t>薛小玲</t>
  </si>
  <si>
    <t>田新建</t>
  </si>
  <si>
    <t>张庆庆</t>
  </si>
  <si>
    <t>赵冬梅</t>
  </si>
  <si>
    <t>张小波</t>
  </si>
  <si>
    <t>陈为民</t>
  </si>
  <si>
    <t>东蒋</t>
  </si>
  <si>
    <t>梨林镇东蒋</t>
  </si>
  <si>
    <t>李二建</t>
  </si>
  <si>
    <t>卢战京</t>
  </si>
  <si>
    <t>申纪武</t>
  </si>
  <si>
    <t>北瑞</t>
  </si>
  <si>
    <t>梨林镇北瑞</t>
  </si>
  <si>
    <t>朱焕贞</t>
  </si>
  <si>
    <t>贾秀兰</t>
  </si>
  <si>
    <t>王春艳</t>
  </si>
  <si>
    <t>卢二团</t>
  </si>
  <si>
    <t>陈秋玲</t>
  </si>
  <si>
    <t>卢志忠</t>
  </si>
  <si>
    <t>卢东军</t>
  </si>
  <si>
    <t>郭宗伟</t>
  </si>
  <si>
    <t>王小丽</t>
  </si>
  <si>
    <t>陈巧云</t>
  </si>
  <si>
    <t>刘玉新</t>
  </si>
  <si>
    <t>李康泽</t>
  </si>
  <si>
    <t>沙后村</t>
  </si>
  <si>
    <t>梨林镇沙后村</t>
  </si>
  <si>
    <t>张龙杰</t>
  </si>
  <si>
    <t>崔小琴</t>
  </si>
  <si>
    <t>郭二阳</t>
  </si>
  <si>
    <t>段小朋</t>
  </si>
  <si>
    <t>程军重</t>
  </si>
  <si>
    <t>肖世朝</t>
  </si>
  <si>
    <t>肖庄村</t>
  </si>
  <si>
    <t>梨林镇肖庄村</t>
  </si>
  <si>
    <t>郭芳芳</t>
  </si>
  <si>
    <t>赵二汁</t>
  </si>
  <si>
    <t>白荣法</t>
  </si>
  <si>
    <t>张玉贞</t>
  </si>
  <si>
    <t>段静静</t>
  </si>
  <si>
    <t>张星平</t>
  </si>
  <si>
    <t>买玉梅</t>
  </si>
  <si>
    <t>冯兵兵</t>
  </si>
  <si>
    <t>李凤玲</t>
  </si>
  <si>
    <t>郭利红</t>
  </si>
  <si>
    <t>白雨</t>
  </si>
  <si>
    <t>王小好</t>
  </si>
  <si>
    <t>后荣村</t>
  </si>
  <si>
    <t>商小快</t>
  </si>
  <si>
    <t>李二敏</t>
  </si>
  <si>
    <t>石伟刚</t>
  </si>
  <si>
    <t>夏红增</t>
  </si>
  <si>
    <t>李月娥</t>
  </si>
  <si>
    <t>东蒋村</t>
  </si>
  <si>
    <t>梨林镇东蒋村</t>
  </si>
  <si>
    <t>卢小社</t>
  </si>
  <si>
    <t>商迎春</t>
  </si>
  <si>
    <t>时海华</t>
  </si>
  <si>
    <t>闪芳</t>
  </si>
  <si>
    <t>崔小伟</t>
  </si>
  <si>
    <t>李二宣</t>
  </si>
  <si>
    <t>李付平</t>
  </si>
  <si>
    <t>宋卫明</t>
  </si>
  <si>
    <t>常迎迎</t>
  </si>
  <si>
    <t>牛本英</t>
  </si>
  <si>
    <t>张小宝</t>
  </si>
  <si>
    <t>张希太</t>
  </si>
  <si>
    <t>马国强</t>
  </si>
  <si>
    <t>郭进军</t>
  </si>
  <si>
    <t>范本玉</t>
  </si>
  <si>
    <t>拜化勇</t>
  </si>
  <si>
    <t>李兵静</t>
  </si>
  <si>
    <t>东许 村</t>
  </si>
  <si>
    <t>肖冬玲</t>
  </si>
  <si>
    <t>卢小泉</t>
  </si>
  <si>
    <t>沙慧霞</t>
  </si>
  <si>
    <t>袁同文</t>
  </si>
  <si>
    <t>冯亚军</t>
  </si>
  <si>
    <t>薛景玉</t>
  </si>
  <si>
    <t>李秀花</t>
  </si>
  <si>
    <t>张彩玉</t>
  </si>
  <si>
    <t>杨素琴</t>
  </si>
  <si>
    <t>逢薛新村</t>
  </si>
  <si>
    <t>梨林镇逢薛新村</t>
  </si>
  <si>
    <t>郭冬玲</t>
  </si>
  <si>
    <t>杨金和</t>
  </si>
  <si>
    <t>段金龙</t>
  </si>
  <si>
    <t>宋振虎</t>
  </si>
  <si>
    <t>肖桃村</t>
  </si>
  <si>
    <t>梨林镇肖桃村</t>
  </si>
  <si>
    <t>田伟伟</t>
  </si>
  <si>
    <t>卢海防</t>
  </si>
  <si>
    <t>王润杰</t>
  </si>
  <si>
    <t>泰山村</t>
  </si>
  <si>
    <t>坡头镇泰山村</t>
  </si>
  <si>
    <t>刘家权</t>
  </si>
  <si>
    <t>柳峪沟村</t>
  </si>
  <si>
    <t>坡头镇柳峪沟村</t>
  </si>
  <si>
    <t>翟道武</t>
  </si>
  <si>
    <t>狄沟村</t>
  </si>
  <si>
    <t>坡头镇狄沟村</t>
  </si>
  <si>
    <t>杨爱华</t>
  </si>
  <si>
    <t>大庄村</t>
  </si>
  <si>
    <t>坡头镇大庄村</t>
  </si>
  <si>
    <t>张同秀</t>
  </si>
  <si>
    <t>佛涧村</t>
  </si>
  <si>
    <t>坡头镇佛涧村</t>
  </si>
  <si>
    <t>赵传军</t>
  </si>
  <si>
    <t>连地村</t>
  </si>
  <si>
    <t>坡头镇连地村</t>
  </si>
  <si>
    <t>贾翠莲</t>
  </si>
  <si>
    <t>杨习平</t>
  </si>
  <si>
    <t>吴金山</t>
  </si>
  <si>
    <t>坡头村</t>
  </si>
  <si>
    <t>坡头镇坡头村</t>
  </si>
  <si>
    <t>王成</t>
  </si>
  <si>
    <t>清涧村</t>
  </si>
  <si>
    <t>坡头镇清涧村</t>
  </si>
  <si>
    <t>翟竹叶</t>
  </si>
  <si>
    <t>栗树沟村</t>
  </si>
  <si>
    <t>坡头镇栗树沟村</t>
  </si>
  <si>
    <t>杨拥献</t>
  </si>
  <si>
    <t>刘兵</t>
  </si>
  <si>
    <t>王根正</t>
  </si>
  <si>
    <t>毛岭村</t>
  </si>
  <si>
    <t>坡头镇毛岭村</t>
  </si>
  <si>
    <t>张引</t>
  </si>
  <si>
    <t>店留村</t>
  </si>
  <si>
    <t>坡头镇店留村</t>
  </si>
  <si>
    <t>酒能能</t>
  </si>
  <si>
    <t>留庄村</t>
  </si>
  <si>
    <t>坡头镇留庄村</t>
  </si>
  <si>
    <t>张辉</t>
  </si>
  <si>
    <t>李宸宇</t>
  </si>
  <si>
    <t>张泽玲</t>
  </si>
  <si>
    <t>苇园村</t>
  </si>
  <si>
    <t>坡头镇苇园村</t>
  </si>
  <si>
    <t>郝福录</t>
  </si>
  <si>
    <t>周备成</t>
  </si>
  <si>
    <t>马场村</t>
  </si>
  <si>
    <t>坡头镇马场村</t>
  </si>
  <si>
    <t>王云风</t>
  </si>
  <si>
    <t>郝山村</t>
  </si>
  <si>
    <t>坡头镇郝山村</t>
  </si>
  <si>
    <t>陈加荣</t>
  </si>
  <si>
    <t>蒋庄村</t>
  </si>
  <si>
    <t>坡头镇蒋庄村</t>
  </si>
  <si>
    <t>薛双对</t>
  </si>
  <si>
    <t>坡头镇柳峪沟村村</t>
  </si>
  <si>
    <t>周冰冰</t>
  </si>
  <si>
    <t>马起忠</t>
  </si>
  <si>
    <t>郑建桥</t>
  </si>
  <si>
    <t>琚克连</t>
  </si>
  <si>
    <t>张英桃</t>
  </si>
  <si>
    <t>张建设</t>
  </si>
  <si>
    <t>杨金彪</t>
  </si>
  <si>
    <t>双堂村</t>
  </si>
  <si>
    <t>坡头镇双堂村</t>
  </si>
  <si>
    <t>赵文惠</t>
  </si>
  <si>
    <t>石槽沟村</t>
  </si>
  <si>
    <t>坡头镇石槽沟村</t>
  </si>
  <si>
    <t>李绍文</t>
  </si>
  <si>
    <t>李兴春</t>
  </si>
  <si>
    <t>酒绪钦</t>
  </si>
  <si>
    <t>琚卫兵</t>
  </si>
  <si>
    <t>翟寸英</t>
  </si>
  <si>
    <t>刘长京</t>
  </si>
  <si>
    <t>郝瑞枝</t>
  </si>
  <si>
    <t>王奇</t>
  </si>
  <si>
    <t>王茂军</t>
  </si>
  <si>
    <t>杨红旗</t>
  </si>
  <si>
    <t>郑吉龙</t>
  </si>
  <si>
    <t>汤中辉</t>
  </si>
  <si>
    <t>杨小景</t>
  </si>
  <si>
    <t>朱善文</t>
  </si>
  <si>
    <t>李合理</t>
  </si>
  <si>
    <t>石葱</t>
  </si>
  <si>
    <t>段宝华</t>
  </si>
  <si>
    <t>朱永波</t>
  </si>
  <si>
    <t>校庄村</t>
  </si>
  <si>
    <t>坡头镇校庄村</t>
  </si>
  <si>
    <t>赵宗兵</t>
  </si>
  <si>
    <t>左山村</t>
  </si>
  <si>
    <t>坡头镇左山村</t>
  </si>
  <si>
    <t>张维杰</t>
  </si>
  <si>
    <t>白道河村</t>
  </si>
  <si>
    <t>坡头镇白道河村</t>
  </si>
  <si>
    <t>张元均</t>
  </si>
  <si>
    <t>张本先</t>
  </si>
  <si>
    <t>刘红</t>
  </si>
  <si>
    <t>董顺道</t>
  </si>
  <si>
    <t>石森政</t>
  </si>
  <si>
    <t>于海燕</t>
  </si>
  <si>
    <t>翟东海</t>
  </si>
  <si>
    <t>王新法</t>
  </si>
  <si>
    <t>王安法</t>
  </si>
  <si>
    <t>酒绪亮</t>
  </si>
  <si>
    <t>刘宗平</t>
  </si>
  <si>
    <t>郑其林</t>
  </si>
  <si>
    <t>赵传英</t>
  </si>
  <si>
    <t>杨丕花</t>
  </si>
  <si>
    <t>周鑫科</t>
  </si>
  <si>
    <t>刘明礼</t>
  </si>
  <si>
    <t>张正朝</t>
  </si>
  <si>
    <t>杨猛</t>
  </si>
  <si>
    <t>赵书超</t>
  </si>
  <si>
    <t>薛钢梁</t>
  </si>
  <si>
    <t>马住村</t>
  </si>
  <si>
    <t>坡头镇马住村</t>
  </si>
  <si>
    <t>李延世</t>
  </si>
  <si>
    <t>贾来生</t>
  </si>
  <si>
    <t>朱善德</t>
  </si>
  <si>
    <t>段国战</t>
  </si>
  <si>
    <t>杨烈胜</t>
  </si>
  <si>
    <t>杨旦</t>
  </si>
  <si>
    <t>石新成</t>
  </si>
  <si>
    <t>来玉林</t>
  </si>
  <si>
    <t>李中玉</t>
  </si>
  <si>
    <t>刘志明</t>
  </si>
  <si>
    <t>王信聚</t>
  </si>
  <si>
    <t>董燕龙</t>
  </si>
  <si>
    <t>成建兵</t>
  </si>
  <si>
    <t>孔令春</t>
  </si>
  <si>
    <t>王聚香</t>
  </si>
  <si>
    <t>石小香</t>
  </si>
  <si>
    <t>王思义</t>
  </si>
  <si>
    <t>杨保红</t>
  </si>
  <si>
    <t>张则礼</t>
  </si>
  <si>
    <t>候素霞</t>
  </si>
  <si>
    <t>吴盼全</t>
  </si>
  <si>
    <t>西滩村</t>
  </si>
  <si>
    <t>坡头镇西滩村</t>
  </si>
  <si>
    <t>刘祥华</t>
  </si>
  <si>
    <t>王高峰</t>
  </si>
  <si>
    <t>赵文英</t>
  </si>
  <si>
    <t>王素芳</t>
  </si>
  <si>
    <t>卫宗平</t>
  </si>
  <si>
    <t>原房建</t>
  </si>
  <si>
    <t>曹金涛</t>
  </si>
  <si>
    <t>杜秀玲</t>
  </si>
  <si>
    <t>常直豪</t>
  </si>
  <si>
    <t>郝二毛</t>
  </si>
  <si>
    <t>李大战</t>
  </si>
  <si>
    <t>杨真</t>
  </si>
  <si>
    <t>翟道胜</t>
  </si>
  <si>
    <t>陈世平</t>
  </si>
  <si>
    <t>郑朵</t>
  </si>
  <si>
    <t>来迎风</t>
  </si>
  <si>
    <t>李省武</t>
  </si>
  <si>
    <t>李营</t>
  </si>
  <si>
    <t>曹小红</t>
  </si>
  <si>
    <t>李红旗</t>
  </si>
  <si>
    <t>雷习琴</t>
  </si>
  <si>
    <t>张新华</t>
  </si>
  <si>
    <t>杨秀芸</t>
  </si>
  <si>
    <t>杨明战</t>
  </si>
  <si>
    <t>闫永军</t>
  </si>
  <si>
    <t>王蒙</t>
  </si>
  <si>
    <t>李昭花</t>
  </si>
  <si>
    <t>刘立宝</t>
  </si>
  <si>
    <t>蒋北京</t>
  </si>
  <si>
    <t>李小七</t>
  </si>
  <si>
    <t>张代贵</t>
  </si>
  <si>
    <t>张春红</t>
  </si>
  <si>
    <t>蒋金诚</t>
  </si>
  <si>
    <t>翟居财</t>
  </si>
  <si>
    <t>齐焕娟</t>
  </si>
  <si>
    <t>王凯</t>
  </si>
  <si>
    <t>王发军</t>
  </si>
  <si>
    <t>徐勇奇</t>
  </si>
  <si>
    <t>李岩</t>
  </si>
  <si>
    <t>苏本荣</t>
  </si>
  <si>
    <t>李冬花</t>
  </si>
  <si>
    <t>范晓磊</t>
  </si>
  <si>
    <t>翟希明</t>
  </si>
  <si>
    <t>翟加岗</t>
  </si>
  <si>
    <t>赵年贵</t>
  </si>
  <si>
    <t>孔令德</t>
  </si>
  <si>
    <t>李吉承</t>
  </si>
  <si>
    <t>张鑫</t>
  </si>
  <si>
    <t>杜立现</t>
  </si>
  <si>
    <t>翟粉红</t>
  </si>
  <si>
    <t>卫叶</t>
  </si>
  <si>
    <t>陈青云</t>
  </si>
  <si>
    <t>王定志</t>
  </si>
  <si>
    <t>梁桂花</t>
  </si>
  <si>
    <t>王邮局</t>
  </si>
  <si>
    <t>王寸保</t>
  </si>
  <si>
    <t>刘朋</t>
  </si>
  <si>
    <t>薛鸿宣</t>
  </si>
  <si>
    <t>齐冰铎</t>
  </si>
  <si>
    <t>卫朋朋</t>
  </si>
  <si>
    <t>薛高锋</t>
  </si>
  <si>
    <t>酒利娃</t>
  </si>
  <si>
    <t>石翠平</t>
  </si>
  <si>
    <t>李林华</t>
  </si>
  <si>
    <t>王桂荣</t>
  </si>
  <si>
    <t>琚克勤</t>
  </si>
  <si>
    <t>李中成</t>
  </si>
  <si>
    <t>徐桂荣</t>
  </si>
  <si>
    <t>路利丰</t>
  </si>
  <si>
    <t>刘海丰</t>
  </si>
  <si>
    <t>汤瑞兰</t>
  </si>
  <si>
    <t>周丰明</t>
  </si>
  <si>
    <t>张银环</t>
  </si>
  <si>
    <t>薛向阳</t>
  </si>
  <si>
    <t>于学芬</t>
  </si>
  <si>
    <t>薛素芬</t>
  </si>
  <si>
    <t>蒋菊红</t>
  </si>
  <si>
    <t>翟丹丹</t>
  </si>
  <si>
    <t>芦登平</t>
  </si>
  <si>
    <t>郑春梅</t>
  </si>
  <si>
    <t>周秀藏</t>
  </si>
  <si>
    <t>杨跃珍</t>
  </si>
  <si>
    <t>张小玲</t>
  </si>
  <si>
    <t>李书长</t>
  </si>
  <si>
    <t>代有才</t>
  </si>
  <si>
    <t>卫运飞</t>
  </si>
  <si>
    <t>郑青枝</t>
  </si>
  <si>
    <t>成二兵</t>
  </si>
  <si>
    <t>崔庆凤</t>
  </si>
  <si>
    <t>杨丕荣</t>
  </si>
  <si>
    <t>于振强</t>
  </si>
  <si>
    <t>黄志敏</t>
  </si>
  <si>
    <t>张葡萄</t>
  </si>
  <si>
    <t>杨倩倩</t>
  </si>
  <si>
    <t>李桓森</t>
  </si>
  <si>
    <t>刘桂英</t>
  </si>
  <si>
    <t>党月旺</t>
  </si>
  <si>
    <t>李春花</t>
  </si>
  <si>
    <t>路燕兵</t>
  </si>
  <si>
    <t>冯克胜</t>
  </si>
  <si>
    <t>吴成群</t>
  </si>
  <si>
    <t>成守平</t>
  </si>
  <si>
    <t>吕卫联</t>
  </si>
  <si>
    <t>李爱玲</t>
  </si>
  <si>
    <t xml:space="preserve">清涧村 </t>
  </si>
  <si>
    <t>翟喜华</t>
  </si>
  <si>
    <t>杨二伟</t>
  </si>
  <si>
    <t>李新新</t>
  </si>
  <si>
    <t>郝晶晶</t>
  </si>
  <si>
    <t>王亚芸</t>
  </si>
  <si>
    <t>张挺</t>
  </si>
  <si>
    <t>杨莹源</t>
  </si>
  <si>
    <t>李向杰</t>
  </si>
  <si>
    <t>杨红军</t>
  </si>
  <si>
    <t>刘鑫缘</t>
  </si>
  <si>
    <t>程付</t>
  </si>
  <si>
    <t>刘东升</t>
  </si>
  <si>
    <t>王寸来</t>
  </si>
  <si>
    <t>张爱爱</t>
  </si>
  <si>
    <t>西留村</t>
  </si>
  <si>
    <t>沁园西留村平安路五巷8号</t>
  </si>
  <si>
    <t>杨进才</t>
  </si>
  <si>
    <t>沁园西留村财源北路九巷10号</t>
  </si>
  <si>
    <t>郭玉香</t>
  </si>
  <si>
    <t>沁园西留村财源南路七巷15号</t>
  </si>
  <si>
    <t>宗素清</t>
  </si>
  <si>
    <t>南夫</t>
  </si>
  <si>
    <t>沁园南夫胜利街南三巷1号</t>
  </si>
  <si>
    <t>邱国防</t>
  </si>
  <si>
    <t>邱礼庄</t>
  </si>
  <si>
    <t>沁园邱礼庄第一居民组</t>
  </si>
  <si>
    <t>刘玉芹</t>
  </si>
  <si>
    <t>沁园南夫村胜利街南十巷35号</t>
  </si>
  <si>
    <t>杜利害</t>
  </si>
  <si>
    <t>蓼坞</t>
  </si>
  <si>
    <t>沁园蓼坞村</t>
  </si>
  <si>
    <t>李书琴</t>
  </si>
  <si>
    <t>园丁苑</t>
  </si>
  <si>
    <t>沁园园丁苑小区23号楼2单元206室</t>
  </si>
  <si>
    <t>赵年永</t>
  </si>
  <si>
    <t>中礼庄</t>
  </si>
  <si>
    <t>沁园中礼庄</t>
  </si>
  <si>
    <t>柴翠玲</t>
  </si>
  <si>
    <t>屯军</t>
  </si>
  <si>
    <t>沁园屯军向阳街南五巷10号</t>
  </si>
  <si>
    <t>李宝财</t>
  </si>
  <si>
    <t>东留村</t>
  </si>
  <si>
    <t>沁园东留村兴华街南一巷31号</t>
  </si>
  <si>
    <t>邱素茹</t>
  </si>
  <si>
    <t>杜毛根</t>
  </si>
  <si>
    <t>沁园蓼坞小区9-2-301</t>
  </si>
  <si>
    <t>胡立合</t>
  </si>
  <si>
    <t>沁园邱礼庄二组</t>
  </si>
  <si>
    <t>杨小柱</t>
  </si>
  <si>
    <t>沁园西留村财源北路五巷12号</t>
  </si>
  <si>
    <t>郑小国</t>
  </si>
  <si>
    <t>沁园东留村康达街北四巷12号</t>
  </si>
  <si>
    <t>济河苑</t>
  </si>
  <si>
    <t>沁园济河苑社区喜洋洋A区10号楼2单元601</t>
  </si>
  <si>
    <t>赵宗福</t>
  </si>
  <si>
    <t>赵礼庄</t>
  </si>
  <si>
    <t>沁园赵礼庄第六居民组</t>
  </si>
  <si>
    <t>赵小宽</t>
  </si>
  <si>
    <t>沁园赵礼庄南街北4排103号</t>
  </si>
  <si>
    <t>李玲玲</t>
  </si>
  <si>
    <t>东夫</t>
  </si>
  <si>
    <t>沁园东夫南五巷25号</t>
  </si>
  <si>
    <t>李小丽</t>
  </si>
  <si>
    <t>沁园西留村平安路六巷9号</t>
  </si>
  <si>
    <t>杜红燕</t>
  </si>
  <si>
    <t>沁园蓼坞11#4单元402</t>
  </si>
  <si>
    <t>陈香枝</t>
  </si>
  <si>
    <t>沁园南夫村胜利街南一巷12号</t>
  </si>
  <si>
    <t>赵向东</t>
  </si>
  <si>
    <t>沁园赵礼庄第四居民组</t>
  </si>
  <si>
    <t>崔喜阳</t>
  </si>
  <si>
    <t>东马蓬</t>
  </si>
  <si>
    <t>沁园东马蓬玉文街北三巷11号</t>
  </si>
  <si>
    <t>翟金霞</t>
  </si>
  <si>
    <t>世纪苑</t>
  </si>
  <si>
    <t>沁园华新东区19号楼1单元501</t>
  </si>
  <si>
    <t>赵化敏</t>
  </si>
  <si>
    <t>沁园赵礼庄第七居民组</t>
  </si>
  <si>
    <t>刘红玲</t>
  </si>
  <si>
    <t>河合</t>
  </si>
  <si>
    <t>沁园河合北街北三巷4号</t>
  </si>
  <si>
    <t>胡玉莲</t>
  </si>
  <si>
    <t>河清社区</t>
  </si>
  <si>
    <t>沁园济河苑社区豫港C区4号楼3单元102</t>
  </si>
  <si>
    <t>陈素云</t>
  </si>
  <si>
    <t>沁园园丁苑22-3-205</t>
  </si>
  <si>
    <t>赵迎军</t>
  </si>
  <si>
    <t>沁园赵礼庄三组</t>
  </si>
  <si>
    <t>崔宗勇</t>
  </si>
  <si>
    <t>沁园屯军村向阳街南十巷20号</t>
  </si>
  <si>
    <t>杨雪梅</t>
  </si>
  <si>
    <t>沁园兴合苑18#2单元201</t>
  </si>
  <si>
    <t>杜红伟</t>
  </si>
  <si>
    <t>沁园蓼坞小区11-3-602</t>
  </si>
  <si>
    <t>卫志军</t>
  </si>
  <si>
    <t>兴华</t>
  </si>
  <si>
    <t>沁园兴华户口，现居住在济水苑C区5#1单元602</t>
  </si>
  <si>
    <t>范心沂</t>
  </si>
  <si>
    <t>沁园兴华社区卫南3栋105号</t>
  </si>
  <si>
    <t>王爱玲</t>
  </si>
  <si>
    <t>孙兴强</t>
  </si>
  <si>
    <t>沁园兴合苑23#1单元502</t>
  </si>
  <si>
    <t>崔艳霞</t>
  </si>
  <si>
    <t>沁园济河苑社区豫港C区4号楼2单元103号</t>
  </si>
  <si>
    <t>李海洋</t>
  </si>
  <si>
    <t>宗庄</t>
  </si>
  <si>
    <t>沁园宗庄</t>
  </si>
  <si>
    <t>魏亚娟</t>
  </si>
  <si>
    <t>沁园济水苑西区0号楼一单元402</t>
  </si>
  <si>
    <t>李永波</t>
  </si>
  <si>
    <t>沁园东留村新村街二巷1号</t>
  </si>
  <si>
    <t>杨秋红</t>
  </si>
  <si>
    <t>御驾</t>
  </si>
  <si>
    <t>沁园御驾村御驾街南三巷23号</t>
  </si>
  <si>
    <t>刘杰</t>
  </si>
  <si>
    <t>沁园御驾村南10巷8号</t>
  </si>
  <si>
    <t>李新华</t>
  </si>
  <si>
    <t>沁园东留村校卫街北13号</t>
  </si>
  <si>
    <t>葛建波</t>
  </si>
  <si>
    <t>沁园南夫村胜利街南三巷11号</t>
  </si>
  <si>
    <t>冯素霞</t>
  </si>
  <si>
    <t>沁园西留村财源南路三巷12号</t>
  </si>
  <si>
    <t>沁园东留村学苑路南五巷5号</t>
  </si>
  <si>
    <t>杨天祥</t>
  </si>
  <si>
    <t>沁园西留村财源南路四巷1号</t>
  </si>
  <si>
    <t>卫春艳</t>
  </si>
  <si>
    <t>沁园赵礼庄居委会六组</t>
  </si>
  <si>
    <t>周娟娟</t>
  </si>
  <si>
    <t>沁园东留村校卫街北四巷5号</t>
  </si>
  <si>
    <t>卫明政</t>
  </si>
  <si>
    <t>沁园宗庄村张庄</t>
  </si>
  <si>
    <t>刘军</t>
  </si>
  <si>
    <t>沁园河合村中街南一巷28号</t>
  </si>
  <si>
    <t>李芬艳</t>
  </si>
  <si>
    <t>沁园东留村康达街南三巷30号</t>
  </si>
  <si>
    <t>梁鹏飞</t>
  </si>
  <si>
    <t>沁园兴华厂卫东生活区１栋108</t>
  </si>
  <si>
    <t>陈曦</t>
  </si>
  <si>
    <t>沁园世纪苑社区华新西区4号楼</t>
  </si>
  <si>
    <t>杨爱民</t>
  </si>
  <si>
    <t>沁园东马蓬村玉文街北二巷26号</t>
  </si>
  <si>
    <t>赵星</t>
  </si>
  <si>
    <t>沁园兴华厂卫北生活区１６栋102</t>
  </si>
  <si>
    <t>李欣亮</t>
  </si>
  <si>
    <t>沁园南夫胜利街南六巷7号</t>
  </si>
  <si>
    <t>苗欣欣</t>
  </si>
  <si>
    <t>沁园东马蓬神马街北六巷15号</t>
  </si>
  <si>
    <t>赵兴胜</t>
  </si>
  <si>
    <t>沁园园丁苑社区廉租房23号楼3单元203</t>
  </si>
  <si>
    <t>李哲</t>
  </si>
  <si>
    <t>沁园东马蓬腾飞街南三巷18号</t>
  </si>
  <si>
    <t>翟亚军</t>
  </si>
  <si>
    <t>沁园东夫路南五巷16号</t>
  </si>
  <si>
    <t>杨龙</t>
  </si>
  <si>
    <t>沁园兴合苑18#2单元401</t>
  </si>
  <si>
    <t>李凡</t>
  </si>
  <si>
    <t>沁园宗庄一组</t>
  </si>
  <si>
    <t>李杰</t>
  </si>
  <si>
    <t>沁园东留村学苑路南八巷17号</t>
  </si>
  <si>
    <t>杨利强</t>
  </si>
  <si>
    <t>沁园西留村财源南路六巷21号</t>
  </si>
  <si>
    <t>孙珂</t>
  </si>
  <si>
    <t>沁园西留村平安路十巷2号</t>
  </si>
  <si>
    <t>杜仙</t>
  </si>
  <si>
    <t>沁园蓼坞2#-1-502</t>
  </si>
  <si>
    <t>刘洋</t>
  </si>
  <si>
    <t>沁园河合村北街北一巷20号</t>
  </si>
  <si>
    <t>赵锐锐</t>
  </si>
  <si>
    <t>沁园赵礼庄六组</t>
  </si>
  <si>
    <t>许燚</t>
  </si>
  <si>
    <t>沁园邱礼庄三组</t>
  </si>
  <si>
    <t>李莹钰</t>
  </si>
  <si>
    <t>沁园兴合苑1号楼2单元601</t>
  </si>
  <si>
    <t>杜腊梅</t>
  </si>
  <si>
    <t>沁园蓼坞14#1单元302</t>
  </si>
  <si>
    <t>李梵嘉</t>
  </si>
  <si>
    <t>沁园东留村康达街30号</t>
  </si>
  <si>
    <t>孟珂妃</t>
  </si>
  <si>
    <t>富康苑</t>
  </si>
  <si>
    <t>沁园富康苑树脂厂家属院南楼3单元5楼东户</t>
  </si>
  <si>
    <t>苗城源</t>
  </si>
  <si>
    <t>沁园蓼坞小区12-2-102</t>
  </si>
  <si>
    <t>程雨欣</t>
  </si>
  <si>
    <t>沁园社区</t>
  </si>
  <si>
    <t>沁园中行家属院南楼403</t>
  </si>
  <si>
    <t>孙诗梦</t>
  </si>
  <si>
    <t>济水苑</t>
  </si>
  <si>
    <t>沁园山水世界城2B号楼1单元01室</t>
  </si>
  <si>
    <t>郭素芬</t>
  </si>
  <si>
    <t>沁园东马蓬腾飞街北八巷23号</t>
  </si>
  <si>
    <t>赵保军</t>
  </si>
  <si>
    <t>沁园赵礼庄第二居民组</t>
  </si>
  <si>
    <t>商军生</t>
  </si>
  <si>
    <t>沁园西留村财源南路七巷11号</t>
  </si>
  <si>
    <t>李东风</t>
  </si>
  <si>
    <t>沁园东留村康达街南三巷26号</t>
  </si>
  <si>
    <t>雷宏岩</t>
  </si>
  <si>
    <t>济源一种学生集体户</t>
  </si>
  <si>
    <t>沁园御驾居委会</t>
  </si>
  <si>
    <t>陈秀兰</t>
  </si>
  <si>
    <t>沁园富康苑王屋乡家属楼南楼4单元603号</t>
  </si>
  <si>
    <t>刘科科</t>
  </si>
  <si>
    <t>沁园河合中街南三巷28号</t>
  </si>
  <si>
    <t>王红亮</t>
  </si>
  <si>
    <t>沁园御驾街北一巷7号</t>
  </si>
  <si>
    <t>杨海江</t>
  </si>
  <si>
    <t>沁园西留村财源南路三巷8号</t>
  </si>
  <si>
    <t>赵亚伟</t>
  </si>
  <si>
    <t>沁园南夫胜利街北一巷9号</t>
  </si>
  <si>
    <t>杨磊磊</t>
  </si>
  <si>
    <t>沁园河合中街南五巷7号</t>
  </si>
  <si>
    <t>赵彬</t>
  </si>
  <si>
    <t>沁园济河苑</t>
  </si>
  <si>
    <t>李前程</t>
  </si>
  <si>
    <t>沁园蓼坞</t>
  </si>
  <si>
    <t>孙新全</t>
  </si>
  <si>
    <t>沁园西留村平安路七巷十三号</t>
  </si>
  <si>
    <t>周金虎</t>
  </si>
  <si>
    <t>沁园东留村康达街南二巷16号</t>
  </si>
  <si>
    <t>杨国平</t>
  </si>
  <si>
    <t>沁园御驾南十一巷11号</t>
  </si>
  <si>
    <t>赵楠</t>
  </si>
  <si>
    <t>沁园赵礼庄</t>
  </si>
  <si>
    <t>杨栓定</t>
  </si>
  <si>
    <t>沁园西留村财源北路五巷8号</t>
  </si>
  <si>
    <t>黄平</t>
  </si>
  <si>
    <t>马庄</t>
  </si>
  <si>
    <t>沁园马庄村东大街东北一巷2号</t>
  </si>
  <si>
    <t>郭爱针</t>
  </si>
  <si>
    <t>沁园兴华厂南庄岭生活区南庄16栋306号（居住亲戚家济水办事处宏图小区18号楼一单元东阁楼）</t>
  </si>
  <si>
    <t>黄力剑</t>
  </si>
  <si>
    <t>沁园园丁苑23号楼3单元306</t>
  </si>
  <si>
    <t>刘小秋</t>
  </si>
  <si>
    <t>沁园东留村学苑路南三巷27号</t>
  </si>
  <si>
    <t>赵庆国</t>
  </si>
  <si>
    <t>沁园赵礼庄第一居民组</t>
  </si>
  <si>
    <t>杜景景</t>
  </si>
  <si>
    <t>沁园蓼坞2#1单元502</t>
  </si>
  <si>
    <t>田皓天</t>
  </si>
  <si>
    <t>孙庆忠</t>
  </si>
  <si>
    <t>沁园西留村平安路五巷7号</t>
  </si>
  <si>
    <t>宗磊磊</t>
  </si>
  <si>
    <t>沁园东夫北六巷西21号</t>
  </si>
  <si>
    <t>杜阳阳</t>
  </si>
  <si>
    <t>侯海全</t>
  </si>
  <si>
    <t>沁园河苑街喜洋洋区5号楼2单元201室</t>
  </si>
  <si>
    <t>杜趁义</t>
  </si>
  <si>
    <t>王萌</t>
  </si>
  <si>
    <t>沁园南夫村胜利街南一巷11号</t>
  </si>
  <si>
    <t>李玉才</t>
  </si>
  <si>
    <t>沁园西留村财源南路十三巷22号</t>
  </si>
  <si>
    <t>李天才</t>
  </si>
  <si>
    <t>白坡崖村</t>
  </si>
  <si>
    <t>邵原镇白坡崖村</t>
  </si>
  <si>
    <t>王永锋</t>
  </si>
  <si>
    <t>翟卫平</t>
  </si>
  <si>
    <t>双房村</t>
  </si>
  <si>
    <t>邵原镇双房村</t>
  </si>
  <si>
    <t>王全明</t>
  </si>
  <si>
    <t>李月梅</t>
  </si>
  <si>
    <t>葛山村</t>
  </si>
  <si>
    <t>邵原镇葛山村</t>
  </si>
  <si>
    <t>王小菊</t>
  </si>
  <si>
    <t>赵悦翔</t>
  </si>
  <si>
    <t>金沟村</t>
  </si>
  <si>
    <t>邵原镇金沟村</t>
  </si>
  <si>
    <t>王有信</t>
  </si>
  <si>
    <t>坟洼村</t>
  </si>
  <si>
    <t>邵原镇坟洼村</t>
  </si>
  <si>
    <t>许振朝</t>
  </si>
  <si>
    <t>称弯村</t>
  </si>
  <si>
    <t>邵原镇称弯村</t>
  </si>
  <si>
    <t>高庆中</t>
  </si>
  <si>
    <t>北李洼村</t>
  </si>
  <si>
    <t>邵原镇北李洼村</t>
  </si>
  <si>
    <t>李凯钰</t>
  </si>
  <si>
    <t>李立虎</t>
  </si>
  <si>
    <t>卢小明</t>
  </si>
  <si>
    <t>李东基</t>
  </si>
  <si>
    <t>张王成</t>
  </si>
  <si>
    <t>翟作文</t>
  </si>
  <si>
    <t>张爱勤</t>
  </si>
  <si>
    <t>李凹村</t>
  </si>
  <si>
    <t>邵原镇李凹村</t>
  </si>
  <si>
    <t>张刚滚</t>
  </si>
  <si>
    <t>卫凹村</t>
  </si>
  <si>
    <t>邵原镇卫凹村</t>
  </si>
  <si>
    <t>李全保</t>
  </si>
  <si>
    <t>王国全</t>
  </si>
  <si>
    <t>北寨村</t>
  </si>
  <si>
    <t>邵原镇北寨村</t>
  </si>
  <si>
    <t>王保全</t>
  </si>
  <si>
    <t>翟卫忠</t>
  </si>
  <si>
    <t>李改庄</t>
  </si>
  <si>
    <t>王战红</t>
  </si>
  <si>
    <t>李小波</t>
  </si>
  <si>
    <t>宋金花</t>
  </si>
  <si>
    <t>茶坊村</t>
  </si>
  <si>
    <t>邵原镇茶坊村</t>
  </si>
  <si>
    <t>许小豆</t>
  </si>
  <si>
    <t>张浩洁</t>
  </si>
  <si>
    <t>马毛态</t>
  </si>
  <si>
    <t>院科村</t>
  </si>
  <si>
    <t>邵原镇院科村</t>
  </si>
  <si>
    <t>王刘战</t>
  </si>
  <si>
    <t>高战明</t>
  </si>
  <si>
    <t>王彩霞</t>
  </si>
  <si>
    <t>七沟河村</t>
  </si>
  <si>
    <t>邵原镇七沟河村</t>
  </si>
  <si>
    <t>张化文</t>
  </si>
  <si>
    <t>坟凹村</t>
  </si>
  <si>
    <t>邵原镇坟凹村</t>
  </si>
  <si>
    <t>陆小娃</t>
  </si>
  <si>
    <t>席银娥</t>
  </si>
  <si>
    <t>长院村</t>
  </si>
  <si>
    <t>邵原镇长院村</t>
  </si>
  <si>
    <t>李保安</t>
  </si>
  <si>
    <t>周林玉</t>
  </si>
  <si>
    <t>席振刚</t>
  </si>
  <si>
    <t>李庆华</t>
  </si>
  <si>
    <t>李庆文</t>
  </si>
  <si>
    <t>王艳青</t>
  </si>
  <si>
    <t>碌碡村</t>
  </si>
  <si>
    <t>邵原镇碌碡村</t>
  </si>
  <si>
    <t>卢奇</t>
  </si>
  <si>
    <t>姚淑粉</t>
  </si>
  <si>
    <t>李庆安</t>
  </si>
  <si>
    <t>卢国青</t>
  </si>
  <si>
    <t>阳安村</t>
  </si>
  <si>
    <t>邵原镇阳安村</t>
  </si>
  <si>
    <t>连保和</t>
  </si>
  <si>
    <t>席守城</t>
  </si>
  <si>
    <t>李铁军</t>
  </si>
  <si>
    <t>孔梦媛</t>
  </si>
  <si>
    <t>李红莲</t>
  </si>
  <si>
    <t>黄楝树村</t>
  </si>
  <si>
    <t>邵原镇黄楝树村</t>
  </si>
  <si>
    <t>许永强</t>
  </si>
  <si>
    <t>许社雷</t>
  </si>
  <si>
    <t>许根祥</t>
  </si>
  <si>
    <t>李保全</t>
  </si>
  <si>
    <t>花园村</t>
  </si>
  <si>
    <t>邵原镇花园村</t>
  </si>
  <si>
    <t>程小保</t>
  </si>
  <si>
    <t>王合玲</t>
  </si>
  <si>
    <t>许苏才</t>
  </si>
  <si>
    <t>卫全良</t>
  </si>
  <si>
    <t>高毛胎</t>
  </si>
  <si>
    <t>崔家庄村</t>
  </si>
  <si>
    <t>邵原镇崔家庄村</t>
  </si>
  <si>
    <t>杨海军</t>
  </si>
  <si>
    <t>王明林</t>
  </si>
  <si>
    <t>王玉峰</t>
  </si>
  <si>
    <t>牛永亭</t>
  </si>
  <si>
    <t>王子慧</t>
  </si>
  <si>
    <t>胡帅杰</t>
  </si>
  <si>
    <t>侯永生</t>
  </si>
  <si>
    <t>东阳村</t>
  </si>
  <si>
    <t>邵原镇东阳村</t>
  </si>
  <si>
    <t>周蒙源</t>
  </si>
  <si>
    <t>赵海生</t>
  </si>
  <si>
    <t>卜冬霞</t>
  </si>
  <si>
    <t>白坡崖</t>
  </si>
  <si>
    <t>薛素玲</t>
  </si>
  <si>
    <t>赵圪塔村</t>
  </si>
  <si>
    <t>邵原镇赵圪塔村</t>
  </si>
  <si>
    <t>任全战</t>
  </si>
  <si>
    <t>邵原村</t>
  </si>
  <si>
    <t>邵原镇邵原村</t>
  </si>
  <si>
    <t>李国青</t>
  </si>
  <si>
    <t>洪村</t>
  </si>
  <si>
    <t>邵原村洪村</t>
  </si>
  <si>
    <t>石赵拴</t>
  </si>
  <si>
    <t>张良克</t>
  </si>
  <si>
    <t>段洼村</t>
  </si>
  <si>
    <t>邵原镇段洼村</t>
  </si>
  <si>
    <t>李应社</t>
  </si>
  <si>
    <t>陈玉玲</t>
  </si>
  <si>
    <t>刘下沟村</t>
  </si>
  <si>
    <t>邵原镇刘下沟村</t>
  </si>
  <si>
    <t>李雨轩</t>
  </si>
  <si>
    <t>李家庄村</t>
  </si>
  <si>
    <t>邵原镇李家庄村</t>
  </si>
  <si>
    <t>张向锋</t>
  </si>
  <si>
    <t>王文平</t>
  </si>
  <si>
    <t>高晓利</t>
  </si>
  <si>
    <t>丁小闲</t>
  </si>
  <si>
    <t>王长云</t>
  </si>
  <si>
    <t>王拴红</t>
  </si>
  <si>
    <t>秦国军</t>
  </si>
  <si>
    <t>邵原镇河西村</t>
  </si>
  <si>
    <t>柴毛生</t>
  </si>
  <si>
    <t>丁曰胜</t>
  </si>
  <si>
    <t>崔天明</t>
  </si>
  <si>
    <t>赵红军</t>
  </si>
  <si>
    <t>李小偏</t>
  </si>
  <si>
    <t>赵银兰</t>
  </si>
  <si>
    <t>卢小专</t>
  </si>
  <si>
    <t>李随红</t>
  </si>
  <si>
    <t>李永峰</t>
  </si>
  <si>
    <t>郝坡村</t>
  </si>
  <si>
    <t>邵原镇郝坡村</t>
  </si>
  <si>
    <t>程相连</t>
  </si>
  <si>
    <t>崔水旺</t>
  </si>
  <si>
    <t>刘下沟</t>
  </si>
  <si>
    <t>侯小秀</t>
  </si>
  <si>
    <t>秦小红</t>
  </si>
  <si>
    <t>曹杨杨</t>
  </si>
  <si>
    <t>赵改水</t>
  </si>
  <si>
    <t>秦中保</t>
  </si>
  <si>
    <t>候小训</t>
  </si>
  <si>
    <t>赵存才</t>
  </si>
  <si>
    <t>侯怀君</t>
  </si>
  <si>
    <t>神沟村</t>
  </si>
  <si>
    <t>邵原镇神沟村</t>
  </si>
  <si>
    <t>卢小娥</t>
  </si>
  <si>
    <t>红院村</t>
  </si>
  <si>
    <t>邵原镇红院村</t>
  </si>
  <si>
    <t>秦春红</t>
  </si>
  <si>
    <t>周长林</t>
  </si>
  <si>
    <t>候天正</t>
  </si>
  <si>
    <t>崔书荣</t>
  </si>
  <si>
    <t>王小帮</t>
  </si>
  <si>
    <t>前王庄村</t>
  </si>
  <si>
    <t>邵原镇前王庄村</t>
  </si>
  <si>
    <t>马国东</t>
  </si>
  <si>
    <t>王和平</t>
  </si>
  <si>
    <t>李宇浩</t>
  </si>
  <si>
    <t>杏树凹村</t>
  </si>
  <si>
    <t>邵原镇杏树凹村</t>
  </si>
  <si>
    <t>靳小东</t>
  </si>
  <si>
    <t>山院村</t>
  </si>
  <si>
    <t>邵原镇山院村</t>
  </si>
  <si>
    <t>于正安</t>
  </si>
  <si>
    <t>牛庄村</t>
  </si>
  <si>
    <t>邵原镇牛庄村</t>
  </si>
  <si>
    <t>王六军</t>
  </si>
  <si>
    <t>段凹村</t>
  </si>
  <si>
    <t>邵原镇段凹村</t>
  </si>
  <si>
    <t>翟丛恩</t>
  </si>
  <si>
    <t>李软青</t>
  </si>
  <si>
    <t>段副群</t>
  </si>
  <si>
    <t>邵原镇洪村</t>
  </si>
  <si>
    <t>段国强</t>
  </si>
  <si>
    <t>孔全忠</t>
  </si>
  <si>
    <t>田宝成</t>
  </si>
  <si>
    <t>王宝宝</t>
  </si>
  <si>
    <t>李玉琴</t>
  </si>
  <si>
    <t>程雪梅</t>
  </si>
  <si>
    <t>王宣德</t>
  </si>
  <si>
    <t>刘腰村</t>
  </si>
  <si>
    <t>邵原镇刘腰村</t>
  </si>
  <si>
    <t>王国保</t>
  </si>
  <si>
    <t>后王庄村</t>
  </si>
  <si>
    <t>邵原镇后王庄村</t>
  </si>
  <si>
    <t>秦健平</t>
  </si>
  <si>
    <t>王平</t>
  </si>
  <si>
    <t>马向阳</t>
  </si>
  <si>
    <t>翟明武</t>
  </si>
  <si>
    <t>刘锦涛</t>
  </si>
  <si>
    <t>翟小社</t>
  </si>
  <si>
    <t>高小国</t>
  </si>
  <si>
    <t>侯彩霞</t>
  </si>
  <si>
    <t>曹化永</t>
  </si>
  <si>
    <t>曹安平</t>
  </si>
  <si>
    <t>翟小钊</t>
  </si>
  <si>
    <t>赵小强</t>
  </si>
  <si>
    <t>卫洼村</t>
  </si>
  <si>
    <t>邵原镇卫洼村</t>
  </si>
  <si>
    <t>王小军</t>
  </si>
  <si>
    <t>常方海</t>
  </si>
  <si>
    <t>马给秧</t>
  </si>
  <si>
    <t>范国强</t>
  </si>
  <si>
    <t>李小文</t>
  </si>
  <si>
    <t>翟明信</t>
  </si>
  <si>
    <t>常随法</t>
  </si>
  <si>
    <t>孙明安</t>
  </si>
  <si>
    <t>孟令千</t>
  </si>
  <si>
    <t>卢艳</t>
  </si>
  <si>
    <t>常方哲</t>
  </si>
  <si>
    <t>秦山荏</t>
  </si>
  <si>
    <t>翟明林</t>
  </si>
  <si>
    <t>张良玉</t>
  </si>
  <si>
    <t>姜圪塔村</t>
  </si>
  <si>
    <t>邵原镇姜圪塔村</t>
  </si>
  <si>
    <t>尚小根</t>
  </si>
  <si>
    <t>李立江</t>
  </si>
  <si>
    <t>刘守珍</t>
  </si>
  <si>
    <t>董建生</t>
  </si>
  <si>
    <t>孔凡中</t>
  </si>
  <si>
    <t>杨银平</t>
  </si>
  <si>
    <t>陈艺倩</t>
  </si>
  <si>
    <t>于保贵</t>
  </si>
  <si>
    <t>秦学文</t>
  </si>
  <si>
    <t>杨化珍</t>
  </si>
  <si>
    <t>王小强</t>
  </si>
  <si>
    <t>成胜利</t>
  </si>
  <si>
    <t>杨建礼</t>
  </si>
  <si>
    <t>李国荣</t>
  </si>
  <si>
    <t>李洼村</t>
  </si>
  <si>
    <t>邵原镇李洼村</t>
  </si>
  <si>
    <t>李继星</t>
  </si>
  <si>
    <t>靳小丸</t>
  </si>
  <si>
    <t>南窑村</t>
  </si>
  <si>
    <t>邵原镇南窑村</t>
  </si>
  <si>
    <t>陈保全</t>
  </si>
  <si>
    <t>于高中</t>
  </si>
  <si>
    <t>杨小恩</t>
  </si>
  <si>
    <t>倪小玲</t>
  </si>
  <si>
    <t>唐山村</t>
  </si>
  <si>
    <t>邵原镇唐山村</t>
  </si>
  <si>
    <t>韩军胜</t>
  </si>
  <si>
    <t>韩海林</t>
  </si>
  <si>
    <t>冷红红</t>
  </si>
  <si>
    <t>刘现民</t>
  </si>
  <si>
    <t>王金涛</t>
  </si>
  <si>
    <t>左国亮</t>
  </si>
  <si>
    <t>高七华</t>
  </si>
  <si>
    <t>翟瑞英</t>
  </si>
  <si>
    <t>王小红</t>
  </si>
  <si>
    <t>刘沟村</t>
  </si>
  <si>
    <t>邵原镇刘沟村</t>
  </si>
  <si>
    <t>冷喜梅</t>
  </si>
  <si>
    <t>薛天红</t>
  </si>
  <si>
    <t>刘寨村</t>
  </si>
  <si>
    <t>邵原镇刘寨村</t>
  </si>
  <si>
    <t>王邦亮</t>
  </si>
  <si>
    <t>颜战雷</t>
  </si>
  <si>
    <t>高爱玲</t>
  </si>
  <si>
    <t>颜战陈</t>
  </si>
  <si>
    <t>黄沈阳</t>
  </si>
  <si>
    <t>刘厚贞</t>
  </si>
  <si>
    <t>王战生</t>
  </si>
  <si>
    <t>秦金明</t>
  </si>
  <si>
    <t>颜小臣</t>
  </si>
  <si>
    <t>刘德宽</t>
  </si>
  <si>
    <t>李小旦</t>
  </si>
  <si>
    <t>翟良云</t>
  </si>
  <si>
    <t>颜祥龙</t>
  </si>
  <si>
    <t>杨秀玲</t>
  </si>
  <si>
    <t>任继兰</t>
  </si>
  <si>
    <t>王小冬</t>
  </si>
  <si>
    <t>李素芳</t>
  </si>
  <si>
    <t>王敬博</t>
  </si>
  <si>
    <t>王忠国</t>
  </si>
  <si>
    <t>于元祥</t>
  </si>
  <si>
    <t>李三亮</t>
  </si>
  <si>
    <t>贾来圈</t>
  </si>
  <si>
    <t>贾来义</t>
  </si>
  <si>
    <t>薛双英</t>
  </si>
  <si>
    <t>滑明道</t>
  </si>
  <si>
    <t>连世珍</t>
  </si>
  <si>
    <t>赵毛态</t>
  </si>
  <si>
    <t>卢冬冬</t>
  </si>
  <si>
    <t>王小如</t>
  </si>
  <si>
    <t>王敏花</t>
  </si>
  <si>
    <t>崔家庄</t>
  </si>
  <si>
    <t>滑伟杰</t>
  </si>
  <si>
    <t>李学川</t>
  </si>
  <si>
    <t>贾小合</t>
  </si>
  <si>
    <t>南山村</t>
  </si>
  <si>
    <t>邵原镇南山村</t>
  </si>
  <si>
    <t>晋祥政</t>
  </si>
  <si>
    <t>晋风英</t>
  </si>
  <si>
    <t>赵尧胜</t>
  </si>
  <si>
    <t>翟小毛</t>
  </si>
  <si>
    <t>于民生</t>
  </si>
  <si>
    <t>李爱国</t>
  </si>
  <si>
    <t>马光圣</t>
  </si>
  <si>
    <t>丁东风</t>
  </si>
  <si>
    <t>李举梅</t>
  </si>
  <si>
    <t>李正年</t>
  </si>
  <si>
    <t>郭太升</t>
  </si>
  <si>
    <t>吕卫伟</t>
  </si>
  <si>
    <t>李志强</t>
  </si>
  <si>
    <t>李志兰</t>
  </si>
  <si>
    <t>赵显娥</t>
  </si>
  <si>
    <t>丁平均</t>
  </si>
  <si>
    <t>孔江波</t>
  </si>
  <si>
    <t>周风英</t>
  </si>
  <si>
    <t>王有珍</t>
  </si>
  <si>
    <t>颜凡瑞</t>
  </si>
  <si>
    <t>颜小风</t>
  </si>
  <si>
    <t>颜显红</t>
  </si>
  <si>
    <t>颜庆珍</t>
  </si>
  <si>
    <t>颜小女</t>
  </si>
  <si>
    <t>侯小铁</t>
  </si>
  <si>
    <t>丁小娃</t>
  </si>
  <si>
    <t>秦立朝</t>
  </si>
  <si>
    <t>高克珍</t>
  </si>
  <si>
    <t>高会英</t>
  </si>
  <si>
    <t>翟全国</t>
  </si>
  <si>
    <t>杨和平</t>
  </si>
  <si>
    <t>翟小岛</t>
  </si>
  <si>
    <t>贾绪海</t>
  </si>
  <si>
    <t>翟旺钰</t>
  </si>
  <si>
    <t>翟保安</t>
  </si>
  <si>
    <t>翟平军</t>
  </si>
  <si>
    <t>于贤中</t>
  </si>
  <si>
    <t>李陆军</t>
  </si>
  <si>
    <t>赵胜强</t>
  </si>
  <si>
    <t>丁大伟</t>
  </si>
  <si>
    <t>卢冉冉</t>
  </si>
  <si>
    <t>陈书宝</t>
  </si>
  <si>
    <t>王佳玉</t>
  </si>
  <si>
    <t>晋元中</t>
  </si>
  <si>
    <t>高松江</t>
  </si>
  <si>
    <t>郭英豪</t>
  </si>
  <si>
    <t>邢连战</t>
  </si>
  <si>
    <t>候红军</t>
  </si>
  <si>
    <t>王汉秀</t>
  </si>
  <si>
    <t>李小保</t>
  </si>
  <si>
    <t>李菊霞</t>
  </si>
  <si>
    <t>王挪温</t>
  </si>
  <si>
    <t>侯加森</t>
  </si>
  <si>
    <t>曹贵兰</t>
  </si>
  <si>
    <t>常小李</t>
  </si>
  <si>
    <t>李霞</t>
  </si>
  <si>
    <t>丁巧风</t>
  </si>
  <si>
    <t>翟小波</t>
  </si>
  <si>
    <t>李兰英</t>
  </si>
  <si>
    <t>翟战富</t>
  </si>
  <si>
    <t>翟正军</t>
  </si>
  <si>
    <t>刘毅</t>
  </si>
  <si>
    <t>袁静</t>
  </si>
  <si>
    <t>尚彩红</t>
  </si>
  <si>
    <t>赵鑫玉</t>
  </si>
  <si>
    <t>翟明忠</t>
  </si>
  <si>
    <t xml:space="preserve">后王庄 </t>
  </si>
  <si>
    <t>李小会</t>
  </si>
  <si>
    <t>姜圪塔</t>
  </si>
  <si>
    <t>常玉贵</t>
  </si>
  <si>
    <t>付随龙</t>
  </si>
  <si>
    <t>王此难</t>
  </si>
  <si>
    <t>许奎云</t>
  </si>
  <si>
    <t>候守国</t>
  </si>
  <si>
    <t>张小军</t>
  </si>
  <si>
    <t>刘厚杰</t>
  </si>
  <si>
    <t>王转连</t>
  </si>
  <si>
    <t>赵战应</t>
  </si>
  <si>
    <t>史家腰</t>
  </si>
  <si>
    <t>邵原镇史家腰村</t>
  </si>
  <si>
    <t>李古乱</t>
  </si>
  <si>
    <t>秦永平</t>
  </si>
  <si>
    <t>常红娥</t>
  </si>
  <si>
    <t>王建设</t>
  </si>
  <si>
    <t>翟立国</t>
  </si>
  <si>
    <t>李志岐</t>
  </si>
  <si>
    <t>翟地动</t>
  </si>
  <si>
    <t>李正平</t>
  </si>
  <si>
    <t>赵长平</t>
  </si>
  <si>
    <t>高庆战</t>
  </si>
  <si>
    <t>北李凹村</t>
  </si>
  <si>
    <t>邵原镇北李凹村</t>
  </si>
  <si>
    <t>李正兰</t>
  </si>
  <si>
    <t>周小国</t>
  </si>
  <si>
    <t>席小卫</t>
  </si>
  <si>
    <t>薛俊强</t>
  </si>
  <si>
    <t>薛正杰</t>
  </si>
  <si>
    <t>田小伟</t>
  </si>
  <si>
    <t>田沽坨村</t>
  </si>
  <si>
    <t>邵原镇田沽坨村</t>
  </si>
  <si>
    <t>翟素梅</t>
  </si>
  <si>
    <t>侯守付</t>
  </si>
  <si>
    <t>吕定春</t>
  </si>
  <si>
    <t>于贵香</t>
  </si>
  <si>
    <t>郭小狗</t>
  </si>
  <si>
    <t>秦连珍</t>
  </si>
  <si>
    <t>张玉态</t>
  </si>
  <si>
    <t>王岭村</t>
  </si>
  <si>
    <t>邵原镇王岭村</t>
  </si>
  <si>
    <t>赵宗平</t>
  </si>
  <si>
    <t>王小毛</t>
  </si>
  <si>
    <t>于小态</t>
  </si>
  <si>
    <t>高小中</t>
  </si>
  <si>
    <t>王随军</t>
  </si>
  <si>
    <t>杨建智</t>
  </si>
  <si>
    <t>杨来贞</t>
  </si>
  <si>
    <t>李潘潘</t>
  </si>
  <si>
    <t>刘小闹</t>
  </si>
  <si>
    <t>颜子浩</t>
  </si>
  <si>
    <t>王天祥</t>
  </si>
  <si>
    <t>王国应</t>
  </si>
  <si>
    <t>小沟背村</t>
  </si>
  <si>
    <t>邵原镇小沟背村</t>
  </si>
  <si>
    <t>张抗战</t>
  </si>
  <si>
    <t>高旦娃</t>
  </si>
  <si>
    <t>王长春</t>
  </si>
  <si>
    <t>王东红</t>
  </si>
  <si>
    <t>郭小虎</t>
  </si>
  <si>
    <t>黄背角村</t>
  </si>
  <si>
    <t>邵原镇黄背角村</t>
  </si>
  <si>
    <t>李战明</t>
  </si>
  <si>
    <t>张海英</t>
  </si>
  <si>
    <t>杨建亚</t>
  </si>
  <si>
    <t>陈同保</t>
  </si>
  <si>
    <t>孔国平</t>
  </si>
  <si>
    <t>卢建平</t>
  </si>
  <si>
    <t>任军平</t>
  </si>
  <si>
    <t>任小闹</t>
  </si>
  <si>
    <t>孔国强</t>
  </si>
  <si>
    <t>王海</t>
  </si>
  <si>
    <t>卢刘战</t>
  </si>
  <si>
    <t>卢国法</t>
  </si>
  <si>
    <t>卢战青</t>
  </si>
  <si>
    <t>卢长根</t>
  </si>
  <si>
    <t>杨谷朵</t>
  </si>
  <si>
    <t>关素芹</t>
  </si>
  <si>
    <t>王拥军</t>
  </si>
  <si>
    <t>刘新全</t>
  </si>
  <si>
    <t>后王庄</t>
  </si>
  <si>
    <t>王有文</t>
  </si>
  <si>
    <t>赵许贵</t>
  </si>
  <si>
    <t>秦国清</t>
  </si>
  <si>
    <t>侯丽霞</t>
  </si>
  <si>
    <t>张小卫</t>
  </si>
  <si>
    <t>张洼村</t>
  </si>
  <si>
    <t>邵原镇张洼村</t>
  </si>
  <si>
    <t>李长伟</t>
  </si>
  <si>
    <t>李国强</t>
  </si>
  <si>
    <t>李建正</t>
  </si>
  <si>
    <t>杨小爱</t>
  </si>
  <si>
    <t>李静艺</t>
  </si>
  <si>
    <t>卢福印</t>
  </si>
  <si>
    <t>高世武</t>
  </si>
  <si>
    <t>王钦豪</t>
  </si>
  <si>
    <t>晋建强</t>
  </si>
  <si>
    <t>高王臣</t>
  </si>
  <si>
    <t>赵毛女</t>
  </si>
  <si>
    <t>卢季来</t>
  </si>
  <si>
    <t>卢小军</t>
  </si>
  <si>
    <t>陈有清</t>
  </si>
  <si>
    <t>李高鹏</t>
  </si>
  <si>
    <t>卢小红</t>
  </si>
  <si>
    <t>张卫锋</t>
  </si>
  <si>
    <t>秦立军</t>
  </si>
  <si>
    <t>孔祥智</t>
  </si>
  <si>
    <t>赵二文</t>
  </si>
  <si>
    <t>谭正军</t>
  </si>
  <si>
    <t>杨应国</t>
  </si>
  <si>
    <t>翟海军</t>
  </si>
  <si>
    <t>杨小红</t>
  </si>
  <si>
    <t>侯加飞</t>
  </si>
  <si>
    <t>闫明英</t>
  </si>
  <si>
    <t>二里腰村</t>
  </si>
  <si>
    <t>邵原镇二里腰村</t>
  </si>
  <si>
    <t>李乱明</t>
  </si>
  <si>
    <t>张良明</t>
  </si>
  <si>
    <t>卢小景</t>
  </si>
  <si>
    <t>颜小乱</t>
  </si>
  <si>
    <t>侯小狗</t>
  </si>
  <si>
    <t>薛王战</t>
  </si>
  <si>
    <t>杨化贵</t>
  </si>
  <si>
    <t>李卫方</t>
  </si>
  <si>
    <t>王小三</t>
  </si>
  <si>
    <t>翟长保</t>
  </si>
  <si>
    <t>秦小素</t>
  </si>
  <si>
    <t>蒋新平</t>
  </si>
  <si>
    <t>袁强</t>
  </si>
  <si>
    <t>王小玲</t>
  </si>
  <si>
    <t>杨小江</t>
  </si>
  <si>
    <t>李小战</t>
  </si>
  <si>
    <t>陆娜红</t>
  </si>
  <si>
    <t>马强龙</t>
  </si>
  <si>
    <t>杨振兴</t>
  </si>
  <si>
    <t>杨正元</t>
  </si>
  <si>
    <t>李玉梅</t>
  </si>
  <si>
    <t>左艳花</t>
  </si>
  <si>
    <t>张凹村</t>
  </si>
  <si>
    <t>邵原镇张凹村</t>
  </si>
  <si>
    <t>田多香</t>
  </si>
  <si>
    <t>杏树凹</t>
  </si>
  <si>
    <t>赵社平</t>
  </si>
  <si>
    <t>赵圪塔</t>
  </si>
  <si>
    <t>常小春</t>
  </si>
  <si>
    <t>王长明</t>
  </si>
  <si>
    <t>付安正</t>
  </si>
  <si>
    <t>邢大汉</t>
  </si>
  <si>
    <t>赵王成</t>
  </si>
  <si>
    <t>王立红</t>
  </si>
  <si>
    <t>高红卫</t>
  </si>
  <si>
    <t>李明光</t>
  </si>
  <si>
    <t>马现委</t>
  </si>
  <si>
    <t>李登收</t>
  </si>
  <si>
    <t>秦全富</t>
  </si>
  <si>
    <t>孙国六</t>
  </si>
  <si>
    <t>程相军</t>
  </si>
  <si>
    <t>李振江</t>
  </si>
  <si>
    <t>李卫新</t>
  </si>
  <si>
    <t>翟旺军</t>
  </si>
  <si>
    <t>卢登堂</t>
  </si>
  <si>
    <t>颜凡功</t>
  </si>
  <si>
    <t>侯小壮</t>
  </si>
  <si>
    <t>翟淑涵</t>
  </si>
  <si>
    <t>席爱国</t>
  </si>
  <si>
    <t>杨化安</t>
  </si>
  <si>
    <t>侯元义</t>
  </si>
  <si>
    <t>马元红</t>
  </si>
  <si>
    <t>张东苗</t>
  </si>
  <si>
    <t>卢玉丽</t>
  </si>
  <si>
    <t>杨建文</t>
  </si>
  <si>
    <t>孔应红</t>
  </si>
  <si>
    <t>杜定占</t>
  </si>
  <si>
    <t>赵小合</t>
  </si>
  <si>
    <t>荀长红</t>
  </si>
  <si>
    <t>王丽娟</t>
  </si>
  <si>
    <t>李梅</t>
  </si>
  <si>
    <t>李小卫</t>
  </si>
  <si>
    <t>王国军</t>
  </si>
  <si>
    <t>翟英秀</t>
  </si>
  <si>
    <t>前王庄</t>
  </si>
  <si>
    <t>李欣冉</t>
  </si>
  <si>
    <t>刘德纯</t>
  </si>
  <si>
    <t>李栓明</t>
  </si>
  <si>
    <t>王明海</t>
  </si>
  <si>
    <t>马胜利</t>
  </si>
  <si>
    <t>侯国玉</t>
  </si>
  <si>
    <t>马永生</t>
  </si>
  <si>
    <t>郜玉兰</t>
  </si>
  <si>
    <t>秦和平</t>
  </si>
  <si>
    <t>杜立云</t>
  </si>
  <si>
    <t>李艳莉</t>
  </si>
  <si>
    <t>赵保心</t>
  </si>
  <si>
    <t>候刘军</t>
  </si>
  <si>
    <t>王玉安</t>
  </si>
  <si>
    <t>任梦媛</t>
  </si>
  <si>
    <t>翟国军</t>
  </si>
  <si>
    <t>侯铁青</t>
  </si>
  <si>
    <t>田沽坨</t>
  </si>
  <si>
    <t>李秀玲</t>
  </si>
  <si>
    <t>陈绪和</t>
  </si>
  <si>
    <t>王同义</t>
  </si>
  <si>
    <t>赵盆盆</t>
  </si>
  <si>
    <t>王卫红</t>
  </si>
  <si>
    <t>陈分红</t>
  </si>
  <si>
    <t>常文红</t>
  </si>
  <si>
    <t>许奎富</t>
  </si>
  <si>
    <t>王元玲</t>
  </si>
  <si>
    <t>于景瑞</t>
  </si>
  <si>
    <t>刘小霞</t>
  </si>
  <si>
    <t>李保主</t>
  </si>
  <si>
    <t>郭宗合</t>
  </si>
  <si>
    <t>马巧霞</t>
  </si>
  <si>
    <t>尚长军</t>
  </si>
  <si>
    <t>薛政平</t>
  </si>
  <si>
    <t>宋国庆</t>
  </si>
  <si>
    <t>翟来云</t>
  </si>
  <si>
    <t>李王群</t>
  </si>
  <si>
    <t>李劲樵</t>
  </si>
  <si>
    <t>翟巍巍</t>
  </si>
  <si>
    <t>周卫星</t>
  </si>
  <si>
    <t>赵素梅</t>
  </si>
  <si>
    <t>高保江</t>
  </si>
  <si>
    <t>秦换霞</t>
  </si>
  <si>
    <t>冯保定</t>
  </si>
  <si>
    <t>侯保花</t>
  </si>
  <si>
    <t>卢小强</t>
  </si>
  <si>
    <t>薛粉荣</t>
  </si>
  <si>
    <t>牛海涛</t>
  </si>
  <si>
    <t>袁均平</t>
  </si>
  <si>
    <t>于长军</t>
  </si>
  <si>
    <t>高应恩</t>
  </si>
  <si>
    <t>成小勤</t>
  </si>
  <si>
    <t>柴元朝</t>
  </si>
  <si>
    <t>王小便</t>
  </si>
  <si>
    <t>牛黑女</t>
  </si>
  <si>
    <t>高乱恩</t>
  </si>
  <si>
    <t>赵小白</t>
  </si>
  <si>
    <t>李伟杰</t>
  </si>
  <si>
    <t>涂李明</t>
  </si>
  <si>
    <t>刘雪梅</t>
  </si>
  <si>
    <t>尚克龙</t>
  </si>
  <si>
    <t>席小连</t>
  </si>
  <si>
    <t>王小刘</t>
  </si>
  <si>
    <t>李德功</t>
  </si>
  <si>
    <t>杨小忙</t>
  </si>
  <si>
    <t>济源市邵原镇洪村</t>
  </si>
  <si>
    <t>李红玲</t>
  </si>
  <si>
    <t>刘腰</t>
  </si>
  <si>
    <t>卢彩霞</t>
  </si>
  <si>
    <t>丁妮娜</t>
  </si>
  <si>
    <t>侯艳霞</t>
  </si>
  <si>
    <t>侯荣祥</t>
  </si>
  <si>
    <t>程小贤</t>
  </si>
  <si>
    <t>翟长明</t>
  </si>
  <si>
    <t>翟述廷</t>
  </si>
  <si>
    <t>杨应梅</t>
  </si>
  <si>
    <t>常东涛</t>
  </si>
  <si>
    <t>卢朋朋</t>
  </si>
  <si>
    <t>王世连</t>
  </si>
  <si>
    <t>侯小巧</t>
  </si>
  <si>
    <t>李巧莲</t>
  </si>
  <si>
    <t>赵和平</t>
  </si>
  <si>
    <t>田爱玲</t>
  </si>
  <si>
    <t>杨晓唤</t>
  </si>
  <si>
    <t>张麦战</t>
  </si>
  <si>
    <t>翟立志</t>
  </si>
  <si>
    <t>赵阳阳</t>
  </si>
  <si>
    <t>张爱梅</t>
  </si>
  <si>
    <t>李东香</t>
  </si>
  <si>
    <t>王保星</t>
  </si>
  <si>
    <t>杨小霞</t>
  </si>
  <si>
    <t>宋天保</t>
  </si>
  <si>
    <t>王玉平</t>
  </si>
  <si>
    <t>刘小环</t>
  </si>
  <si>
    <t>张桃应</t>
  </si>
  <si>
    <t>王希林</t>
  </si>
  <si>
    <t>于伟和</t>
  </si>
  <si>
    <t>杨卫强</t>
  </si>
  <si>
    <t>马晓霞</t>
  </si>
  <si>
    <t>侯枣红</t>
  </si>
  <si>
    <t>李小忙</t>
  </si>
  <si>
    <t>王小娃</t>
  </si>
  <si>
    <t>左会良</t>
  </si>
  <si>
    <t>侯小憨</t>
  </si>
  <si>
    <t>田秋风</t>
  </si>
  <si>
    <t>常小葱</t>
  </si>
  <si>
    <t>翟小粉</t>
  </si>
  <si>
    <t>于卫生</t>
  </si>
  <si>
    <t>王二女</t>
  </si>
  <si>
    <t>王小因</t>
  </si>
  <si>
    <t>王金山</t>
  </si>
  <si>
    <t>丁来付</t>
  </si>
  <si>
    <t>杨立忠</t>
  </si>
  <si>
    <t>王世兰</t>
  </si>
  <si>
    <t>王全心</t>
  </si>
  <si>
    <t>袁舒欣</t>
  </si>
  <si>
    <t>张毛女</t>
  </si>
  <si>
    <t>马玉玉</t>
  </si>
  <si>
    <t>高小闹</t>
  </si>
  <si>
    <t>邵原镇七沟河</t>
  </si>
  <si>
    <t>颜社红</t>
  </si>
  <si>
    <t>马建军</t>
  </si>
  <si>
    <t>王月花</t>
  </si>
  <si>
    <t>杨战云</t>
  </si>
  <si>
    <t>李小全</t>
  </si>
  <si>
    <t>孔祥花</t>
  </si>
  <si>
    <t>蔡芬芬</t>
  </si>
  <si>
    <t>孙小先</t>
  </si>
  <si>
    <t>邢小领</t>
  </si>
  <si>
    <t>高红艳</t>
  </si>
  <si>
    <t>赵尧祥</t>
  </si>
  <si>
    <t>李兴文</t>
  </si>
  <si>
    <t>宋新红</t>
  </si>
  <si>
    <t>李战忠</t>
  </si>
  <si>
    <t>侯军兰</t>
  </si>
  <si>
    <t>史家腰村</t>
  </si>
  <si>
    <t>李淼</t>
  </si>
  <si>
    <t>翟巧玲</t>
  </si>
  <si>
    <t>卫涛</t>
  </si>
  <si>
    <t>秦睿轩</t>
  </si>
  <si>
    <t>丁软英</t>
  </si>
  <si>
    <t>赵功亮</t>
  </si>
  <si>
    <t>秦龙战</t>
  </si>
  <si>
    <t>李小春</t>
  </si>
  <si>
    <t>王天宝</t>
  </si>
  <si>
    <t>马小计</t>
  </si>
  <si>
    <t>杨毛女</t>
  </si>
  <si>
    <t>马龙芝</t>
  </si>
  <si>
    <t>刘战军</t>
  </si>
  <si>
    <t>翟小强</t>
  </si>
  <si>
    <t>侯月清</t>
  </si>
  <si>
    <t>曹小虎</t>
  </si>
  <si>
    <t>候士忠</t>
  </si>
  <si>
    <t>李文祥</t>
  </si>
  <si>
    <t>梁青霞</t>
  </si>
  <si>
    <t>王应文</t>
  </si>
  <si>
    <t>王栓柱</t>
  </si>
  <si>
    <t>席长法</t>
  </si>
  <si>
    <t>李小应</t>
  </si>
  <si>
    <t>杨小素</t>
  </si>
  <si>
    <t>孔青霞</t>
  </si>
  <si>
    <t>张花荣</t>
  </si>
  <si>
    <t>宋秋粮</t>
  </si>
  <si>
    <t>颜凡亮</t>
  </si>
  <si>
    <t>许君红</t>
  </si>
  <si>
    <t>李平女</t>
  </si>
  <si>
    <t>姚巧珍</t>
  </si>
  <si>
    <t>秦小计</t>
  </si>
  <si>
    <t>颜国红</t>
  </si>
  <si>
    <t>崔小换</t>
  </si>
  <si>
    <t>邵原镇史家村</t>
  </si>
  <si>
    <t>赵公法</t>
  </si>
  <si>
    <t>罗小忠</t>
  </si>
  <si>
    <t>李家庄</t>
  </si>
  <si>
    <t>邵原镇李家庄</t>
  </si>
  <si>
    <t>张小专</t>
  </si>
  <si>
    <t>杨金芳</t>
  </si>
  <si>
    <t>王乐英</t>
  </si>
  <si>
    <t>杨小笼</t>
  </si>
  <si>
    <t>刘小爱</t>
  </si>
  <si>
    <t>赵红刚</t>
  </si>
  <si>
    <t>晋菊霞</t>
  </si>
  <si>
    <t>翟会成</t>
  </si>
  <si>
    <t>周战应</t>
  </si>
  <si>
    <t>李王萌</t>
  </si>
  <si>
    <t>济源市邵原镇李凹村</t>
  </si>
  <si>
    <t>李小章</t>
  </si>
  <si>
    <t>周中明</t>
  </si>
  <si>
    <t>张金宝</t>
  </si>
  <si>
    <t>宋小应</t>
  </si>
  <si>
    <t>马鹏远</t>
  </si>
  <si>
    <t>张小洼</t>
  </si>
  <si>
    <t>周得荣</t>
  </si>
  <si>
    <t>蔡孟丽</t>
  </si>
  <si>
    <t>王小刚</t>
  </si>
  <si>
    <t>侯小来</t>
  </si>
  <si>
    <t>张春芳</t>
  </si>
  <si>
    <t>赵寸娥</t>
  </si>
  <si>
    <t>秦连花</t>
  </si>
  <si>
    <t>卢红军</t>
  </si>
  <si>
    <t>王小保</t>
  </si>
  <si>
    <t>付应战</t>
  </si>
  <si>
    <t>张士勤</t>
  </si>
  <si>
    <t>张新萍</t>
  </si>
  <si>
    <t>左刘张</t>
  </si>
  <si>
    <t>王静怡</t>
  </si>
  <si>
    <t>翟新平</t>
  </si>
  <si>
    <t>聂小战</t>
  </si>
  <si>
    <t>尚小娃</t>
  </si>
  <si>
    <t>柴锦涛</t>
  </si>
  <si>
    <t>柴家庄</t>
  </si>
  <si>
    <t>邵原镇柴家庄村</t>
  </si>
  <si>
    <t>郭刚阵</t>
  </si>
  <si>
    <t>田多亮</t>
  </si>
  <si>
    <t>宋欢欢</t>
  </si>
  <si>
    <t>滑军郎</t>
  </si>
  <si>
    <t>高继洲</t>
  </si>
  <si>
    <t>程海章</t>
  </si>
  <si>
    <t>王恩玲</t>
  </si>
  <si>
    <t>吴庆玲</t>
  </si>
  <si>
    <t>邢豫娟</t>
  </si>
  <si>
    <t>崔正礼</t>
  </si>
  <si>
    <t>成保安</t>
  </si>
  <si>
    <t>薛东东</t>
  </si>
  <si>
    <t>孙克亮</t>
  </si>
  <si>
    <t>颜新花</t>
  </si>
  <si>
    <t>李汝琳</t>
  </si>
  <si>
    <t>胡王成</t>
  </si>
  <si>
    <t>柴成才</t>
  </si>
  <si>
    <t>柴家庄村</t>
  </si>
  <si>
    <t>李方</t>
  </si>
  <si>
    <t>贾小松</t>
  </si>
  <si>
    <t>于成军</t>
  </si>
  <si>
    <t>李绍宏</t>
  </si>
  <si>
    <t>马保臣</t>
  </si>
  <si>
    <t>李艳丽</t>
  </si>
  <si>
    <t>杨化武</t>
  </si>
  <si>
    <t>韩战国</t>
  </si>
  <si>
    <t>薛兴武</t>
  </si>
  <si>
    <t>马素霞</t>
  </si>
  <si>
    <t>李希良</t>
  </si>
  <si>
    <t>七沟河</t>
  </si>
  <si>
    <t>范平均</t>
  </si>
  <si>
    <t>李战青</t>
  </si>
  <si>
    <t>马小毛</t>
  </si>
  <si>
    <t>李小军</t>
  </si>
  <si>
    <t>高玉东</t>
  </si>
  <si>
    <t>侯政委</t>
  </si>
  <si>
    <t>李新生</t>
  </si>
  <si>
    <t>秦小铁</t>
  </si>
  <si>
    <t>王良军</t>
  </si>
  <si>
    <t>左红战</t>
  </si>
  <si>
    <t>翟银花</t>
  </si>
  <si>
    <t>杨霞</t>
  </si>
  <si>
    <t>薛铁刚</t>
  </si>
  <si>
    <t>候红专</t>
  </si>
  <si>
    <t>曹国红</t>
  </si>
  <si>
    <t>张小娥</t>
  </si>
  <si>
    <t>卢巧云</t>
  </si>
  <si>
    <t>王素霞</t>
  </si>
  <si>
    <t>杨文贵</t>
  </si>
  <si>
    <t>高小霞</t>
  </si>
  <si>
    <t>滑素青</t>
  </si>
  <si>
    <t>杨随玲</t>
  </si>
  <si>
    <t>李升利</t>
  </si>
  <si>
    <t>李小五</t>
  </si>
  <si>
    <t>李麦荣</t>
  </si>
  <si>
    <t>赵迎战</t>
  </si>
  <si>
    <t>牛风霞</t>
  </si>
  <si>
    <t>翟继光</t>
  </si>
  <si>
    <t>赵正丽</t>
  </si>
  <si>
    <t>陈彩玉</t>
  </si>
  <si>
    <t>李朋朋</t>
  </si>
  <si>
    <t>王芳丽</t>
  </si>
  <si>
    <t>王舟丹</t>
  </si>
  <si>
    <t>王小朝</t>
  </si>
  <si>
    <t>李长荣</t>
  </si>
  <si>
    <t>王小够</t>
  </si>
  <si>
    <t>杨保强</t>
  </si>
  <si>
    <t>侯永恒</t>
  </si>
  <si>
    <t>王卫锋</t>
  </si>
  <si>
    <t>李红战</t>
  </si>
  <si>
    <t>王小国</t>
  </si>
  <si>
    <t>李银生</t>
  </si>
  <si>
    <t>柴印红</t>
  </si>
  <si>
    <t>翟王军</t>
  </si>
  <si>
    <t>孟素兰</t>
  </si>
  <si>
    <t>程相荣</t>
  </si>
  <si>
    <t>赵莎莎</t>
  </si>
  <si>
    <t>马小态</t>
  </si>
  <si>
    <t>刘小枝</t>
  </si>
  <si>
    <t>牛湾新村</t>
  </si>
  <si>
    <t>思礼镇牛湾新村</t>
  </si>
  <si>
    <t>李安装</t>
  </si>
  <si>
    <t>范寺村</t>
  </si>
  <si>
    <t>思礼镇范寺村</t>
  </si>
  <si>
    <t>王振兴</t>
  </si>
  <si>
    <t>涧北村</t>
  </si>
  <si>
    <t>思礼镇涧北村</t>
  </si>
  <si>
    <t>王利</t>
  </si>
  <si>
    <t>石牛村</t>
  </si>
  <si>
    <t>思礼镇石牛村</t>
  </si>
  <si>
    <t>苗志修</t>
  </si>
  <si>
    <t>高庄村</t>
  </si>
  <si>
    <t>思礼镇高庄村</t>
  </si>
  <si>
    <t>卢新红</t>
  </si>
  <si>
    <t>思礼村</t>
  </si>
  <si>
    <t>思礼镇思礼村</t>
  </si>
  <si>
    <t>唐明波</t>
  </si>
  <si>
    <t>北官桥村</t>
  </si>
  <si>
    <t>思礼镇北官桥村</t>
  </si>
  <si>
    <t>马海兰</t>
  </si>
  <si>
    <t>洛峪新村</t>
  </si>
  <si>
    <t>思礼镇洛峪新村</t>
  </si>
  <si>
    <t>张茜乾</t>
  </si>
  <si>
    <t>苗真真</t>
  </si>
  <si>
    <t>郑坪村</t>
  </si>
  <si>
    <t>思礼镇郑坪村</t>
  </si>
  <si>
    <t>郎多多</t>
  </si>
  <si>
    <t>立城村</t>
  </si>
  <si>
    <t>思礼镇立城村</t>
  </si>
  <si>
    <t>马永泉</t>
  </si>
  <si>
    <t>水洪池村</t>
  </si>
  <si>
    <t>思礼镇水洪池村</t>
  </si>
  <si>
    <t>史传振</t>
  </si>
  <si>
    <t>卢爱琴</t>
  </si>
  <si>
    <t>郭宣</t>
  </si>
  <si>
    <t>西柴庄村</t>
  </si>
  <si>
    <t>思礼镇西柴庄村</t>
  </si>
  <si>
    <t>王潮</t>
  </si>
  <si>
    <t>城岸村</t>
  </si>
  <si>
    <t>思礼镇城岸村</t>
  </si>
  <si>
    <t>西宋庄村</t>
  </si>
  <si>
    <t>思礼镇西宋庄村</t>
  </si>
  <si>
    <t>牛竹青</t>
  </si>
  <si>
    <t>思礼村牛湾新村</t>
  </si>
  <si>
    <t>郝祥忠</t>
  </si>
  <si>
    <t>王智会</t>
  </si>
  <si>
    <t>庆华村</t>
  </si>
  <si>
    <t>思礼镇庆华村</t>
  </si>
  <si>
    <t>卫云生</t>
  </si>
  <si>
    <t>卢正伟</t>
  </si>
  <si>
    <t>卢宇梅</t>
  </si>
  <si>
    <t>吴海霞</t>
  </si>
  <si>
    <t>三河村</t>
  </si>
  <si>
    <t>思礼镇三河村</t>
  </si>
  <si>
    <t>孔文根</t>
  </si>
  <si>
    <t>韩秋香</t>
  </si>
  <si>
    <t>夏神庙村</t>
  </si>
  <si>
    <t>思礼镇夏神庙村</t>
  </si>
  <si>
    <t>姚引红</t>
  </si>
  <si>
    <t>黄小端</t>
  </si>
  <si>
    <t>张村</t>
  </si>
  <si>
    <t>思礼镇张村</t>
  </si>
  <si>
    <t>李莎莎</t>
  </si>
  <si>
    <t>史占军</t>
  </si>
  <si>
    <t>北姚村</t>
  </si>
  <si>
    <t>思礼镇北姚村</t>
  </si>
  <si>
    <t>吕小清</t>
  </si>
  <si>
    <t>三河寨村</t>
  </si>
  <si>
    <t>思礼镇三河寨村</t>
  </si>
  <si>
    <t>马服鸟</t>
  </si>
  <si>
    <t>李三妞</t>
  </si>
  <si>
    <t>王高升</t>
  </si>
  <si>
    <t>荆王村</t>
  </si>
  <si>
    <t>思礼镇荆王村</t>
  </si>
  <si>
    <t>陈立瑞</t>
  </si>
  <si>
    <t>孔国营</t>
  </si>
  <si>
    <t>宋宝玲</t>
  </si>
  <si>
    <t>王皓彬</t>
  </si>
  <si>
    <t>涧南庄村</t>
  </si>
  <si>
    <t>思礼镇涧南庄村</t>
  </si>
  <si>
    <t>颜兰香</t>
  </si>
  <si>
    <t>黄庄新村</t>
  </si>
  <si>
    <t>思礼镇黄庄新村</t>
  </si>
  <si>
    <t>王法兰</t>
  </si>
  <si>
    <t>姚建新</t>
  </si>
  <si>
    <t>竹园村</t>
  </si>
  <si>
    <t>思礼镇竹园村</t>
  </si>
  <si>
    <t>徐东方</t>
  </si>
  <si>
    <t>李林瑞</t>
  </si>
  <si>
    <t>侯来富</t>
  </si>
  <si>
    <t>王联</t>
  </si>
  <si>
    <t>韩江涛</t>
  </si>
  <si>
    <t>张再全</t>
  </si>
  <si>
    <t>张秀英</t>
  </si>
  <si>
    <t>孔培源</t>
  </si>
  <si>
    <t>黄力柱</t>
  </si>
  <si>
    <t>郝小刚</t>
  </si>
  <si>
    <t>史寨村</t>
  </si>
  <si>
    <t>思礼村史寨村</t>
  </si>
  <si>
    <t>王小营</t>
  </si>
  <si>
    <t>马小生</t>
  </si>
  <si>
    <t>酒召洋</t>
  </si>
  <si>
    <t>王小占</t>
  </si>
  <si>
    <t>孔佳齐</t>
  </si>
  <si>
    <t>齐晓萍</t>
  </si>
  <si>
    <t>苗迎军</t>
  </si>
  <si>
    <t>李灯林</t>
  </si>
  <si>
    <t>韩小保</t>
  </si>
  <si>
    <t>姚建中</t>
  </si>
  <si>
    <t>思礼镇史寨村</t>
  </si>
  <si>
    <t>孔普及</t>
  </si>
  <si>
    <t>李栋梁</t>
  </si>
  <si>
    <t>酒志刚</t>
  </si>
  <si>
    <t>齐建设</t>
  </si>
  <si>
    <t>聂娜娜</t>
  </si>
  <si>
    <t>姚雷升</t>
  </si>
  <si>
    <t>刘书玲</t>
  </si>
  <si>
    <t>卢青娥</t>
  </si>
  <si>
    <t>马小霞</t>
  </si>
  <si>
    <t>靳佳佳</t>
  </si>
  <si>
    <t>史长生</t>
  </si>
  <si>
    <t>张春英</t>
  </si>
  <si>
    <t>张杨军</t>
  </si>
  <si>
    <t>郜利霞</t>
  </si>
  <si>
    <t>王俊杰</t>
  </si>
  <si>
    <t>成立明</t>
  </si>
  <si>
    <t>王小庄</t>
  </si>
  <si>
    <t>陈保娣</t>
  </si>
  <si>
    <t>李鹏远</t>
  </si>
  <si>
    <t>姚强</t>
  </si>
  <si>
    <t>王鹏涛</t>
  </si>
  <si>
    <t>段莎</t>
  </si>
  <si>
    <t>成全在</t>
  </si>
  <si>
    <t>杨金胜</t>
  </si>
  <si>
    <t>赵随</t>
  </si>
  <si>
    <t>王天保</t>
  </si>
  <si>
    <t>卢永兵</t>
  </si>
  <si>
    <t>李小毛</t>
  </si>
  <si>
    <t>李春霞</t>
  </si>
  <si>
    <t>王亚豆</t>
  </si>
  <si>
    <t>王风霞</t>
  </si>
  <si>
    <t>卢君华</t>
  </si>
  <si>
    <t>苗玲</t>
  </si>
  <si>
    <t>崔宗战</t>
  </si>
  <si>
    <t>李亚红</t>
  </si>
  <si>
    <t>高小玲</t>
  </si>
  <si>
    <t>崔小霞</t>
  </si>
  <si>
    <t>赵丛丛</t>
  </si>
  <si>
    <t>王继成</t>
  </si>
  <si>
    <t>吕东娟</t>
  </si>
  <si>
    <t>黄本洋</t>
  </si>
  <si>
    <t>高树桃</t>
  </si>
  <si>
    <t>王发龙</t>
  </si>
  <si>
    <t>吕建中</t>
  </si>
  <si>
    <t>刘春利</t>
  </si>
  <si>
    <t>黄付雷</t>
  </si>
  <si>
    <t>李冬利</t>
  </si>
  <si>
    <t>宋五洲</t>
  </si>
  <si>
    <t>牛小训</t>
  </si>
  <si>
    <t>王敏战</t>
  </si>
  <si>
    <t>三教堂村</t>
  </si>
  <si>
    <t>思礼镇三教堂村</t>
  </si>
  <si>
    <t>范风叶</t>
  </si>
  <si>
    <t>史恩鹏</t>
  </si>
  <si>
    <t>毕冬玲</t>
  </si>
  <si>
    <t>卢艳玲</t>
  </si>
  <si>
    <t>李敏焕</t>
  </si>
  <si>
    <t>郝天心</t>
  </si>
  <si>
    <t>姚东东</t>
  </si>
  <si>
    <t>孔二桥</t>
  </si>
  <si>
    <t>贾合栓</t>
  </si>
  <si>
    <t>李明玉</t>
  </si>
  <si>
    <t>卢一国</t>
  </si>
  <si>
    <t>孔国全</t>
  </si>
  <si>
    <t>齐正福</t>
  </si>
  <si>
    <t>王水君</t>
  </si>
  <si>
    <t>姚娜娜</t>
  </si>
  <si>
    <t>孔攀攀</t>
  </si>
  <si>
    <t>王林</t>
  </si>
  <si>
    <t>苗引弟</t>
  </si>
  <si>
    <t>王小侵</t>
  </si>
  <si>
    <t>翟丹凤</t>
  </si>
  <si>
    <t>高庄</t>
  </si>
  <si>
    <t>天坛高庄村北1-20号</t>
  </si>
  <si>
    <t>赵文军</t>
  </si>
  <si>
    <t>柴庄</t>
  </si>
  <si>
    <t>天坛柴庄村南八巷5号</t>
  </si>
  <si>
    <t>牛向霖</t>
  </si>
  <si>
    <t>西石露头</t>
  </si>
  <si>
    <t>天坛西石村中大街西22巷1号</t>
  </si>
  <si>
    <t>姚利香</t>
  </si>
  <si>
    <t>天坛西石中大街东26巷5号</t>
  </si>
  <si>
    <t>张成</t>
  </si>
  <si>
    <t>小庄</t>
  </si>
  <si>
    <t>天坛小庄176号</t>
  </si>
  <si>
    <t>李向阳</t>
  </si>
  <si>
    <t>天坛柴庄二组南2-16</t>
  </si>
  <si>
    <t>孔富娥</t>
  </si>
  <si>
    <t>宋庄</t>
  </si>
  <si>
    <t>天坛宋庄一组北3-6号</t>
  </si>
  <si>
    <t>黄方方</t>
  </si>
  <si>
    <t>天坛宋庄村三组东5-12号</t>
  </si>
  <si>
    <t>徐艳艳</t>
  </si>
  <si>
    <t>济钢</t>
  </si>
  <si>
    <t>天坛济钢家属院11-4-5</t>
  </si>
  <si>
    <t>吕建立</t>
  </si>
  <si>
    <t>天坛高庄南1巷6号</t>
  </si>
  <si>
    <t>乔东升</t>
  </si>
  <si>
    <t>小韩村</t>
  </si>
  <si>
    <t>天坛小韩村无街南四巷11号</t>
  </si>
  <si>
    <t>张秋明</t>
  </si>
  <si>
    <t>天坛小庄042号</t>
  </si>
  <si>
    <t>张九卷</t>
  </si>
  <si>
    <t>白涧</t>
  </si>
  <si>
    <t>天坛白涧村二组西12-13号</t>
  </si>
  <si>
    <t>天坛柴庄村南2-18</t>
  </si>
  <si>
    <t>张保才</t>
  </si>
  <si>
    <t>天坛柴庄村二组北2-14</t>
  </si>
  <si>
    <t>孙冉</t>
  </si>
  <si>
    <t>大驿</t>
  </si>
  <si>
    <t>天坛大驿村20巷20号</t>
  </si>
  <si>
    <t>黄梓楠</t>
  </si>
  <si>
    <t>天坛宋庄二组北1-22</t>
  </si>
  <si>
    <t>张树亮</t>
  </si>
  <si>
    <t>天坛济钢东区9号楼1单元6楼东</t>
  </si>
  <si>
    <t>苗素英</t>
  </si>
  <si>
    <t>天坛小庄043号</t>
  </si>
  <si>
    <t>孔玉竹</t>
  </si>
  <si>
    <t>河东</t>
  </si>
  <si>
    <t>天坛河东村御问街北1巷7号</t>
  </si>
  <si>
    <t>李正光</t>
  </si>
  <si>
    <t>天坛河东村御问街9号</t>
  </si>
  <si>
    <t>燕战中</t>
  </si>
  <si>
    <t>天坛白涧村三组西19-1号</t>
  </si>
  <si>
    <t>燕红平</t>
  </si>
  <si>
    <t>天坛白涧村二组西11-4号</t>
  </si>
  <si>
    <t>杜双红</t>
  </si>
  <si>
    <t>泥河头</t>
  </si>
  <si>
    <t>天坛泥河头村一组一大街北1-12</t>
  </si>
  <si>
    <t>张清连</t>
  </si>
  <si>
    <t>商业城</t>
  </si>
  <si>
    <t>天坛铁道家园6号楼4单元201号</t>
  </si>
  <si>
    <t>李战国</t>
  </si>
  <si>
    <t>天坛河东村御问街2号</t>
  </si>
  <si>
    <t>燕国成</t>
  </si>
  <si>
    <t>天坛南白涧四组西19-2</t>
  </si>
  <si>
    <t>牛建桥</t>
  </si>
  <si>
    <t>天坛西石中大街西10巷3号</t>
  </si>
  <si>
    <t>杜迎风</t>
  </si>
  <si>
    <t>天坛泥河头二组一大街北2-18号</t>
  </si>
  <si>
    <t>贾秀真</t>
  </si>
  <si>
    <t>伯王庄</t>
  </si>
  <si>
    <t>天坛伯王庄村北1-7号</t>
  </si>
  <si>
    <t>翟青青</t>
  </si>
  <si>
    <t>天坛河东村御问街北6巷1号</t>
  </si>
  <si>
    <t>牛兵</t>
  </si>
  <si>
    <t>天坛西石西大街西10巷6号</t>
  </si>
  <si>
    <t>张宾宾</t>
  </si>
  <si>
    <t>天坛河东村御问街15号</t>
  </si>
  <si>
    <t>刘哲</t>
  </si>
  <si>
    <t>天坛伯王庄村东西街南七巷4号</t>
  </si>
  <si>
    <t>史新艳</t>
  </si>
  <si>
    <t>天坛柴庄村主街南六巷3号</t>
  </si>
  <si>
    <t>唐亚红</t>
  </si>
  <si>
    <t>天坛白涧村三组东15-7号</t>
  </si>
  <si>
    <t>侯欣</t>
  </si>
  <si>
    <t>天坛济钢东区6号楼1单元101</t>
  </si>
  <si>
    <t>赵梦洁</t>
  </si>
  <si>
    <t>天坛柴庄村一组北6-10</t>
  </si>
  <si>
    <t>师老合</t>
  </si>
  <si>
    <t>天坛柴庄村南9-5</t>
  </si>
  <si>
    <t>史利国</t>
  </si>
  <si>
    <t>东石露头</t>
  </si>
  <si>
    <t>天坛东石露头村南三巷4号</t>
  </si>
  <si>
    <t>刘小毛</t>
  </si>
  <si>
    <t>天坛小庄218号</t>
  </si>
  <si>
    <t>赵志亮</t>
  </si>
  <si>
    <t>天坛宋庄村三组东2-6号</t>
  </si>
  <si>
    <t>牛刚刚</t>
  </si>
  <si>
    <t>天坛西石中大街东12巷4号</t>
  </si>
  <si>
    <t>苗卫聪</t>
  </si>
  <si>
    <t>天坛济钢东区4号楼2单元302</t>
  </si>
  <si>
    <t>黄磊磊</t>
  </si>
  <si>
    <t>天坛泥河头二组一大街北2-17号</t>
  </si>
  <si>
    <t>天坛宋庄村一组东8-7号</t>
  </si>
  <si>
    <t>王恩波</t>
  </si>
  <si>
    <t>天坛东石露头村西一巷单12号</t>
  </si>
  <si>
    <t>王小盼</t>
  </si>
  <si>
    <t>天坛泥河头村大街南1-37</t>
  </si>
  <si>
    <t>李伟</t>
  </si>
  <si>
    <t>甘河</t>
  </si>
  <si>
    <t>天坛甘河村西庄7巷2号</t>
  </si>
  <si>
    <t>赵二昆</t>
  </si>
  <si>
    <t>天坛柴庄主街南六巷10号</t>
  </si>
  <si>
    <t>宗辰</t>
  </si>
  <si>
    <t>天坛小庄462号</t>
  </si>
  <si>
    <t>许丽</t>
  </si>
  <si>
    <t>天坛大驿村杨庄11巷11号</t>
  </si>
  <si>
    <t>贾冬梅</t>
  </si>
  <si>
    <t>贾庄</t>
  </si>
  <si>
    <t>天坛贾庄村东12-4</t>
  </si>
  <si>
    <t>刘承祥</t>
  </si>
  <si>
    <t>天坛济钢西区9号楼2单元302室</t>
  </si>
  <si>
    <t>史鹏</t>
  </si>
  <si>
    <t>天坛东石露头村南四巷5号</t>
  </si>
  <si>
    <t>苗秀娥</t>
  </si>
  <si>
    <t>天坛小庄140号</t>
  </si>
  <si>
    <t>杨书平</t>
  </si>
  <si>
    <t>天坛南白涧二组西10-5号</t>
  </si>
  <si>
    <t>吕祥会</t>
  </si>
  <si>
    <t>天坛小庄290号</t>
  </si>
  <si>
    <t>黄瑞花</t>
  </si>
  <si>
    <t>天坛白涧村三组西18-9号</t>
  </si>
  <si>
    <t>周吉六</t>
  </si>
  <si>
    <t>天坛甘河中庄8巷3号</t>
  </si>
  <si>
    <t>牛林宣</t>
  </si>
  <si>
    <t>天坛西石村中大街西三十巷5号</t>
  </si>
  <si>
    <t>薛仁杰</t>
  </si>
  <si>
    <t>天坛西石中大街东9巷7号</t>
  </si>
  <si>
    <t>王晨豪</t>
  </si>
  <si>
    <t>天坛济钢家属院14号楼4单元2楼西</t>
  </si>
  <si>
    <t>侯青娥</t>
  </si>
  <si>
    <t>天坛大驿村9巷1号</t>
  </si>
  <si>
    <t>高长胜</t>
  </si>
  <si>
    <t>天坛河东村御问街南六巷38号</t>
  </si>
  <si>
    <t>翁金婵</t>
  </si>
  <si>
    <t>天坛甘河中庄18巷1号</t>
  </si>
  <si>
    <t>李文功</t>
  </si>
  <si>
    <t>天坛小庄村111号</t>
  </si>
  <si>
    <t>李桂珍</t>
  </si>
  <si>
    <t>天坛甘河东庄2巷2号</t>
  </si>
  <si>
    <t>白立新</t>
  </si>
  <si>
    <t>天坛甘河东庄2巷15号</t>
  </si>
  <si>
    <t>赵换玲</t>
  </si>
  <si>
    <t>天坛柴庄村二组北3-13</t>
  </si>
  <si>
    <t>史建伟</t>
  </si>
  <si>
    <t>天坛东石露头村南一巷4号</t>
  </si>
  <si>
    <t>尹小刚</t>
  </si>
  <si>
    <t>天坛小韩村花园街南二巷11号</t>
  </si>
  <si>
    <t>牛利利</t>
  </si>
  <si>
    <t>龙潭</t>
  </si>
  <si>
    <t>天坛化肥厂家属院6号楼3单元206</t>
  </si>
  <si>
    <t>黄亚利</t>
  </si>
  <si>
    <t>天坛宋庄村东4巷8号</t>
  </si>
  <si>
    <t>张建利</t>
  </si>
  <si>
    <t>天坛伯王庄村南6巷13号</t>
  </si>
  <si>
    <t>黄楠楠</t>
  </si>
  <si>
    <t>天坛柴庄村北10巷1号</t>
  </si>
  <si>
    <t>赵玉香</t>
  </si>
  <si>
    <t>天坛大驿周庄6巷4号</t>
  </si>
  <si>
    <t>冯长青</t>
  </si>
  <si>
    <t>天坛伯王庄村北大街3巷5号</t>
  </si>
  <si>
    <t>段海生</t>
  </si>
  <si>
    <t>南潘</t>
  </si>
  <si>
    <t>天坛南潘村北4-7</t>
  </si>
  <si>
    <t>刘刚刚</t>
  </si>
  <si>
    <t>天坛伯王庄村东西街南六巷2号</t>
  </si>
  <si>
    <t>武艺</t>
  </si>
  <si>
    <t>天坛柴庄村三组9巷19号</t>
  </si>
  <si>
    <t>聂进才</t>
  </si>
  <si>
    <t>天坛伯王庄北大街2巷12号</t>
  </si>
  <si>
    <t>闫小省</t>
  </si>
  <si>
    <t>北潘</t>
  </si>
  <si>
    <t>天坛北潘村东21巷3号</t>
  </si>
  <si>
    <t>朱贝贝</t>
  </si>
  <si>
    <t>天坛白涧村二组西3-11</t>
  </si>
  <si>
    <t>郑爱连</t>
  </si>
  <si>
    <t>天坛东石村北二巷14号</t>
  </si>
  <si>
    <t>师虎生</t>
  </si>
  <si>
    <t>天坛柴庄村二组北2-19号</t>
  </si>
  <si>
    <t>王秋连</t>
  </si>
  <si>
    <t>天坛西石村中大街东19巷7号</t>
  </si>
  <si>
    <t>张春花</t>
  </si>
  <si>
    <t>天坛柴庄村主街南八巷5号</t>
  </si>
  <si>
    <t>师学宣</t>
  </si>
  <si>
    <t>天坛柴庄村二组南5-15</t>
  </si>
  <si>
    <t>赵秀玲</t>
  </si>
  <si>
    <t>黄小泉</t>
  </si>
  <si>
    <t>天坛北潘村东十五巷10号</t>
  </si>
  <si>
    <t>卢明芳</t>
  </si>
  <si>
    <t>天坛伯王庄村南一巷12号</t>
  </si>
  <si>
    <t>冯月玲</t>
  </si>
  <si>
    <t>天坛大驿村杨庄6组3巷3号</t>
  </si>
  <si>
    <t>段改琴</t>
  </si>
  <si>
    <t>天坛西石中大街东22巷1号</t>
  </si>
  <si>
    <t>郜秀云</t>
  </si>
  <si>
    <t>天坛西石西大街西8巷3号</t>
  </si>
  <si>
    <t>李艳平</t>
  </si>
  <si>
    <t>天坛河东御问街北六巷8号</t>
  </si>
  <si>
    <t>牛福安</t>
  </si>
  <si>
    <t>西石</t>
  </si>
  <si>
    <t>杨进喜</t>
  </si>
  <si>
    <t>天坛大驿杨庄5巷7号</t>
  </si>
  <si>
    <t>狄天喜</t>
  </si>
  <si>
    <t>天坛大驿村17巷12号</t>
  </si>
  <si>
    <t>天坛宋庄村北二巷16号</t>
  </si>
  <si>
    <t>赵泽明</t>
  </si>
  <si>
    <t>天坛办事处柴庄村北8巷5号</t>
  </si>
  <si>
    <t>王丽平</t>
  </si>
  <si>
    <t>天坛南白涧三组东8-7</t>
  </si>
  <si>
    <t>吴海芹</t>
  </si>
  <si>
    <t>天坛泥河头村大街南二巷24号</t>
  </si>
  <si>
    <t>任红霞</t>
  </si>
  <si>
    <t>天坛济钢家属院西区17号楼3单元3楼北户</t>
  </si>
  <si>
    <t>刘新利</t>
  </si>
  <si>
    <t>天坛南潘南三巷20号</t>
  </si>
  <si>
    <t>张志忠</t>
  </si>
  <si>
    <t>天坛商业城金诺翡翠城23号楼2-401</t>
  </si>
  <si>
    <t>张安振</t>
  </si>
  <si>
    <t>天坛小韩村花园街南六巷1号</t>
  </si>
  <si>
    <t>周有全</t>
  </si>
  <si>
    <t>天坛甘河14巷10号</t>
  </si>
  <si>
    <t>王登科</t>
  </si>
  <si>
    <t>天坛甘河西庄8巷10号</t>
  </si>
  <si>
    <t>史发元</t>
  </si>
  <si>
    <t>天坛东石露头村北一巷4号</t>
  </si>
  <si>
    <t>孙志胜</t>
  </si>
  <si>
    <t>天坛大驿8巷3号</t>
  </si>
  <si>
    <t>丁小腊</t>
  </si>
  <si>
    <t>天坛西石刘庄东街1巷2号</t>
  </si>
  <si>
    <t>狄玲香</t>
  </si>
  <si>
    <t>大驿村4巷8号</t>
  </si>
  <si>
    <t>黄诗悦</t>
  </si>
  <si>
    <t>天坛宋庄东9-5</t>
  </si>
  <si>
    <t>李小忠</t>
  </si>
  <si>
    <t>天坛宋庄村六组西4巷18号</t>
  </si>
  <si>
    <t>贾梓萱</t>
  </si>
  <si>
    <t>南贾庄</t>
  </si>
  <si>
    <t>天坛南贾庄村东3-5</t>
  </si>
  <si>
    <t>王丽</t>
  </si>
  <si>
    <t>天坛甘河村中庄13巷4号</t>
  </si>
  <si>
    <t>王娟</t>
  </si>
  <si>
    <t>天坛泥河头一大街北一巷28号</t>
  </si>
  <si>
    <t>赵杏梅</t>
  </si>
  <si>
    <t>东石露头新建路12号</t>
  </si>
  <si>
    <t>尹召义</t>
  </si>
  <si>
    <t>刘军峰</t>
  </si>
  <si>
    <t>天坛南贾庄村东6-1</t>
  </si>
  <si>
    <t>王奎</t>
  </si>
  <si>
    <t>天坛小庄047号</t>
  </si>
  <si>
    <t>曹天</t>
  </si>
  <si>
    <t>天坛济钢东区1号楼2单元502</t>
  </si>
  <si>
    <t>李静静</t>
  </si>
  <si>
    <t>天坛大驿村13巷9号</t>
  </si>
  <si>
    <t>吕国宣</t>
  </si>
  <si>
    <t>天坛小庄333号</t>
  </si>
  <si>
    <t>聂小利</t>
  </si>
  <si>
    <t>天坛小韩村花园街北5巷10号</t>
  </si>
  <si>
    <t>曹艳丽</t>
  </si>
  <si>
    <t>天坛甘河东庄2巷13号</t>
  </si>
  <si>
    <t>李继勇</t>
  </si>
  <si>
    <t>天坛甘河东庄6巷3号</t>
  </si>
  <si>
    <t>王艺娟</t>
  </si>
  <si>
    <t>商业城社区</t>
  </si>
  <si>
    <t>天坛金诺翡翠城18-2-302</t>
  </si>
  <si>
    <t>王建峰</t>
  </si>
  <si>
    <t>河西</t>
  </si>
  <si>
    <t>天坛河西骏马街2巷12号</t>
  </si>
  <si>
    <t>王素娜</t>
  </si>
  <si>
    <t>天坛伯王庄村北1-12</t>
  </si>
  <si>
    <t>吴长法</t>
  </si>
  <si>
    <t>天坛小庄172号</t>
  </si>
  <si>
    <t>李继光</t>
  </si>
  <si>
    <t>天坛甘河西庄5巷6号</t>
  </si>
  <si>
    <t>原虎群</t>
  </si>
  <si>
    <t>天坛小庄449号</t>
  </si>
  <si>
    <t>刘万和</t>
  </si>
  <si>
    <t>天坛西石村西大街西八巷2号</t>
  </si>
  <si>
    <t>原阳明</t>
  </si>
  <si>
    <t>天坛小庄453号东户</t>
  </si>
  <si>
    <t>孔应霞</t>
  </si>
  <si>
    <t>天坛柴庄南3-14</t>
  </si>
  <si>
    <t>张胜利</t>
  </si>
  <si>
    <t>济钢社区</t>
  </si>
  <si>
    <t>天坛济钢家属院14号楼1单元4楼</t>
  </si>
  <si>
    <t>石立军</t>
  </si>
  <si>
    <t>天坛西马蓬河东御问街北六巷8号</t>
  </si>
  <si>
    <t>宋银升</t>
  </si>
  <si>
    <t>天坛东石露头村北2巷17号</t>
  </si>
  <si>
    <t>李双梅</t>
  </si>
  <si>
    <t>天坛大驿村5巷6号</t>
  </si>
  <si>
    <t>张海轩</t>
  </si>
  <si>
    <t>天坛柴庄村2组南3-4</t>
  </si>
  <si>
    <t>田壮壮</t>
  </si>
  <si>
    <t>天坛小韩村花园街北6巷13号</t>
  </si>
  <si>
    <t>姚佩利</t>
  </si>
  <si>
    <t>西石露头中大街20巷3号</t>
  </si>
  <si>
    <t>贾军霞</t>
  </si>
  <si>
    <t>天坛南贾庄村西7-4</t>
  </si>
  <si>
    <t>张兆丰</t>
  </si>
  <si>
    <t>天坛小庄173号</t>
  </si>
  <si>
    <t>牛剑波</t>
  </si>
  <si>
    <t>天坛西石露头西23巷2号</t>
  </si>
  <si>
    <t>齐文芳</t>
  </si>
  <si>
    <t>天坛河西村振兴街四巷23号</t>
  </si>
  <si>
    <t>芦金玲</t>
  </si>
  <si>
    <t>天坛小庄297号</t>
  </si>
  <si>
    <t>付玲霞</t>
  </si>
  <si>
    <r>
      <rPr>
        <sz val="12"/>
        <rFont val="宋体"/>
        <charset val="134"/>
      </rPr>
      <t>天坛小庄1</t>
    </r>
    <r>
      <rPr>
        <sz val="12"/>
        <rFont val="宋体"/>
        <charset val="134"/>
      </rPr>
      <t>27号</t>
    </r>
  </si>
  <si>
    <t>黄国清</t>
  </si>
  <si>
    <t>天坛宋庄村1组北3-5</t>
  </si>
  <si>
    <t>刘秀芝</t>
  </si>
  <si>
    <t>天坛南贾庄村东5-6</t>
  </si>
  <si>
    <t>杨玉霞</t>
  </si>
  <si>
    <t>天坛南潘南9巷8号</t>
  </si>
  <si>
    <t>朱静峰</t>
  </si>
  <si>
    <t>南白涧</t>
  </si>
  <si>
    <t>天坛南白涧二组西4-2</t>
  </si>
  <si>
    <t>燕杰</t>
  </si>
  <si>
    <t>天坛南白涧村四组东14-3</t>
  </si>
  <si>
    <t>贾书军</t>
  </si>
  <si>
    <t>天坛南贾庄村东2-4</t>
  </si>
  <si>
    <t>牛小国</t>
  </si>
  <si>
    <t>天坛西石中大街东24巷3号</t>
  </si>
  <si>
    <t>高小琴</t>
  </si>
  <si>
    <t>天坛西石露头村中大街东二十三巷2号</t>
  </si>
  <si>
    <t>天坛河东村御问街南一巷15号</t>
  </si>
  <si>
    <t>史东明</t>
  </si>
  <si>
    <t>天坛东石露头南三巷6号</t>
  </si>
  <si>
    <t>刘红军</t>
  </si>
  <si>
    <t>鑫源</t>
  </si>
  <si>
    <t>天坛鑫源奔月集团职工楼</t>
  </si>
  <si>
    <t>王镜</t>
  </si>
  <si>
    <t>麻院村</t>
  </si>
  <si>
    <t>王屋镇麻院村</t>
  </si>
  <si>
    <t>韩秀英</t>
  </si>
  <si>
    <t>庭芳村</t>
  </si>
  <si>
    <t>王屋镇庭芳村</t>
  </si>
  <si>
    <t>张景华</t>
  </si>
  <si>
    <t>汤洼村</t>
  </si>
  <si>
    <t>王屋镇汤洼村</t>
  </si>
  <si>
    <t>赵元琴</t>
  </si>
  <si>
    <t>罗庄村</t>
  </si>
  <si>
    <t>王屋镇罗庄村</t>
  </si>
  <si>
    <t>王文荣</t>
  </si>
  <si>
    <t>王屋村</t>
  </si>
  <si>
    <t>王屋镇王屋村</t>
  </si>
  <si>
    <t>张忠亮</t>
  </si>
  <si>
    <t>张京业</t>
  </si>
  <si>
    <t>任虎林</t>
  </si>
  <si>
    <t>清虚村</t>
  </si>
  <si>
    <t>王屋镇清虚村</t>
  </si>
  <si>
    <t>刘小英</t>
  </si>
  <si>
    <t>愚公村</t>
  </si>
  <si>
    <t>王屋镇愚公村</t>
  </si>
  <si>
    <t>程小全</t>
  </si>
  <si>
    <t>麻庄村</t>
  </si>
  <si>
    <t>王屋镇麻庄村</t>
  </si>
  <si>
    <t>周小京</t>
  </si>
  <si>
    <t>寨岭村</t>
  </si>
  <si>
    <t>王屋镇寨岭村</t>
  </si>
  <si>
    <t>王连成</t>
  </si>
  <si>
    <t>张国如</t>
  </si>
  <si>
    <t>韩战成</t>
  </si>
  <si>
    <t>连红才</t>
  </si>
  <si>
    <t>太洼村</t>
  </si>
  <si>
    <t>王屋镇太洼村</t>
  </si>
  <si>
    <t>柏木洼村</t>
  </si>
  <si>
    <t>王屋镇柏木洼村</t>
  </si>
  <si>
    <t>邓小号</t>
  </si>
  <si>
    <r>
      <t xml:space="preserve"> </t>
    </r>
    <r>
      <rPr>
        <sz val="11"/>
        <rFont val="宋体"/>
        <charset val="134"/>
      </rPr>
      <t xml:space="preserve"> </t>
    </r>
  </si>
  <si>
    <t>赵转印</t>
  </si>
  <si>
    <t>铁山村</t>
  </si>
  <si>
    <t>王屋镇铁山村</t>
  </si>
  <si>
    <t>王向阳</t>
  </si>
  <si>
    <t>柳沟村</t>
  </si>
  <si>
    <t>王屋镇柳沟村</t>
  </si>
  <si>
    <t>刘小礼</t>
  </si>
  <si>
    <t>和平村</t>
  </si>
  <si>
    <t>王屋镇和平村</t>
  </si>
  <si>
    <t>王小青</t>
  </si>
  <si>
    <t>上官庄村</t>
  </si>
  <si>
    <t>王屋镇上官庄村</t>
  </si>
  <si>
    <t>赵发山</t>
  </si>
  <si>
    <t>大路村</t>
  </si>
  <si>
    <t>王屋镇大路村</t>
  </si>
  <si>
    <t>张小霞</t>
  </si>
  <si>
    <t>桥后村</t>
  </si>
  <si>
    <t>王屋镇桥后村</t>
  </si>
  <si>
    <t>张全社</t>
  </si>
  <si>
    <t>燕庄村</t>
  </si>
  <si>
    <t>王屋镇燕庄村</t>
  </si>
  <si>
    <t>常根柱</t>
  </si>
  <si>
    <t>商庄村</t>
  </si>
  <si>
    <t>王屋镇商庄村</t>
  </si>
  <si>
    <t>常宝国</t>
  </si>
  <si>
    <t>林山村</t>
  </si>
  <si>
    <t>王屋镇林山村</t>
  </si>
  <si>
    <t>徐领军</t>
  </si>
  <si>
    <t>燕保山</t>
  </si>
  <si>
    <t>张东亮</t>
  </si>
  <si>
    <t>乔国庆</t>
  </si>
  <si>
    <t>张长青</t>
  </si>
  <si>
    <t>枣元村</t>
  </si>
  <si>
    <t>王屋镇枣园村</t>
  </si>
  <si>
    <t>王保兰</t>
  </si>
  <si>
    <t>王鑫波</t>
  </si>
  <si>
    <t>乔佩丽</t>
  </si>
  <si>
    <t>侯亮亮</t>
  </si>
  <si>
    <t>李治中</t>
  </si>
  <si>
    <t>封门村</t>
  </si>
  <si>
    <t>王屋镇封门村</t>
  </si>
  <si>
    <t>刘明明</t>
  </si>
  <si>
    <t>王大洲</t>
  </si>
  <si>
    <t>王建成</t>
  </si>
  <si>
    <t>王屋镇茶坊村</t>
  </si>
  <si>
    <t>陈小毛</t>
  </si>
  <si>
    <t>姚绍杰</t>
  </si>
  <si>
    <t>燕阳霖</t>
  </si>
  <si>
    <t>大店村</t>
  </si>
  <si>
    <t>王屋镇大店村</t>
  </si>
  <si>
    <t>秦欣怡</t>
  </si>
  <si>
    <t>范艺霖</t>
  </si>
  <si>
    <t>李梦瑶</t>
  </si>
  <si>
    <t>张宇轩</t>
  </si>
  <si>
    <t>赵学风</t>
  </si>
  <si>
    <t>五里桥村</t>
  </si>
  <si>
    <t>王屋镇五里桥村</t>
  </si>
  <si>
    <t>候加荣</t>
  </si>
  <si>
    <t>上二里村</t>
  </si>
  <si>
    <t>王屋镇上二里村</t>
  </si>
  <si>
    <t>谢承丰</t>
  </si>
  <si>
    <t>侯会庭</t>
  </si>
  <si>
    <t>王世军</t>
  </si>
  <si>
    <t>前刘沟村</t>
  </si>
  <si>
    <t>王屋镇前刘沟村</t>
  </si>
  <si>
    <t>赵功娥</t>
  </si>
  <si>
    <t>常秀兰</t>
  </si>
  <si>
    <t>燕志花</t>
  </si>
  <si>
    <t>桃花洞村</t>
  </si>
  <si>
    <t>王屋镇桃花洞村</t>
  </si>
  <si>
    <t>王乐香</t>
  </si>
  <si>
    <t>西门村</t>
  </si>
  <si>
    <t>王屋镇西门村</t>
  </si>
  <si>
    <t>孔祥英</t>
  </si>
  <si>
    <t>桶沟村</t>
  </si>
  <si>
    <t>王屋镇桶沟村</t>
  </si>
  <si>
    <t>张发花</t>
  </si>
  <si>
    <t>王屋镇乔庄村</t>
  </si>
  <si>
    <t>张允花</t>
  </si>
  <si>
    <t>乔天粉</t>
  </si>
  <si>
    <t>原庄村</t>
  </si>
  <si>
    <t>王屋镇原庄村</t>
  </si>
  <si>
    <t>刘小壮</t>
  </si>
  <si>
    <t>李小委</t>
  </si>
  <si>
    <t>风门腰村</t>
  </si>
  <si>
    <t>王屋镇风门腰村</t>
  </si>
  <si>
    <t>王世明</t>
  </si>
  <si>
    <t>赵守香</t>
  </si>
  <si>
    <t>成怀庆</t>
  </si>
  <si>
    <t>西坪村</t>
  </si>
  <si>
    <t>王屋镇西坪村</t>
  </si>
  <si>
    <t>王秀兰</t>
  </si>
  <si>
    <t>石体贵</t>
  </si>
  <si>
    <t>王麦冬</t>
  </si>
  <si>
    <t>王小麦</t>
  </si>
  <si>
    <t>赵小秀</t>
  </si>
  <si>
    <t>王世香</t>
  </si>
  <si>
    <t>杨沟村</t>
  </si>
  <si>
    <t>王屋镇杨沟村</t>
  </si>
  <si>
    <t>范桂荣</t>
  </si>
  <si>
    <t>周观智</t>
  </si>
  <si>
    <t>付小花</t>
  </si>
  <si>
    <t>迎门村</t>
  </si>
  <si>
    <t>王屋镇迎门村</t>
  </si>
  <si>
    <t>李叶</t>
  </si>
  <si>
    <t>王红战</t>
  </si>
  <si>
    <t>李小芒</t>
  </si>
  <si>
    <t>张根</t>
  </si>
  <si>
    <t>王世合</t>
  </si>
  <si>
    <t>韩旺村</t>
  </si>
  <si>
    <t>王屋镇韩旺村</t>
  </si>
  <si>
    <t>徐小红</t>
  </si>
  <si>
    <t>乔小礼</t>
  </si>
  <si>
    <t>岳保安</t>
  </si>
  <si>
    <t>石海全</t>
  </si>
  <si>
    <t>申永贞</t>
  </si>
  <si>
    <t>张喜良</t>
  </si>
  <si>
    <t>王国庆</t>
  </si>
  <si>
    <t>侯红军</t>
  </si>
  <si>
    <t>侯小创</t>
  </si>
  <si>
    <t>赵和荣</t>
  </si>
  <si>
    <t>程卫东</t>
  </si>
  <si>
    <t>郑毛江</t>
  </si>
  <si>
    <t>李国现</t>
  </si>
  <si>
    <t>程社圈</t>
  </si>
  <si>
    <t>张天波</t>
  </si>
  <si>
    <t>成海红</t>
  </si>
  <si>
    <t>张建国</t>
  </si>
  <si>
    <t>赵小娥</t>
  </si>
  <si>
    <t>石匣村</t>
  </si>
  <si>
    <t>王屋镇石匣村</t>
  </si>
  <si>
    <t>刘国东</t>
  </si>
  <si>
    <t>张长安</t>
  </si>
  <si>
    <t>王陈义</t>
  </si>
  <si>
    <t>候小刚</t>
  </si>
  <si>
    <t>翟小秋</t>
  </si>
  <si>
    <t>陈国全</t>
  </si>
  <si>
    <t>吴卫东</t>
  </si>
  <si>
    <t>陈转印</t>
  </si>
  <si>
    <t>梁桥玲</t>
  </si>
  <si>
    <t>王菊梅</t>
  </si>
  <si>
    <t>李小虎</t>
  </si>
  <si>
    <t>张东财</t>
  </si>
  <si>
    <t>岳小才</t>
  </si>
  <si>
    <t>赵铁强</t>
  </si>
  <si>
    <t>侯成林</t>
  </si>
  <si>
    <t>和沟村</t>
  </si>
  <si>
    <t>王屋镇和沟村</t>
  </si>
  <si>
    <t>王建东</t>
  </si>
  <si>
    <t>翟天保</t>
  </si>
  <si>
    <t>卢五成</t>
  </si>
  <si>
    <t>侯伟立</t>
  </si>
  <si>
    <t>李欣怡</t>
  </si>
  <si>
    <t>王俊国</t>
  </si>
  <si>
    <t>东西山村</t>
  </si>
  <si>
    <t>王屋镇东西山村</t>
  </si>
  <si>
    <t>贾燕粉</t>
  </si>
  <si>
    <t>赵泽仕</t>
  </si>
  <si>
    <t>张二东</t>
  </si>
  <si>
    <t>李彦喜</t>
  </si>
  <si>
    <t>李国喜</t>
  </si>
  <si>
    <t>李晶晶</t>
  </si>
  <si>
    <t>张致富</t>
  </si>
  <si>
    <t>成方奇</t>
  </si>
  <si>
    <t>孙建亮</t>
  </si>
  <si>
    <t>程宇旗</t>
  </si>
  <si>
    <t>张立源</t>
  </si>
  <si>
    <t xml:space="preserve">  </t>
  </si>
  <si>
    <t>赵毛毛</t>
  </si>
  <si>
    <t>康引弟</t>
  </si>
  <si>
    <t>赵会青</t>
  </si>
  <si>
    <t>柴花琴</t>
  </si>
  <si>
    <t>苗务成</t>
  </si>
  <si>
    <t>赵国英</t>
  </si>
  <si>
    <t>麻小社</t>
  </si>
  <si>
    <t>毛洼村</t>
  </si>
  <si>
    <t>王屋镇毛洼村</t>
  </si>
  <si>
    <t>张小创</t>
  </si>
  <si>
    <t>竹泉村</t>
  </si>
  <si>
    <t>王屋镇竹泉村</t>
  </si>
  <si>
    <t>刘爱民</t>
  </si>
  <si>
    <t>王卫东</t>
  </si>
  <si>
    <t>张旦娃</t>
  </si>
  <si>
    <t>赵小梅</t>
  </si>
  <si>
    <t>宗爱勤</t>
  </si>
  <si>
    <t>赵建功</t>
  </si>
  <si>
    <t>赵建民</t>
  </si>
  <si>
    <t>王刘庄</t>
  </si>
  <si>
    <t>卢广智</t>
  </si>
  <si>
    <t>韩淑珍</t>
  </si>
  <si>
    <t>王发员</t>
  </si>
  <si>
    <t>王清海</t>
  </si>
  <si>
    <t>李德香</t>
  </si>
  <si>
    <t>赵守广</t>
  </si>
  <si>
    <t>王克荣</t>
  </si>
  <si>
    <t>黄本初</t>
  </si>
  <si>
    <t>冯计花</t>
  </si>
  <si>
    <t>赵守红</t>
  </si>
  <si>
    <t>周观武</t>
  </si>
  <si>
    <t>张小成</t>
  </si>
  <si>
    <t>周集成</t>
  </si>
  <si>
    <t>谭庄村</t>
  </si>
  <si>
    <t>王屋镇谭庄村</t>
  </si>
  <si>
    <t>王战香</t>
  </si>
  <si>
    <t>李素英</t>
  </si>
  <si>
    <t>新林村</t>
  </si>
  <si>
    <t>王屋镇新林村</t>
  </si>
  <si>
    <t>王同勤</t>
  </si>
  <si>
    <t>周闯</t>
  </si>
  <si>
    <t>王守国</t>
  </si>
  <si>
    <t>王原朝</t>
  </si>
  <si>
    <t>张玉梅</t>
  </si>
  <si>
    <t>彭志富</t>
  </si>
  <si>
    <t>焦天荣</t>
  </si>
  <si>
    <t>乔小月</t>
  </si>
  <si>
    <t>侯士海</t>
  </si>
  <si>
    <t>乔天保</t>
  </si>
  <si>
    <t>王保创</t>
  </si>
  <si>
    <t>王世法</t>
  </si>
  <si>
    <t>侯士全</t>
  </si>
  <si>
    <t>张小云</t>
  </si>
  <si>
    <t>李士英</t>
  </si>
  <si>
    <t>刘延清</t>
  </si>
  <si>
    <t>汤秀荣</t>
  </si>
  <si>
    <t>李立中</t>
  </si>
  <si>
    <t>李怀平</t>
  </si>
  <si>
    <t>郭宗如</t>
  </si>
  <si>
    <t>赵狗掉</t>
  </si>
  <si>
    <t>赵功军</t>
  </si>
  <si>
    <t>张玉龙</t>
  </si>
  <si>
    <t>孙照全</t>
  </si>
  <si>
    <t>吉土</t>
  </si>
  <si>
    <t>赵宗勤</t>
  </si>
  <si>
    <t>梁长领</t>
  </si>
  <si>
    <t>姚景礼</t>
  </si>
  <si>
    <t>李小财</t>
  </si>
  <si>
    <t>燕红战</t>
  </si>
  <si>
    <t>石铁军</t>
  </si>
  <si>
    <t>王小狗</t>
  </si>
  <si>
    <t>王文元</t>
  </si>
  <si>
    <t>王世新</t>
  </si>
  <si>
    <t>张小全</t>
  </si>
  <si>
    <t>侯小闹</t>
  </si>
  <si>
    <t>申相娥</t>
  </si>
  <si>
    <t>王信合</t>
  </si>
  <si>
    <t>张树政</t>
  </si>
  <si>
    <t>李宽财</t>
  </si>
  <si>
    <t>刘国峦</t>
  </si>
  <si>
    <t>卫元文</t>
  </si>
  <si>
    <t>成小云</t>
  </si>
  <si>
    <t>廉小转</t>
  </si>
  <si>
    <t>赵功德</t>
  </si>
  <si>
    <t>张长龙</t>
  </si>
  <si>
    <t>郭小壮</t>
  </si>
  <si>
    <t>赵小转</t>
  </si>
  <si>
    <t>左趁义</t>
  </si>
  <si>
    <t>张战伍</t>
  </si>
  <si>
    <t>孔石柱</t>
  </si>
  <si>
    <t>王忠生</t>
  </si>
  <si>
    <t>程庄玲</t>
  </si>
  <si>
    <t>辛建设</t>
  </si>
  <si>
    <t>徐兰英</t>
  </si>
  <si>
    <t>卢小香</t>
  </si>
  <si>
    <t>侯付龙</t>
  </si>
  <si>
    <t>周河山</t>
  </si>
  <si>
    <t>乔胜利</t>
  </si>
  <si>
    <t>赵四清</t>
  </si>
  <si>
    <t>王保证</t>
  </si>
  <si>
    <t>郑爱荣</t>
  </si>
  <si>
    <t>李小方</t>
  </si>
  <si>
    <t>姚文生</t>
  </si>
  <si>
    <t>柴小柱</t>
  </si>
  <si>
    <t>张小东</t>
  </si>
  <si>
    <t>李战宽</t>
  </si>
  <si>
    <t>高保全</t>
  </si>
  <si>
    <t>连胜利</t>
  </si>
  <si>
    <t>燕王春</t>
  </si>
  <si>
    <t>刘毛军</t>
  </si>
  <si>
    <t>赵改华</t>
  </si>
  <si>
    <t>赵元明</t>
  </si>
  <si>
    <t>周长战</t>
  </si>
  <si>
    <t>王新剑</t>
  </si>
  <si>
    <t>刘铁占</t>
  </si>
  <si>
    <t>乔留根</t>
  </si>
  <si>
    <t>程红军</t>
  </si>
  <si>
    <t xml:space="preserve">麻庄村 </t>
  </si>
  <si>
    <t>刘小计</t>
  </si>
  <si>
    <t>闫春雷</t>
  </si>
  <si>
    <t>郑国应</t>
  </si>
  <si>
    <t>刘葡萄</t>
  </si>
  <si>
    <t>张元法</t>
  </si>
  <si>
    <t>李小瑞</t>
  </si>
  <si>
    <t>王小贯</t>
  </si>
  <si>
    <t>翟安财</t>
  </si>
  <si>
    <t>姚中原</t>
  </si>
  <si>
    <t>黄波</t>
  </si>
  <si>
    <t>王朝勇</t>
  </si>
  <si>
    <t>黄梅霞</t>
  </si>
  <si>
    <t>杨化鹏</t>
  </si>
  <si>
    <t>李卫锋</t>
  </si>
  <si>
    <t>王小建</t>
  </si>
  <si>
    <t>王屋镇枣元村</t>
  </si>
  <si>
    <t>燕爱民</t>
  </si>
  <si>
    <t>李卫东</t>
  </si>
  <si>
    <t>王合社</t>
  </si>
  <si>
    <t>周东</t>
  </si>
  <si>
    <t>杜涛涛</t>
  </si>
  <si>
    <t>张路</t>
  </si>
  <si>
    <t>王倩泉</t>
  </si>
  <si>
    <t>王东磊</t>
  </si>
  <si>
    <t>王全才</t>
  </si>
  <si>
    <t>王石柱</t>
  </si>
  <si>
    <t>张瑞鹏</t>
  </si>
  <si>
    <t>王牙子</t>
  </si>
  <si>
    <t>刘艳欣</t>
  </si>
  <si>
    <t>张皓哲</t>
  </si>
  <si>
    <t>贾秀英</t>
  </si>
  <si>
    <t>陈安运</t>
  </si>
  <si>
    <t>王长如</t>
  </si>
  <si>
    <t>侯士英</t>
  </si>
  <si>
    <t>范传富</t>
  </si>
  <si>
    <t>张应贵</t>
  </si>
  <si>
    <t>刘战明</t>
  </si>
  <si>
    <t>赵永平</t>
  </si>
  <si>
    <t>常安正</t>
  </si>
  <si>
    <t>李和臣</t>
  </si>
  <si>
    <t>周集书</t>
  </si>
  <si>
    <t>李兴明</t>
  </si>
  <si>
    <t>乔相云</t>
  </si>
  <si>
    <t>王克军</t>
  </si>
  <si>
    <t>张拾榴</t>
  </si>
  <si>
    <t>李宗仁</t>
  </si>
  <si>
    <t>齐杏</t>
  </si>
  <si>
    <t>李清海</t>
  </si>
  <si>
    <t>贾年成</t>
  </si>
  <si>
    <t>张化敏</t>
  </si>
  <si>
    <t>候叶</t>
  </si>
  <si>
    <t>王小月</t>
  </si>
  <si>
    <t>王宣明</t>
  </si>
  <si>
    <t>张小月</t>
  </si>
  <si>
    <t>翟随印</t>
  </si>
  <si>
    <t>秦合堂</t>
  </si>
  <si>
    <t>张法根</t>
  </si>
  <si>
    <t>翟三河</t>
  </si>
  <si>
    <t>吉小壮</t>
  </si>
  <si>
    <t>张年义</t>
  </si>
  <si>
    <t>石毛成</t>
  </si>
  <si>
    <t>王胜利</t>
  </si>
  <si>
    <t>燕小山</t>
  </si>
  <si>
    <t>吕五贞</t>
  </si>
  <si>
    <t>宗和平</t>
  </si>
  <si>
    <t>王合</t>
  </si>
  <si>
    <t>王保青</t>
  </si>
  <si>
    <t>周青战</t>
  </si>
  <si>
    <t>谭小强</t>
  </si>
  <si>
    <t>张堂明</t>
  </si>
  <si>
    <t>连国军</t>
  </si>
  <si>
    <t>卢小梅</t>
  </si>
  <si>
    <t>王才</t>
  </si>
  <si>
    <t>张中娃</t>
  </si>
  <si>
    <t>翟军才</t>
  </si>
  <si>
    <t>赵国</t>
  </si>
  <si>
    <t>裴小国</t>
  </si>
  <si>
    <t>周小永</t>
  </si>
  <si>
    <t>康三</t>
  </si>
  <si>
    <t>王红军</t>
  </si>
  <si>
    <t>赵虎全</t>
  </si>
  <si>
    <t>廉军</t>
  </si>
  <si>
    <t>侯元改</t>
  </si>
  <si>
    <t>乔天贵</t>
  </si>
  <si>
    <t>张小平</t>
  </si>
  <si>
    <t>张小喜</t>
  </si>
  <si>
    <t>刘小和</t>
  </si>
  <si>
    <t>张小勇</t>
  </si>
  <si>
    <t>赵天玲</t>
  </si>
  <si>
    <t>乔长根</t>
  </si>
  <si>
    <t>葛利平</t>
  </si>
  <si>
    <t>邓素霞</t>
  </si>
  <si>
    <t>李小转</t>
  </si>
  <si>
    <t>赵元如</t>
  </si>
  <si>
    <t>孔李保</t>
  </si>
  <si>
    <t>赵粉霞</t>
  </si>
  <si>
    <t>常冬祥</t>
  </si>
  <si>
    <t>张建波</t>
  </si>
  <si>
    <t>原小青</t>
  </si>
  <si>
    <t>乔庆丰</t>
  </si>
  <si>
    <t>郭建明</t>
  </si>
  <si>
    <t>张军旗</t>
  </si>
  <si>
    <t>王卫云</t>
  </si>
  <si>
    <t>成居香</t>
  </si>
  <si>
    <t>姚亮亮</t>
  </si>
  <si>
    <t>孔建米</t>
  </si>
  <si>
    <t>赵引弟</t>
  </si>
  <si>
    <t>侯亚锋</t>
  </si>
  <si>
    <t>赵会成</t>
  </si>
  <si>
    <t>王欣鹏</t>
  </si>
  <si>
    <t>李巧云</t>
  </si>
  <si>
    <t>刘树芳</t>
  </si>
  <si>
    <t>李振海</t>
  </si>
  <si>
    <t>张计德</t>
  </si>
  <si>
    <t>李随升</t>
  </si>
  <si>
    <t>张风理</t>
  </si>
  <si>
    <t>吕君才</t>
  </si>
  <si>
    <t>汤登民</t>
  </si>
  <si>
    <t>侯士贤</t>
  </si>
  <si>
    <t>常安国</t>
  </si>
  <si>
    <t>赵保忠</t>
  </si>
  <si>
    <t>侯守纯</t>
  </si>
  <si>
    <t>程相兰</t>
  </si>
  <si>
    <t>王红信</t>
  </si>
  <si>
    <t>张照乾</t>
  </si>
  <si>
    <t>曹世国</t>
  </si>
  <si>
    <t>李小贞</t>
  </si>
  <si>
    <t>张三娃</t>
  </si>
  <si>
    <t>刘小会</t>
  </si>
  <si>
    <t>孙小水</t>
  </si>
  <si>
    <t>王玉花</t>
  </si>
  <si>
    <t>康小洼</t>
  </si>
  <si>
    <t>常群升</t>
  </si>
  <si>
    <t>王保国</t>
  </si>
  <si>
    <t>陈小呆</t>
  </si>
  <si>
    <t>侯建国</t>
  </si>
  <si>
    <t>赵起来</t>
  </si>
  <si>
    <t>王国强</t>
  </si>
  <si>
    <t>翟作龙</t>
  </si>
  <si>
    <t>张年勇</t>
  </si>
  <si>
    <t>赵反潮</t>
  </si>
  <si>
    <t>卢会喜</t>
  </si>
  <si>
    <t>李政党</t>
  </si>
  <si>
    <t>成清社</t>
  </si>
  <si>
    <t>安小亮</t>
  </si>
  <si>
    <t>王宴波</t>
  </si>
  <si>
    <t>陈国强</t>
  </si>
  <si>
    <t>刘元和</t>
  </si>
  <si>
    <t>燕照平</t>
  </si>
  <si>
    <t>周东风</t>
  </si>
  <si>
    <t>苗介玲</t>
  </si>
  <si>
    <t>王海波</t>
  </si>
  <si>
    <t>乔念忠</t>
  </si>
  <si>
    <t>周建东</t>
  </si>
  <si>
    <t>燕向如</t>
  </si>
  <si>
    <t>路安定</t>
  </si>
  <si>
    <t>周国庆</t>
  </si>
  <si>
    <t>王保留</t>
  </si>
  <si>
    <t>王稀东</t>
  </si>
  <si>
    <t>李双喜</t>
  </si>
  <si>
    <t>乔建波</t>
  </si>
  <si>
    <t>孙金亮</t>
  </si>
  <si>
    <t>姚金星</t>
  </si>
  <si>
    <t>张福琴</t>
  </si>
  <si>
    <t>曹征征</t>
  </si>
  <si>
    <t>孙天宝</t>
  </si>
  <si>
    <t>吉雨涵</t>
  </si>
  <si>
    <t>卢东霞</t>
  </si>
  <si>
    <t>程小河</t>
  </si>
  <si>
    <t>刘欣欣</t>
  </si>
  <si>
    <t>侯小会</t>
  </si>
  <si>
    <t>王青波</t>
  </si>
  <si>
    <t>乔桃英</t>
  </si>
  <si>
    <t>侯玉兰</t>
  </si>
  <si>
    <t>王翠典</t>
  </si>
  <si>
    <t>王坐地</t>
  </si>
  <si>
    <t>聂济荣</t>
  </si>
  <si>
    <t>王玲云</t>
  </si>
  <si>
    <t>曹世云</t>
  </si>
  <si>
    <t>王宣英</t>
  </si>
  <si>
    <t>白秋贤</t>
  </si>
  <si>
    <t>李泽亮</t>
  </si>
  <si>
    <t>候小笼</t>
  </si>
  <si>
    <t>赵凤英</t>
  </si>
  <si>
    <t>李长海</t>
  </si>
  <si>
    <t>窦荣华</t>
  </si>
  <si>
    <t>赵音</t>
  </si>
  <si>
    <t>王同英</t>
  </si>
  <si>
    <t>张树忠</t>
  </si>
  <si>
    <t>张秋菊</t>
  </si>
  <si>
    <t>李爱连</t>
  </si>
  <si>
    <t>曹照海</t>
  </si>
  <si>
    <t>常小战</t>
  </si>
  <si>
    <t>梁士生</t>
  </si>
  <si>
    <t>彭小红</t>
  </si>
  <si>
    <t>王世国</t>
  </si>
  <si>
    <t>宗兴娥</t>
  </si>
  <si>
    <t>姚小合</t>
  </si>
  <si>
    <t>张景亿</t>
  </si>
  <si>
    <t>韩国社</t>
  </si>
  <si>
    <t>周合庄</t>
  </si>
  <si>
    <t>刘庄员</t>
  </si>
  <si>
    <t>乔小粉</t>
  </si>
  <si>
    <t>吉瑞风</t>
  </si>
  <si>
    <t>李春红</t>
  </si>
  <si>
    <t>姚小软</t>
  </si>
  <si>
    <t>张雪恩</t>
  </si>
  <si>
    <t>王桃叶</t>
  </si>
  <si>
    <t>武桃英</t>
  </si>
  <si>
    <t>侯元明</t>
  </si>
  <si>
    <t>姚景魁</t>
  </si>
  <si>
    <t>刘小战</t>
  </si>
  <si>
    <t>谭庆军</t>
  </si>
  <si>
    <t>李随掉</t>
  </si>
  <si>
    <t>王爱兴</t>
  </si>
  <si>
    <t>张守平</t>
  </si>
  <si>
    <t>李中红</t>
  </si>
  <si>
    <t>张富琴</t>
  </si>
  <si>
    <t>梁双喜</t>
  </si>
  <si>
    <t>李思</t>
  </si>
  <si>
    <t>张栓</t>
  </si>
  <si>
    <t>张金柱</t>
  </si>
  <si>
    <t>程月</t>
  </si>
  <si>
    <t>赵功哲</t>
  </si>
  <si>
    <t>谭东风</t>
  </si>
  <si>
    <t>燕根国</t>
  </si>
  <si>
    <t>张来群</t>
  </si>
  <si>
    <t>武兴</t>
  </si>
  <si>
    <t>侯士良</t>
  </si>
  <si>
    <t>范长安</t>
  </si>
  <si>
    <t>王春梅</t>
  </si>
  <si>
    <t>吉来香</t>
  </si>
  <si>
    <t>王清富</t>
  </si>
  <si>
    <t>赵小香</t>
  </si>
  <si>
    <t>张小妞</t>
  </si>
  <si>
    <t>孟勤</t>
  </si>
  <si>
    <t>张国太</t>
  </si>
  <si>
    <t>王元荣</t>
  </si>
  <si>
    <t>乔白妞</t>
  </si>
  <si>
    <t>卢小云</t>
  </si>
  <si>
    <t>王小盘</t>
  </si>
  <si>
    <t>李脉英</t>
  </si>
  <si>
    <t>王小群</t>
  </si>
  <si>
    <t>侯换珍</t>
  </si>
  <si>
    <t>王光明</t>
  </si>
  <si>
    <t>侯国喜</t>
  </si>
  <si>
    <t>连得证</t>
  </si>
  <si>
    <t>高如意</t>
  </si>
  <si>
    <t>黄金合</t>
  </si>
  <si>
    <t>高小聪</t>
  </si>
  <si>
    <t>王小英</t>
  </si>
  <si>
    <t>赵许元</t>
  </si>
  <si>
    <t>王正青</t>
  </si>
  <si>
    <t>翟玉玲</t>
  </si>
  <si>
    <t>赵小粉</t>
  </si>
  <si>
    <t>赵常江</t>
  </si>
  <si>
    <t>张长英</t>
  </si>
  <si>
    <t>刘菊英</t>
  </si>
  <si>
    <t>曹玉粉</t>
  </si>
  <si>
    <t>原卫香</t>
  </si>
  <si>
    <t>董小付</t>
  </si>
  <si>
    <t>赵环玲</t>
  </si>
  <si>
    <t>武小香</t>
  </si>
  <si>
    <t>王小芬</t>
  </si>
  <si>
    <t>张素青</t>
  </si>
  <si>
    <t>王生斌</t>
  </si>
  <si>
    <t>枣园村</t>
  </si>
  <si>
    <t>翟宏武</t>
  </si>
  <si>
    <t>赵石现</t>
  </si>
  <si>
    <t>翟红奎</t>
  </si>
  <si>
    <t>赵金玲</t>
  </si>
  <si>
    <t>张月娇</t>
  </si>
  <si>
    <t>岳毛三</t>
  </si>
  <si>
    <t>王抗震</t>
  </si>
  <si>
    <t>侯士兴</t>
  </si>
  <si>
    <t>张占国</t>
  </si>
  <si>
    <t>赵寸兰</t>
  </si>
  <si>
    <t>杨燕燕</t>
  </si>
  <si>
    <t>郑秋玲</t>
  </si>
  <si>
    <t>赵艳芳</t>
  </si>
  <si>
    <t>张向前</t>
  </si>
  <si>
    <t>翟大训</t>
  </si>
  <si>
    <t>张月英</t>
  </si>
  <si>
    <t>连伟伟</t>
  </si>
  <si>
    <t>崔亚楠</t>
  </si>
  <si>
    <t>李妞妞</t>
  </si>
  <si>
    <t>候峥峥</t>
  </si>
  <si>
    <t>孔海林</t>
  </si>
  <si>
    <t>王小训</t>
  </si>
  <si>
    <t>乔玉娟</t>
  </si>
  <si>
    <t>冯海波</t>
  </si>
  <si>
    <t>候德智</t>
  </si>
  <si>
    <t>张彩霞</t>
  </si>
  <si>
    <t>康丽涛</t>
  </si>
  <si>
    <t>刘玲玲</t>
  </si>
  <si>
    <t>赵仁杰</t>
  </si>
  <si>
    <t>程菲菲</t>
  </si>
  <si>
    <t>赵彩霞</t>
  </si>
  <si>
    <t>刘辛辛</t>
  </si>
  <si>
    <t>梁丰田</t>
  </si>
  <si>
    <t>侯胜军</t>
  </si>
  <si>
    <t>侯东杏</t>
  </si>
  <si>
    <t>秦立高</t>
  </si>
  <si>
    <t>麻鹏飞</t>
  </si>
  <si>
    <t>李素婷</t>
  </si>
  <si>
    <t>赵一帆</t>
  </si>
  <si>
    <t>王新淘</t>
  </si>
  <si>
    <t>王艳芳</t>
  </si>
  <si>
    <t>乔亚男</t>
  </si>
  <si>
    <t>刘森超</t>
  </si>
  <si>
    <t>赵文超</t>
  </si>
  <si>
    <t>王佳欣</t>
  </si>
  <si>
    <t>崔庆飞</t>
  </si>
  <si>
    <t>王娜娜</t>
  </si>
  <si>
    <t>李卫勤</t>
  </si>
  <si>
    <t>张红喜</t>
  </si>
  <si>
    <t>秦喜祥</t>
  </si>
  <si>
    <t>刘莹莹</t>
  </si>
  <si>
    <t>吉回书</t>
  </si>
  <si>
    <t>张树花</t>
  </si>
  <si>
    <t>孔令定</t>
  </si>
  <si>
    <t>曹小霞</t>
  </si>
  <si>
    <t>刘小领</t>
  </si>
  <si>
    <t>李长乐</t>
  </si>
  <si>
    <t>翟小栓</t>
  </si>
  <si>
    <t>燕怀庆</t>
  </si>
  <si>
    <t>左德庆</t>
  </si>
  <si>
    <t>李沙沙</t>
  </si>
  <si>
    <t>姚景法</t>
  </si>
  <si>
    <t>崔小香</t>
  </si>
  <si>
    <t>张化平</t>
  </si>
  <si>
    <t>陈飞飞</t>
  </si>
  <si>
    <t>王雪英</t>
  </si>
  <si>
    <t>张国定</t>
  </si>
  <si>
    <t>赵杏茹</t>
  </si>
  <si>
    <t>王修长</t>
  </si>
  <si>
    <t>乔巧云</t>
  </si>
  <si>
    <t>许红旗</t>
  </si>
  <si>
    <t>王国胜</t>
  </si>
  <si>
    <t>李中魁</t>
  </si>
  <si>
    <t>冯松山</t>
  </si>
  <si>
    <t>张国安</t>
  </si>
  <si>
    <t>陈勤</t>
  </si>
  <si>
    <t>邓小联</t>
  </si>
  <si>
    <t>王梦姣</t>
  </si>
  <si>
    <t>乔小战</t>
  </si>
  <si>
    <t>王成敏</t>
  </si>
  <si>
    <t>乔国安</t>
  </si>
  <si>
    <t>王翠海</t>
  </si>
  <si>
    <t>乔修已</t>
  </si>
  <si>
    <t>崔素琴</t>
  </si>
  <si>
    <t>燕小付</t>
  </si>
  <si>
    <t>候毛旦</t>
  </si>
  <si>
    <t>周如意</t>
  </si>
  <si>
    <t>彭志明</t>
  </si>
  <si>
    <t>赵秀</t>
  </si>
  <si>
    <t>韩秋英</t>
  </si>
  <si>
    <t>吉保全</t>
  </si>
  <si>
    <t>张文志</t>
  </si>
  <si>
    <t>王真明</t>
  </si>
  <si>
    <t>王来喜</t>
  </si>
  <si>
    <t>王保山</t>
  </si>
  <si>
    <t>刘巧云</t>
  </si>
  <si>
    <t>张国战</t>
  </si>
  <si>
    <t>乔小改</t>
  </si>
  <si>
    <t>王明明</t>
  </si>
  <si>
    <t>王建国</t>
  </si>
  <si>
    <t>王趁义</t>
  </si>
  <si>
    <t>范根安</t>
  </si>
  <si>
    <t>安礼生</t>
  </si>
  <si>
    <t>陈加叶</t>
  </si>
  <si>
    <t>李计富</t>
  </si>
  <si>
    <t>冯勇会</t>
  </si>
  <si>
    <t>乔虎虎</t>
  </si>
  <si>
    <t>北官庄村</t>
  </si>
  <si>
    <t>五龙口北官庄</t>
  </si>
  <si>
    <t>李聚祥</t>
  </si>
  <si>
    <t>尚庄后村</t>
  </si>
  <si>
    <t>五龙口尚后</t>
  </si>
  <si>
    <t>党小军</t>
  </si>
  <si>
    <t>莲东村</t>
  </si>
  <si>
    <t>五龙口莲东</t>
  </si>
  <si>
    <t>郭欢欢</t>
  </si>
  <si>
    <t>马村</t>
  </si>
  <si>
    <t>五龙口马村</t>
  </si>
  <si>
    <t>赵五根</t>
  </si>
  <si>
    <t>谷堆头村</t>
  </si>
  <si>
    <t>五龙口谷堆头</t>
  </si>
  <si>
    <t>李周民</t>
  </si>
  <si>
    <t>樊东东</t>
  </si>
  <si>
    <t>李海红</t>
  </si>
  <si>
    <t>西坡村</t>
  </si>
  <si>
    <t>五龙口西坡村</t>
  </si>
  <si>
    <t>赵小前</t>
  </si>
  <si>
    <t>葛海珍</t>
  </si>
  <si>
    <t>任寨村</t>
  </si>
  <si>
    <t>五龙口任寨</t>
  </si>
  <si>
    <t>杨烈丰</t>
  </si>
  <si>
    <t>化村</t>
  </si>
  <si>
    <t>五龙口化村</t>
  </si>
  <si>
    <t>乔双喜</t>
  </si>
  <si>
    <t>冯芬花</t>
  </si>
  <si>
    <t>李小肉</t>
  </si>
  <si>
    <t>休昌村</t>
  </si>
  <si>
    <t>五龙口休昌</t>
  </si>
  <si>
    <t>王希法</t>
  </si>
  <si>
    <t>冯克国</t>
  </si>
  <si>
    <t>郭正旺</t>
  </si>
  <si>
    <t>李素先</t>
  </si>
  <si>
    <t>李国恩</t>
  </si>
  <si>
    <t>河头村</t>
  </si>
  <si>
    <t>五龙口镇河头村</t>
  </si>
  <si>
    <t>苗成房</t>
  </si>
  <si>
    <t>李成印</t>
  </si>
  <si>
    <t>任看看</t>
  </si>
  <si>
    <t>逯村</t>
  </si>
  <si>
    <t>五龙口逯村</t>
  </si>
  <si>
    <t>李长富</t>
  </si>
  <si>
    <t>西逯寨村</t>
  </si>
  <si>
    <t>五龙口镇西逯寨</t>
  </si>
  <si>
    <t>程明战</t>
  </si>
  <si>
    <t>郭春合</t>
  </si>
  <si>
    <t>西窑头村</t>
  </si>
  <si>
    <t>五龙口西窑头</t>
  </si>
  <si>
    <t>贺光太</t>
  </si>
  <si>
    <t>贺坡村</t>
  </si>
  <si>
    <t>五龙口贺坡</t>
  </si>
  <si>
    <t>李成群</t>
  </si>
  <si>
    <t>和庄村</t>
  </si>
  <si>
    <t>五龙口和庄</t>
  </si>
  <si>
    <t>于元合</t>
  </si>
  <si>
    <t>裴村</t>
  </si>
  <si>
    <t>五龙口裴村</t>
  </si>
  <si>
    <t>赵保祥</t>
  </si>
  <si>
    <t>留村</t>
  </si>
  <si>
    <t>五龙口留村</t>
  </si>
  <si>
    <t>郭素平</t>
  </si>
  <si>
    <t>辛庄村</t>
  </si>
  <si>
    <t>五龙口辛庄</t>
  </si>
  <si>
    <t>贺红军</t>
  </si>
  <si>
    <t>郭军平</t>
  </si>
  <si>
    <t>杨才直</t>
  </si>
  <si>
    <t>李抗</t>
  </si>
  <si>
    <t>张路红</t>
  </si>
  <si>
    <t>李二兵</t>
  </si>
  <si>
    <t>吴小星</t>
  </si>
  <si>
    <t>李阳阳</t>
  </si>
  <si>
    <t>李红运</t>
  </si>
  <si>
    <t>张二超</t>
  </si>
  <si>
    <t>郭亚南</t>
  </si>
  <si>
    <t>李修遂</t>
  </si>
  <si>
    <t xml:space="preserve">尚庄前村 </t>
  </si>
  <si>
    <t>五龙口尚前村</t>
  </si>
  <si>
    <t>贾东员</t>
  </si>
  <si>
    <t>西正村</t>
  </si>
  <si>
    <t>五龙口西正村</t>
  </si>
  <si>
    <t>高瑞玲</t>
  </si>
  <si>
    <t>东逯寨村</t>
  </si>
  <si>
    <t>五龙口镇东逯寨</t>
  </si>
  <si>
    <t>郭金柱</t>
  </si>
  <si>
    <t>省庄村</t>
  </si>
  <si>
    <t>五龙口省庄</t>
  </si>
  <si>
    <t>杨国启</t>
  </si>
  <si>
    <t>王雪花</t>
  </si>
  <si>
    <t>五龙头村</t>
  </si>
  <si>
    <t>五龙口五龙头</t>
  </si>
  <si>
    <t>冯万里</t>
  </si>
  <si>
    <t>王正瑜</t>
  </si>
  <si>
    <t>阎庄村</t>
  </si>
  <si>
    <t>五龙口闫庄</t>
  </si>
  <si>
    <t>曹如义</t>
  </si>
  <si>
    <t>李磊磊</t>
  </si>
  <si>
    <t>党国才</t>
  </si>
  <si>
    <t>李修锋</t>
  </si>
  <si>
    <t>李元吉</t>
  </si>
  <si>
    <t>李应军</t>
  </si>
  <si>
    <t>代步民</t>
  </si>
  <si>
    <t>卫心路</t>
  </si>
  <si>
    <t>李跟元</t>
  </si>
  <si>
    <t>李继东</t>
  </si>
  <si>
    <t>山口村</t>
  </si>
  <si>
    <t>五龙口山口</t>
  </si>
  <si>
    <t>于小利</t>
  </si>
  <si>
    <t>刘剑锋</t>
  </si>
  <si>
    <t>里河村</t>
  </si>
  <si>
    <t>五龙口镇里河</t>
  </si>
  <si>
    <t>孔治安</t>
  </si>
  <si>
    <t>赵兵兵</t>
  </si>
  <si>
    <t>孔明明</t>
  </si>
  <si>
    <t>刘专科</t>
  </si>
  <si>
    <t>贺静柯</t>
  </si>
  <si>
    <t>任欣欣</t>
  </si>
  <si>
    <t>李帆</t>
  </si>
  <si>
    <t>贺新武</t>
  </si>
  <si>
    <t>贺文建</t>
  </si>
  <si>
    <t>于双建</t>
  </si>
  <si>
    <t>郭东杰</t>
  </si>
  <si>
    <t>贾辉辉</t>
  </si>
  <si>
    <t>党卫东</t>
  </si>
  <si>
    <t>任爱琴</t>
  </si>
  <si>
    <t>刘路路</t>
  </si>
  <si>
    <t>刘桂贞</t>
  </si>
  <si>
    <t>张巧玲</t>
  </si>
  <si>
    <t>李天福</t>
  </si>
  <si>
    <t>李社会</t>
  </si>
  <si>
    <t>赵立付</t>
  </si>
  <si>
    <t>郭虎群</t>
  </si>
  <si>
    <t>于建中</t>
  </si>
  <si>
    <t>李宗军</t>
  </si>
  <si>
    <t>郭家重</t>
  </si>
  <si>
    <t>冯万朝</t>
  </si>
  <si>
    <t>李占青</t>
  </si>
  <si>
    <t>李立臣</t>
  </si>
  <si>
    <t>李安乐</t>
  </si>
  <si>
    <t>邢宝宝</t>
  </si>
  <si>
    <t>郭小珍</t>
  </si>
  <si>
    <t>马广义</t>
  </si>
  <si>
    <t>郭长合</t>
  </si>
  <si>
    <t>郭超超</t>
  </si>
  <si>
    <t>郭根才</t>
  </si>
  <si>
    <t>李小亚</t>
  </si>
  <si>
    <t>杨心宽</t>
  </si>
  <si>
    <t>葛二红</t>
  </si>
  <si>
    <t>张群利</t>
  </si>
  <si>
    <t>和齐敏</t>
  </si>
  <si>
    <t>李小爱</t>
  </si>
  <si>
    <t>李宗迁</t>
  </si>
  <si>
    <t>葛艳红</t>
  </si>
  <si>
    <t>任心法</t>
  </si>
  <si>
    <t>李海堂</t>
  </si>
  <si>
    <t>西坡新村</t>
  </si>
  <si>
    <t>五龙口西坡新村</t>
  </si>
  <si>
    <t>李建红</t>
  </si>
  <si>
    <t>尚喜连</t>
  </si>
  <si>
    <t>王寨村</t>
  </si>
  <si>
    <t>五龙口王寨</t>
  </si>
  <si>
    <t>李继征</t>
  </si>
  <si>
    <t>李承仁</t>
  </si>
  <si>
    <t>卫金霞</t>
  </si>
  <si>
    <t>张翠红</t>
  </si>
  <si>
    <t>乔国占</t>
  </si>
  <si>
    <t>李建锋</t>
  </si>
  <si>
    <t>张铁路</t>
  </si>
  <si>
    <t>党子普</t>
  </si>
  <si>
    <t>任梦旗</t>
  </si>
  <si>
    <t>郭昊</t>
  </si>
  <si>
    <t>郭小利</t>
  </si>
  <si>
    <t>于国义</t>
  </si>
  <si>
    <t>段长英</t>
  </si>
  <si>
    <t>贾满香</t>
  </si>
  <si>
    <t>王军霞</t>
  </si>
  <si>
    <t>冯翁齐</t>
  </si>
  <si>
    <t>李海婷</t>
  </si>
  <si>
    <t>尚素霞</t>
  </si>
  <si>
    <t>聂晓晓</t>
  </si>
  <si>
    <t>郭雨杭</t>
  </si>
  <si>
    <t>郭腊娥</t>
  </si>
  <si>
    <t>贾事贤</t>
  </si>
  <si>
    <t>贾如霞</t>
  </si>
  <si>
    <t>李新法</t>
  </si>
  <si>
    <t>李巧英</t>
  </si>
  <si>
    <t>郭小琴</t>
  </si>
  <si>
    <t>和五星</t>
  </si>
  <si>
    <t>李双雪</t>
  </si>
  <si>
    <t>贾珍珍</t>
  </si>
  <si>
    <t>于静</t>
  </si>
  <si>
    <t>冯弯弯</t>
  </si>
  <si>
    <t>冯伟</t>
  </si>
  <si>
    <t>段小婵</t>
  </si>
  <si>
    <t>李春叶</t>
  </si>
  <si>
    <t>五龙口镇化村</t>
  </si>
  <si>
    <t>郭金平</t>
  </si>
  <si>
    <t>五龙口镇省庄</t>
  </si>
  <si>
    <t>赵开兴</t>
  </si>
  <si>
    <t>五龙口镇留村</t>
  </si>
  <si>
    <t>王三毛</t>
  </si>
  <si>
    <t>李天保</t>
  </si>
  <si>
    <t>五龙口镇西坡</t>
  </si>
  <si>
    <t>郭思友</t>
  </si>
  <si>
    <t>郭新和</t>
  </si>
  <si>
    <t>祁美云</t>
  </si>
  <si>
    <t>刘进才</t>
  </si>
  <si>
    <t>五龙口镇西正村</t>
  </si>
  <si>
    <t>陈天明</t>
  </si>
  <si>
    <t>侯应新</t>
  </si>
  <si>
    <t>五龙口镇休昌</t>
  </si>
  <si>
    <t>葛理科</t>
  </si>
  <si>
    <t>五龙口镇北官庄</t>
  </si>
  <si>
    <t>杨金兴</t>
  </si>
  <si>
    <t>五龙口镇马村</t>
  </si>
  <si>
    <t>李文来</t>
  </si>
  <si>
    <t>五龙口镇尚后村</t>
  </si>
  <si>
    <t>王彦召</t>
  </si>
  <si>
    <t>李绪杰</t>
  </si>
  <si>
    <t>李小四</t>
  </si>
  <si>
    <t>郭秀云</t>
  </si>
  <si>
    <t>任月莲</t>
  </si>
  <si>
    <t>五龙口镇任寨</t>
  </si>
  <si>
    <t>李天喜</t>
  </si>
  <si>
    <t>李风娥</t>
  </si>
  <si>
    <t>刘小琴</t>
  </si>
  <si>
    <t>郭桃英</t>
  </si>
  <si>
    <t>五龙口镇贺坡</t>
  </si>
  <si>
    <t>候拥军</t>
  </si>
  <si>
    <t>五龙口镇裴村</t>
  </si>
  <si>
    <t>郭富琴</t>
  </si>
  <si>
    <t>五龙口镇王寨</t>
  </si>
  <si>
    <t>郭警卫</t>
  </si>
  <si>
    <t>李亚洲</t>
  </si>
  <si>
    <t>五龙口镇尚前村</t>
  </si>
  <si>
    <t>李佰哲</t>
  </si>
  <si>
    <t>王殿平</t>
  </si>
  <si>
    <t>张王林</t>
  </si>
  <si>
    <t>付二中</t>
  </si>
  <si>
    <t>王桂香</t>
  </si>
  <si>
    <t>冯小峰</t>
  </si>
  <si>
    <t>冯占军</t>
  </si>
  <si>
    <t>李趁花</t>
  </si>
  <si>
    <t>陈社花</t>
  </si>
  <si>
    <t>李益敏</t>
  </si>
  <si>
    <t>郭寸平</t>
  </si>
  <si>
    <t>五龙口镇西窑头村</t>
  </si>
  <si>
    <t>任忙社</t>
  </si>
  <si>
    <t>李四合</t>
  </si>
  <si>
    <t>五龙口镇五龙头</t>
  </si>
  <si>
    <t>王国宣</t>
  </si>
  <si>
    <t>冯志坚</t>
  </si>
  <si>
    <t>贺永光</t>
  </si>
  <si>
    <t>贾海霞</t>
  </si>
  <si>
    <t>葛红波</t>
  </si>
  <si>
    <t>贾新平</t>
  </si>
  <si>
    <t>李海涛</t>
  </si>
  <si>
    <t>李燕粉</t>
  </si>
  <si>
    <t>刘波</t>
  </si>
  <si>
    <t>李秋娥</t>
  </si>
  <si>
    <t>苗大平</t>
  </si>
  <si>
    <t>乔玉芬</t>
  </si>
  <si>
    <t>李振齐</t>
  </si>
  <si>
    <t>李战军</t>
  </si>
  <si>
    <t>陈青粉</t>
  </si>
  <si>
    <t>郭怀恩</t>
  </si>
  <si>
    <t>于心花</t>
  </si>
  <si>
    <t>五龙口镇谷堆头</t>
  </si>
  <si>
    <t>周佩佩</t>
  </si>
  <si>
    <t>张立宁</t>
  </si>
  <si>
    <t>于转转</t>
  </si>
  <si>
    <t>董保卫</t>
  </si>
  <si>
    <t>董庄村</t>
  </si>
  <si>
    <t>五龙口镇董庄</t>
  </si>
  <si>
    <t>葛居振</t>
  </si>
  <si>
    <t>李军田</t>
  </si>
  <si>
    <t>李修广</t>
  </si>
  <si>
    <t>贾安平</t>
  </si>
  <si>
    <t>冯子悦</t>
  </si>
  <si>
    <t>党卫争</t>
  </si>
  <si>
    <t>宁方方</t>
  </si>
  <si>
    <t>李小贵</t>
  </si>
  <si>
    <t>李恩长</t>
  </si>
  <si>
    <t>五龙口河头村</t>
  </si>
  <si>
    <t>赵小斌</t>
  </si>
  <si>
    <t>五龙口莲东村</t>
  </si>
  <si>
    <t>王会霞</t>
  </si>
  <si>
    <t>范小玲</t>
  </si>
  <si>
    <t>王二联</t>
  </si>
  <si>
    <t>卫元明</t>
  </si>
  <si>
    <t>五龙口镇莲东</t>
  </si>
  <si>
    <t>乔斌</t>
  </si>
  <si>
    <t>李立营</t>
  </si>
  <si>
    <t>闫利</t>
  </si>
  <si>
    <t>李会生</t>
  </si>
  <si>
    <t>曹阳阳</t>
  </si>
  <si>
    <t>李社军</t>
  </si>
  <si>
    <t>闫天才</t>
  </si>
  <si>
    <t>五龙口镇闫庄</t>
  </si>
  <si>
    <t>段红梅</t>
  </si>
  <si>
    <t>王红柳</t>
  </si>
  <si>
    <t>郭会粉</t>
  </si>
  <si>
    <t>孔天亮</t>
  </si>
  <si>
    <t>黄亚洲</t>
  </si>
  <si>
    <t>李胭脂</t>
  </si>
  <si>
    <t>郭艳珍</t>
  </si>
  <si>
    <t>五龙口镇西窑头</t>
  </si>
  <si>
    <t>郭金锤</t>
  </si>
  <si>
    <t>五龙口镇逯村</t>
  </si>
  <si>
    <t>李白片</t>
  </si>
  <si>
    <t>赵占国</t>
  </si>
  <si>
    <t>付联齐</t>
  </si>
  <si>
    <t>李应霞</t>
  </si>
  <si>
    <t>李高建</t>
  </si>
  <si>
    <t>李敏</t>
  </si>
  <si>
    <t>李新玲</t>
  </si>
  <si>
    <t>五龙口镇北官庄村</t>
  </si>
  <si>
    <t>葛伟麒</t>
  </si>
  <si>
    <t>郭世明</t>
  </si>
  <si>
    <t>葛家军</t>
  </si>
  <si>
    <t>郭宇凡</t>
  </si>
  <si>
    <t>李丽丽</t>
  </si>
  <si>
    <t>刘泽轩</t>
  </si>
  <si>
    <t>郭佳宾</t>
  </si>
  <si>
    <t>五龙口镇辛庄村</t>
  </si>
  <si>
    <t>杨翠花</t>
  </si>
  <si>
    <t>宁亚丽</t>
  </si>
  <si>
    <t>五龙口东逯寨</t>
  </si>
  <si>
    <t>晁冰瑶</t>
  </si>
  <si>
    <t>郭新玲</t>
  </si>
  <si>
    <t>赵建光</t>
  </si>
  <si>
    <t>王珺</t>
  </si>
  <si>
    <t>常秀芸</t>
  </si>
  <si>
    <t>张云通</t>
  </si>
  <si>
    <t>五龙口镇王寨村</t>
  </si>
  <si>
    <t>李银鹏</t>
  </si>
  <si>
    <t>卫付平</t>
  </si>
  <si>
    <t>郑二兵</t>
  </si>
  <si>
    <t>贾贵</t>
  </si>
  <si>
    <t>李佰亮</t>
  </si>
  <si>
    <t>五龙口镇休昌村</t>
  </si>
  <si>
    <t>冯子琪</t>
  </si>
  <si>
    <t>五龙口镇任寨村</t>
  </si>
  <si>
    <t>卫和平</t>
  </si>
  <si>
    <t>段谷米</t>
  </si>
  <si>
    <t>五龙口镇贺坡村</t>
  </si>
  <si>
    <t>张红旗</t>
  </si>
  <si>
    <t>五龙口镇山口村</t>
  </si>
  <si>
    <t>陈文英</t>
  </si>
  <si>
    <t>葛引弟</t>
  </si>
  <si>
    <t>王立中</t>
  </si>
  <si>
    <t>五龙口镇西逯寨村</t>
  </si>
  <si>
    <t>李小强</t>
  </si>
  <si>
    <t>五龙口尚庄后</t>
  </si>
  <si>
    <t>李领亮</t>
  </si>
  <si>
    <t>李小平</t>
  </si>
  <si>
    <t>赵庆霞</t>
  </si>
  <si>
    <t>郭军丽</t>
  </si>
  <si>
    <t>五龙口省庄村</t>
  </si>
  <si>
    <t>李国勤</t>
  </si>
  <si>
    <t>王永平</t>
  </si>
  <si>
    <t>五龙口东逯寨村</t>
  </si>
  <si>
    <t>李启军</t>
  </si>
  <si>
    <t>杨吉霞</t>
  </si>
  <si>
    <t>常连</t>
  </si>
  <si>
    <t>贺语轩</t>
  </si>
  <si>
    <t>五龙口贺坡村</t>
  </si>
  <si>
    <t>葛保国</t>
  </si>
  <si>
    <t>五龙口北官庄村</t>
  </si>
  <si>
    <t>沈换利</t>
  </si>
  <si>
    <t>代素丽</t>
  </si>
  <si>
    <t>邢晓伟</t>
  </si>
  <si>
    <t>五龙口尚庄前村</t>
  </si>
  <si>
    <t>葛淑梅</t>
  </si>
  <si>
    <t>范小兵</t>
  </si>
  <si>
    <t>五龙口休昌村</t>
  </si>
  <si>
    <t>和言孝</t>
  </si>
  <si>
    <t>李二向</t>
  </si>
  <si>
    <t>五龙口尚庄后村</t>
  </si>
  <si>
    <t>吴小霞</t>
  </si>
  <si>
    <t>冯真真</t>
  </si>
  <si>
    <t>冯军平</t>
  </si>
  <si>
    <t>张宝贤</t>
  </si>
  <si>
    <t>五龙口镇莲东村</t>
  </si>
  <si>
    <t>李红纪</t>
  </si>
  <si>
    <t>五龙口镇五龙头村</t>
  </si>
  <si>
    <t>商雪荣</t>
  </si>
  <si>
    <t>葛枫蕾</t>
  </si>
  <si>
    <t>张泽慧</t>
  </si>
  <si>
    <t>杨烈宣</t>
  </si>
  <si>
    <t>梁建飞</t>
  </si>
  <si>
    <t>郭小稳</t>
  </si>
  <si>
    <t>郭秀英</t>
  </si>
  <si>
    <t>和建伟</t>
  </si>
  <si>
    <t>五龙口镇和庄村</t>
  </si>
  <si>
    <t>任小保</t>
  </si>
  <si>
    <t>屈秀云</t>
  </si>
  <si>
    <t>和贵亭</t>
  </si>
  <si>
    <t>冯社香</t>
  </si>
  <si>
    <t>乔帅</t>
  </si>
  <si>
    <t>贺小旺</t>
  </si>
  <si>
    <t>李建伟</t>
  </si>
  <si>
    <t>李宗云</t>
  </si>
  <si>
    <t>五龙口王寨村</t>
  </si>
  <si>
    <t>张小联</t>
  </si>
  <si>
    <t>冯保晨</t>
  </si>
  <si>
    <t>五龙口任寨村</t>
  </si>
  <si>
    <t>李小稳</t>
  </si>
  <si>
    <t>贺德杰</t>
  </si>
  <si>
    <t>郭小娟</t>
  </si>
  <si>
    <t>王欢欢</t>
  </si>
  <si>
    <t>张四红</t>
  </si>
  <si>
    <t>李三元</t>
  </si>
  <si>
    <t>五龙口镇尚庄前村</t>
  </si>
  <si>
    <t>葛天天</t>
  </si>
  <si>
    <t>李道济</t>
  </si>
  <si>
    <t>葛俊丰</t>
  </si>
  <si>
    <t>陈立战</t>
  </si>
  <si>
    <t>五龙口镇西正村村</t>
  </si>
  <si>
    <t>郭领四</t>
  </si>
  <si>
    <t>五龙口镇省庄村</t>
  </si>
  <si>
    <t>张文正</t>
  </si>
  <si>
    <t>郭雷</t>
  </si>
  <si>
    <t>五龙口辛庄村</t>
  </si>
  <si>
    <t>郭会生</t>
  </si>
  <si>
    <t>郭小合</t>
  </si>
  <si>
    <t>郭楠楠</t>
  </si>
  <si>
    <t>程相南</t>
  </si>
  <si>
    <t>杨小军</t>
  </si>
  <si>
    <t>陆王强</t>
  </si>
  <si>
    <t>郭润</t>
  </si>
  <si>
    <t>赵建沙</t>
  </si>
  <si>
    <t>任小领</t>
  </si>
  <si>
    <t>杨志文</t>
  </si>
  <si>
    <t>任心贵</t>
  </si>
  <si>
    <t>郭小玉</t>
  </si>
  <si>
    <t>郭保三</t>
  </si>
  <si>
    <t>郭思堂</t>
  </si>
  <si>
    <t>李刚刚</t>
  </si>
  <si>
    <t>五龙口镇东逯寨村</t>
  </si>
  <si>
    <t>葛玉侠</t>
  </si>
  <si>
    <t>李金升</t>
  </si>
  <si>
    <t>方艳红</t>
  </si>
  <si>
    <t>五龙口五龙头村</t>
  </si>
  <si>
    <t>郭谨宣</t>
  </si>
  <si>
    <t>赵亮亮</t>
  </si>
  <si>
    <t>李贵才</t>
  </si>
  <si>
    <t>卫风英</t>
  </si>
  <si>
    <t>00000083933310209889</t>
  </si>
  <si>
    <t>王军</t>
  </si>
  <si>
    <t>闫庄村</t>
  </si>
  <si>
    <t>五龙口镇闫庄村</t>
  </si>
  <si>
    <t>李小青</t>
  </si>
  <si>
    <t>李高飞</t>
  </si>
  <si>
    <t>李娜娜</t>
  </si>
  <si>
    <t>和立军</t>
  </si>
  <si>
    <t>贺二平</t>
  </si>
  <si>
    <t>贺国兴</t>
  </si>
  <si>
    <t>郭社芬</t>
  </si>
  <si>
    <t>段志武</t>
  </si>
  <si>
    <t>五龙口镇西坡新村</t>
  </si>
  <si>
    <t>李晓斌</t>
  </si>
  <si>
    <t>王卫玲</t>
  </si>
  <si>
    <t>赵娟</t>
  </si>
  <si>
    <t>五龙口镇董庄村</t>
  </si>
  <si>
    <t>党爱荣</t>
  </si>
  <si>
    <t>李新军</t>
  </si>
  <si>
    <t>郭黎晓</t>
  </si>
  <si>
    <t>赵二钱</t>
  </si>
  <si>
    <t>李元平</t>
  </si>
  <si>
    <t>郭东桥</t>
  </si>
  <si>
    <t>曹娇娇</t>
  </si>
  <si>
    <t>晁立富</t>
  </si>
  <si>
    <t>葛虎旦</t>
  </si>
  <si>
    <t>贾绍峰</t>
  </si>
  <si>
    <t>尚红运</t>
  </si>
  <si>
    <t>五龙口镇里河村</t>
  </si>
  <si>
    <t>李耐烦</t>
  </si>
  <si>
    <t>曹占义</t>
  </si>
  <si>
    <t>李中兵</t>
  </si>
  <si>
    <t>和根虎</t>
  </si>
  <si>
    <t>常立彬</t>
  </si>
  <si>
    <t>五龙口镇西坡村</t>
  </si>
  <si>
    <t>王富琴</t>
  </si>
  <si>
    <t>郭贤会</t>
  </si>
  <si>
    <t>郭思芳</t>
  </si>
  <si>
    <t>曹社荣</t>
  </si>
  <si>
    <t>李建立</t>
  </si>
  <si>
    <t>晁建国</t>
  </si>
  <si>
    <t>贺银来</t>
  </si>
  <si>
    <t>贺小妞</t>
  </si>
  <si>
    <t>张跟朝</t>
  </si>
  <si>
    <t>贾阳阳</t>
  </si>
  <si>
    <t>郭金叶</t>
  </si>
  <si>
    <t>邢联文</t>
  </si>
  <si>
    <t>乔红霞</t>
  </si>
  <si>
    <t>李交锋</t>
  </si>
  <si>
    <t>623059402001348140</t>
  </si>
  <si>
    <t>李海庄</t>
  </si>
  <si>
    <t>623059102004810910</t>
  </si>
  <si>
    <t>郭国庆</t>
  </si>
  <si>
    <t>00000166264180205889</t>
  </si>
  <si>
    <t>五龙口镇尚庄后村</t>
  </si>
  <si>
    <t>623059402001317624</t>
  </si>
  <si>
    <t>耿奉宝</t>
  </si>
  <si>
    <t>00000027571030204889</t>
  </si>
  <si>
    <t>和柳娟</t>
  </si>
  <si>
    <t>623059102005109650</t>
  </si>
  <si>
    <t>刘广琴</t>
  </si>
  <si>
    <t>杨小花</t>
  </si>
  <si>
    <t>翟文静</t>
  </si>
  <si>
    <t>李建忠</t>
  </si>
  <si>
    <t>苗井兰</t>
  </si>
  <si>
    <t>郭兆元</t>
  </si>
  <si>
    <t>李小改</t>
  </si>
  <si>
    <t>郭玉龙</t>
  </si>
  <si>
    <t>李书静</t>
  </si>
  <si>
    <t>常清赟</t>
  </si>
  <si>
    <t>赵长轩</t>
  </si>
  <si>
    <t>党备波</t>
  </si>
  <si>
    <t>郭引弟</t>
  </si>
  <si>
    <t>白龙庙村</t>
  </si>
  <si>
    <t>五龙口镇白龙庙村</t>
  </si>
  <si>
    <t>王现军</t>
  </si>
  <si>
    <t>卢玲玲</t>
  </si>
  <si>
    <t>崔晨源</t>
  </si>
  <si>
    <t>苗家杰</t>
  </si>
  <si>
    <t>葛韩玲</t>
  </si>
  <si>
    <t>魏秀娥</t>
  </si>
  <si>
    <t>谢永强</t>
  </si>
  <si>
    <t>任东升</t>
  </si>
  <si>
    <t>曹宪法</t>
  </si>
  <si>
    <t>北吴</t>
  </si>
  <si>
    <t>下冶镇北吴村</t>
  </si>
  <si>
    <t>贾茜茜</t>
  </si>
  <si>
    <t>楼沟</t>
  </si>
  <si>
    <t>下冶镇楼沟村</t>
  </si>
  <si>
    <t>田稼新</t>
  </si>
  <si>
    <t>高明晶</t>
  </si>
  <si>
    <t>翟邦国</t>
  </si>
  <si>
    <t>吴新建</t>
  </si>
  <si>
    <t>上冶</t>
  </si>
  <si>
    <t>下冶镇上冶村</t>
  </si>
  <si>
    <t>武书伟</t>
  </si>
  <si>
    <t>杨木洼</t>
  </si>
  <si>
    <t>下冶镇杨木洼村</t>
  </si>
  <si>
    <t>卫小丑</t>
  </si>
  <si>
    <t>郑占敏</t>
  </si>
  <si>
    <t>郑山</t>
  </si>
  <si>
    <t>下冶镇郑山村</t>
  </si>
  <si>
    <t>王月梅</t>
  </si>
  <si>
    <t>逢北</t>
  </si>
  <si>
    <t>下冶镇逢北村</t>
  </si>
  <si>
    <t>田全振</t>
  </si>
  <si>
    <t>许建利</t>
  </si>
  <si>
    <t>田战红</t>
  </si>
  <si>
    <t>王小科</t>
  </si>
  <si>
    <t>翟国强</t>
  </si>
  <si>
    <t>下冶</t>
  </si>
  <si>
    <t>下冶镇下冶村</t>
  </si>
  <si>
    <t>李菊梅</t>
  </si>
  <si>
    <t>上河</t>
  </si>
  <si>
    <t>下冶镇上河村</t>
  </si>
  <si>
    <t>陶小毛</t>
  </si>
  <si>
    <t>中吴</t>
  </si>
  <si>
    <t>下冶镇中吴村</t>
  </si>
  <si>
    <t>赵本成</t>
  </si>
  <si>
    <t>李盼盼</t>
  </si>
  <si>
    <t>三教</t>
  </si>
  <si>
    <t>下冶镇三教村</t>
  </si>
  <si>
    <t>郑根上</t>
  </si>
  <si>
    <t>卢志粉</t>
  </si>
  <si>
    <t>砖阳河</t>
  </si>
  <si>
    <t>下冶镇砖阳河村</t>
  </si>
  <si>
    <t>高恒英</t>
  </si>
  <si>
    <t>北桐</t>
  </si>
  <si>
    <t>下冶镇北桐村</t>
  </si>
  <si>
    <t>李维军</t>
  </si>
  <si>
    <t>圪老圈</t>
  </si>
  <si>
    <t>下冶镇圪老圈村</t>
  </si>
  <si>
    <t>郑佳音</t>
  </si>
  <si>
    <t>圪台</t>
  </si>
  <si>
    <t>下冶镇圪台村</t>
  </si>
  <si>
    <t>连德周</t>
  </si>
  <si>
    <t>马岭</t>
  </si>
  <si>
    <t>下冶镇马岭村</t>
  </si>
  <si>
    <t>赵嘉怡</t>
  </si>
  <si>
    <t>南桐</t>
  </si>
  <si>
    <t>下冶镇南桐村</t>
  </si>
  <si>
    <t>李延海</t>
  </si>
  <si>
    <t>南吴</t>
  </si>
  <si>
    <t>下冶镇南吴村</t>
  </si>
  <si>
    <t>李玉丹</t>
  </si>
  <si>
    <t>崔秀英</t>
  </si>
  <si>
    <t>坡池</t>
  </si>
  <si>
    <t>下冶镇坡池村</t>
  </si>
  <si>
    <t>宋现周</t>
  </si>
  <si>
    <t>王应军</t>
  </si>
  <si>
    <t>吴小学</t>
  </si>
  <si>
    <t>石槽</t>
  </si>
  <si>
    <t>下冶镇石槽村</t>
  </si>
  <si>
    <t>吴占京</t>
  </si>
  <si>
    <t>卢小穗</t>
  </si>
  <si>
    <t>连世开</t>
  </si>
  <si>
    <t>常战国</t>
  </si>
  <si>
    <t>曹道贞</t>
  </si>
  <si>
    <t>竹园</t>
  </si>
  <si>
    <t>下冶镇竹园村</t>
  </si>
  <si>
    <t>侯小芬</t>
  </si>
  <si>
    <t>常正连</t>
  </si>
  <si>
    <t>李小民</t>
  </si>
  <si>
    <t>郑立克</t>
  </si>
  <si>
    <t>田孝清</t>
  </si>
  <si>
    <t>张志国</t>
  </si>
  <si>
    <t>赵红儒</t>
  </si>
  <si>
    <t>吴村</t>
  </si>
  <si>
    <t>下冶镇吴村</t>
  </si>
  <si>
    <t>李雨颖</t>
  </si>
  <si>
    <t>杨二东</t>
  </si>
  <si>
    <t>王建民</t>
  </si>
  <si>
    <t>连世海</t>
  </si>
  <si>
    <t>连德永</t>
  </si>
  <si>
    <t>聂青风</t>
  </si>
  <si>
    <t>郑行儒</t>
  </si>
  <si>
    <t>陶光玉</t>
  </si>
  <si>
    <t>陶山</t>
  </si>
  <si>
    <t>下冶镇陶山村</t>
  </si>
  <si>
    <t>王绍亮</t>
  </si>
  <si>
    <t>逢掌</t>
  </si>
  <si>
    <t>下冶镇逢掌村</t>
  </si>
  <si>
    <t>上石板</t>
  </si>
  <si>
    <t>下冶镇上石板村</t>
  </si>
  <si>
    <t>李小妮</t>
  </si>
  <si>
    <t>崔正省</t>
  </si>
  <si>
    <t>陶孝敬</t>
  </si>
  <si>
    <t>王寸升</t>
  </si>
  <si>
    <t>张怀敏</t>
  </si>
  <si>
    <t>侯士平</t>
  </si>
  <si>
    <t>吴正学</t>
  </si>
  <si>
    <t>曹道兰</t>
  </si>
  <si>
    <t>李宗会</t>
  </si>
  <si>
    <t>宋心学</t>
  </si>
  <si>
    <t>武广安</t>
  </si>
  <si>
    <t>张志学</t>
  </si>
  <si>
    <t>赵小双</t>
  </si>
  <si>
    <t>官窑</t>
  </si>
  <si>
    <t>下冶镇官窑村</t>
  </si>
  <si>
    <t>候加玉</t>
  </si>
  <si>
    <t>下石板</t>
  </si>
  <si>
    <t>下冶镇下石板村</t>
  </si>
  <si>
    <t>郑行武</t>
  </si>
  <si>
    <t>李玉富</t>
  </si>
  <si>
    <t>李净</t>
  </si>
  <si>
    <t>翟红周</t>
  </si>
  <si>
    <t>武虎山</t>
  </si>
  <si>
    <t>陈小爱</t>
  </si>
  <si>
    <t>周小雪</t>
  </si>
  <si>
    <t>常铁英</t>
  </si>
  <si>
    <t>韩旺</t>
  </si>
  <si>
    <t>下冶镇韩旺村</t>
  </si>
  <si>
    <t>连得彪</t>
  </si>
  <si>
    <t>王济荣</t>
  </si>
  <si>
    <t>连德忠</t>
  </si>
  <si>
    <t>高庆堂</t>
  </si>
  <si>
    <t>李宗奎</t>
  </si>
  <si>
    <t>陈三英</t>
  </si>
  <si>
    <t>王济光</t>
  </si>
  <si>
    <t>郑小荣</t>
  </si>
  <si>
    <t>张毛刚</t>
  </si>
  <si>
    <t>赵小东</t>
  </si>
  <si>
    <t>李小权</t>
  </si>
  <si>
    <t>卢占学</t>
  </si>
  <si>
    <t>李道玉</t>
  </si>
  <si>
    <t>大岭</t>
  </si>
  <si>
    <t>下冶镇大岭村</t>
  </si>
  <si>
    <t>周长安</t>
  </si>
  <si>
    <t>聂胜利</t>
  </si>
  <si>
    <t>吴小花</t>
  </si>
  <si>
    <t>周小运</t>
  </si>
  <si>
    <t>范小虎</t>
  </si>
  <si>
    <t>朱庄</t>
  </si>
  <si>
    <t>下冶镇朱庄村</t>
  </si>
  <si>
    <t>程小娥</t>
  </si>
  <si>
    <t>侯连芝</t>
  </si>
  <si>
    <t>候卫丰</t>
  </si>
  <si>
    <t>刘建利</t>
  </si>
  <si>
    <t>连二东</t>
  </si>
  <si>
    <t>崔长如</t>
  </si>
  <si>
    <t>韩彦</t>
  </si>
  <si>
    <t>下冶镇韩彦村</t>
  </si>
  <si>
    <t>王春环</t>
  </si>
  <si>
    <t>吴保仓</t>
  </si>
  <si>
    <t>吴玉甲</t>
  </si>
  <si>
    <t>李东伟</t>
  </si>
  <si>
    <t>薛小栋</t>
  </si>
  <si>
    <t>武炎坤</t>
  </si>
  <si>
    <t>李桂荣</t>
  </si>
  <si>
    <t>常直平</t>
  </si>
  <si>
    <t>崔建庄</t>
  </si>
  <si>
    <t>王小祥</t>
  </si>
  <si>
    <t>崔小永</t>
  </si>
  <si>
    <t>李罕妞</t>
  </si>
  <si>
    <t>谢实现</t>
  </si>
  <si>
    <t>翟小永</t>
  </si>
  <si>
    <t>丁燕海</t>
  </si>
  <si>
    <t>曹顺利</t>
  </si>
  <si>
    <t>吴建峰</t>
  </si>
  <si>
    <t>常周强</t>
  </si>
  <si>
    <t>李小井</t>
  </si>
  <si>
    <t>郑小虎</t>
  </si>
  <si>
    <t>崔发生</t>
  </si>
  <si>
    <t>赵元喜</t>
  </si>
  <si>
    <t>武小党</t>
  </si>
  <si>
    <t>卢小闹</t>
  </si>
  <si>
    <t>探马庄</t>
  </si>
  <si>
    <t>下冶镇探马庄村</t>
  </si>
  <si>
    <t>丁红根</t>
  </si>
  <si>
    <t>连金周</t>
  </si>
  <si>
    <t>李志忠</t>
  </si>
  <si>
    <t>聂建忠</t>
  </si>
  <si>
    <t>卢国军</t>
  </si>
  <si>
    <t>闫春霞</t>
  </si>
  <si>
    <t>陶继新</t>
  </si>
  <si>
    <t>郑虎豹</t>
  </si>
  <si>
    <t>赵利冬</t>
  </si>
  <si>
    <t>郑应禄</t>
  </si>
  <si>
    <t>聂乃珍</t>
  </si>
  <si>
    <t>陈在荣</t>
  </si>
  <si>
    <t>崔怀兰</t>
  </si>
  <si>
    <t>王世荣</t>
  </si>
  <si>
    <t>赵文兰</t>
  </si>
  <si>
    <t>秦桂香</t>
  </si>
  <si>
    <t>程传英</t>
  </si>
  <si>
    <t>卢小凡</t>
  </si>
  <si>
    <t>王发友</t>
  </si>
  <si>
    <t>张小改</t>
  </si>
  <si>
    <t>丁雪兰</t>
  </si>
  <si>
    <t>常小拴</t>
  </si>
  <si>
    <t>吴小松</t>
  </si>
  <si>
    <t>郑小卫</t>
  </si>
  <si>
    <t>李金燕</t>
  </si>
  <si>
    <t>卢双玲</t>
  </si>
  <si>
    <t>李海波</t>
  </si>
  <si>
    <t>聂素娟</t>
  </si>
  <si>
    <t>孔方方</t>
  </si>
  <si>
    <t>王小旦</t>
  </si>
  <si>
    <t>赵正阳</t>
  </si>
  <si>
    <t>牛金星</t>
  </si>
  <si>
    <t>吴玉芳</t>
  </si>
  <si>
    <t>陶新春</t>
  </si>
  <si>
    <t>程传华</t>
  </si>
  <si>
    <t>武广成</t>
  </si>
  <si>
    <t>席兰英</t>
  </si>
  <si>
    <t>崔金平</t>
  </si>
  <si>
    <t>周全红</t>
  </si>
  <si>
    <t>陈怡彤</t>
  </si>
  <si>
    <t>曹腰</t>
  </si>
  <si>
    <t>下冶镇曹腰村</t>
  </si>
  <si>
    <t>候元奇</t>
  </si>
  <si>
    <t>田春英</t>
  </si>
  <si>
    <t>梁卫超</t>
  </si>
  <si>
    <t>王树沟</t>
  </si>
  <si>
    <t>下冶镇王树沟村</t>
  </si>
  <si>
    <t>陈凤英</t>
  </si>
  <si>
    <t>薛松林</t>
  </si>
  <si>
    <t>吴兴社</t>
  </si>
  <si>
    <t>南岩头</t>
  </si>
  <si>
    <t>下冶镇南岩头村</t>
  </si>
  <si>
    <t>王黑旦</t>
  </si>
  <si>
    <t>常正道</t>
  </si>
  <si>
    <t>赵本秀</t>
  </si>
  <si>
    <t>田多兰</t>
  </si>
  <si>
    <t>韩小秀</t>
  </si>
  <si>
    <t>崔明亮</t>
  </si>
  <si>
    <t>宋二根</t>
  </si>
  <si>
    <t>王志强</t>
  </si>
  <si>
    <t>谭小铁</t>
  </si>
  <si>
    <t>赵建国</t>
  </si>
  <si>
    <t>曹小军</t>
  </si>
  <si>
    <t>翟如友</t>
  </si>
  <si>
    <t>聂月喜</t>
  </si>
  <si>
    <t>东河</t>
  </si>
  <si>
    <t>下冶镇东河村</t>
  </si>
  <si>
    <t>王长青</t>
  </si>
  <si>
    <t>侯心灵</t>
  </si>
  <si>
    <t>王灵枝</t>
  </si>
  <si>
    <t>卢金芳</t>
  </si>
  <si>
    <t>原头</t>
  </si>
  <si>
    <t>下冶镇原头村</t>
  </si>
  <si>
    <t>王大猫</t>
  </si>
  <si>
    <t>王爱荣</t>
  </si>
  <si>
    <t>王小安</t>
  </si>
  <si>
    <t>翟小吾</t>
  </si>
  <si>
    <t>田孝国</t>
  </si>
  <si>
    <t>范小田</t>
  </si>
  <si>
    <t>田王拴</t>
  </si>
  <si>
    <t>王本明</t>
  </si>
  <si>
    <t>吴小荣</t>
  </si>
  <si>
    <t>赵体联</t>
  </si>
  <si>
    <t>赵建设</t>
  </si>
  <si>
    <t>陈立展</t>
  </si>
  <si>
    <t>高占国</t>
  </si>
  <si>
    <t>吴毛周</t>
  </si>
  <si>
    <t>杨传波</t>
  </si>
  <si>
    <t>陈国成</t>
  </si>
  <si>
    <t>郑小存</t>
  </si>
  <si>
    <t>杨建卫</t>
  </si>
  <si>
    <t>杜三保</t>
  </si>
  <si>
    <t>薛小随</t>
  </si>
  <si>
    <t>陶领军</t>
  </si>
  <si>
    <t>李根周</t>
  </si>
  <si>
    <t>前洼</t>
  </si>
  <si>
    <t>下冶镇前洼村</t>
  </si>
  <si>
    <t>王卫民</t>
  </si>
  <si>
    <t>姚小路</t>
  </si>
  <si>
    <t>宋庆春</t>
  </si>
  <si>
    <t>范小刚</t>
  </si>
  <si>
    <t>吴建保</t>
  </si>
  <si>
    <t>崔伊萍</t>
  </si>
  <si>
    <t>常正香</t>
  </si>
  <si>
    <t>李智</t>
  </si>
  <si>
    <t>连同香</t>
  </si>
  <si>
    <t>田小件</t>
  </si>
  <si>
    <t>翟小兰</t>
  </si>
  <si>
    <t>聂同新</t>
  </si>
  <si>
    <t>晋月兰</t>
  </si>
  <si>
    <t>曹兰妞</t>
  </si>
  <si>
    <t>王素兰</t>
  </si>
  <si>
    <t>卢光付</t>
  </si>
  <si>
    <t>翟邦建</t>
  </si>
  <si>
    <t>丁明玲</t>
  </si>
  <si>
    <t>翟小燕</t>
  </si>
  <si>
    <t>侯小东</t>
  </si>
  <si>
    <t>赵玉玲</t>
  </si>
  <si>
    <t>侯萍萍</t>
  </si>
  <si>
    <t>丁小涛</t>
  </si>
  <si>
    <t>卢卫芳</t>
  </si>
  <si>
    <t>高继川</t>
  </si>
  <si>
    <t>丁小线</t>
  </si>
  <si>
    <t>王艺杰</t>
  </si>
  <si>
    <t>翟国祥</t>
  </si>
  <si>
    <t>王小六</t>
  </si>
  <si>
    <t>李玉钦</t>
  </si>
  <si>
    <t>吴小闯</t>
  </si>
  <si>
    <t>陈小娥</t>
  </si>
  <si>
    <t>聂丰雷</t>
  </si>
  <si>
    <t>赵文杰</t>
  </si>
  <si>
    <t>陈随江</t>
  </si>
  <si>
    <t>聂三根</t>
  </si>
  <si>
    <t>吴建绍</t>
  </si>
  <si>
    <t>崔素珍</t>
  </si>
  <si>
    <t>连心</t>
  </si>
  <si>
    <t>李延平</t>
  </si>
  <si>
    <t>吴红旗</t>
  </si>
  <si>
    <t>崔来香</t>
  </si>
  <si>
    <t>程小春</t>
  </si>
  <si>
    <t>田迎菊</t>
  </si>
  <si>
    <t>李金波</t>
  </si>
  <si>
    <t>陈书香</t>
  </si>
  <si>
    <t>薛松山</t>
  </si>
  <si>
    <t>王小换</t>
  </si>
  <si>
    <t>高国福</t>
  </si>
  <si>
    <t>连晚成</t>
  </si>
  <si>
    <t>薛俊花</t>
  </si>
  <si>
    <t>郑燕利</t>
  </si>
  <si>
    <t>丁林县</t>
  </si>
  <si>
    <t>卢保成</t>
  </si>
  <si>
    <t>翟作升</t>
  </si>
  <si>
    <t>李付忠</t>
  </si>
  <si>
    <t>翟国中</t>
  </si>
  <si>
    <t>王建中</t>
  </si>
  <si>
    <t>黄建桥</t>
  </si>
  <si>
    <t>崔云</t>
  </si>
  <si>
    <t>张帅</t>
  </si>
  <si>
    <t>丁丹丹</t>
  </si>
  <si>
    <t>李小绕</t>
  </si>
  <si>
    <t>李书荣</t>
  </si>
  <si>
    <t>李武现</t>
  </si>
  <si>
    <t>高明阳</t>
  </si>
  <si>
    <t>赵加玲</t>
  </si>
  <si>
    <t>陈艳涛</t>
  </si>
  <si>
    <t>郑全洲</t>
  </si>
  <si>
    <t>翟小来</t>
  </si>
  <si>
    <t>曹京莲</t>
  </si>
  <si>
    <t>卢爱香</t>
  </si>
  <si>
    <t>薛梦杰</t>
  </si>
  <si>
    <t>侯红强</t>
  </si>
  <si>
    <t>关窑</t>
  </si>
  <si>
    <t>薛小勤</t>
  </si>
  <si>
    <t>李小换</t>
  </si>
  <si>
    <t>高全伟</t>
  </si>
  <si>
    <t>翟作丰</t>
  </si>
  <si>
    <t>陈文杰</t>
  </si>
  <si>
    <t>牛生兰</t>
  </si>
  <si>
    <t>卢书云</t>
  </si>
  <si>
    <t>吴正娥</t>
  </si>
  <si>
    <t>陈小发</t>
  </si>
  <si>
    <t>连得友</t>
  </si>
  <si>
    <t>王小均</t>
  </si>
  <si>
    <t>卢金苏</t>
  </si>
  <si>
    <t>陈社要</t>
  </si>
  <si>
    <t>陈战国</t>
  </si>
  <si>
    <t>李二贤</t>
  </si>
  <si>
    <t>翟其林</t>
  </si>
  <si>
    <t>王毛陆</t>
  </si>
  <si>
    <t>陈来燕</t>
  </si>
  <si>
    <t>陈秋照</t>
  </si>
  <si>
    <t>吴栓柱</t>
  </si>
  <si>
    <t>崔素芬</t>
  </si>
  <si>
    <t>吴文武</t>
  </si>
  <si>
    <t>南崖头</t>
  </si>
  <si>
    <t>邓德海</t>
  </si>
  <si>
    <t>吴建听</t>
  </si>
  <si>
    <t>吴建政</t>
  </si>
  <si>
    <t>张小芳</t>
  </si>
  <si>
    <t>包爱香</t>
  </si>
  <si>
    <t>吴红莲</t>
  </si>
  <si>
    <t>谢小雪</t>
  </si>
  <si>
    <t>三教村</t>
  </si>
  <si>
    <t>候建玲</t>
  </si>
  <si>
    <t>杨小训</t>
  </si>
  <si>
    <t>李新洁</t>
  </si>
  <si>
    <t>周小双</t>
  </si>
  <si>
    <t>逢掌村</t>
  </si>
  <si>
    <t>张素连</t>
  </si>
  <si>
    <t>北桐村</t>
  </si>
  <si>
    <t>宋艳青</t>
  </si>
  <si>
    <t>吴村村</t>
  </si>
  <si>
    <t>崔建明</t>
  </si>
  <si>
    <t>探马庄村</t>
  </si>
  <si>
    <t>南吴村</t>
  </si>
  <si>
    <t>赵文魁</t>
  </si>
  <si>
    <t>王盈卜</t>
  </si>
  <si>
    <t>下冶村</t>
  </si>
  <si>
    <t>吕小会</t>
  </si>
  <si>
    <t>上冶村</t>
  </si>
  <si>
    <t>常二攀</t>
  </si>
  <si>
    <t>楼沟村</t>
  </si>
  <si>
    <t>连云霞</t>
  </si>
  <si>
    <t>田小林</t>
  </si>
  <si>
    <t>逢北村</t>
  </si>
  <si>
    <t>杨型林</t>
  </si>
  <si>
    <t>王树沟村</t>
  </si>
  <si>
    <t>曹小好</t>
  </si>
  <si>
    <t>韩彦村</t>
  </si>
  <si>
    <t>曹小现</t>
  </si>
  <si>
    <t>曹腰村</t>
  </si>
  <si>
    <t>周地动</t>
  </si>
  <si>
    <t>吴院</t>
  </si>
  <si>
    <t>晋贞海</t>
  </si>
  <si>
    <t>陈小书</t>
  </si>
  <si>
    <t>赵润祥</t>
  </si>
  <si>
    <t>聂同仁</t>
  </si>
  <si>
    <t>东河村</t>
  </si>
  <si>
    <t>吴居安</t>
  </si>
  <si>
    <t>李东营</t>
  </si>
  <si>
    <t>李建利</t>
  </si>
  <si>
    <t>候诗琪</t>
  </si>
  <si>
    <t>李景明</t>
  </si>
  <si>
    <t>候会才</t>
  </si>
  <si>
    <t>赵建卫</t>
  </si>
  <si>
    <t>宋新智</t>
  </si>
  <si>
    <t>吕水生</t>
  </si>
  <si>
    <t>聂栓定</t>
  </si>
  <si>
    <t>王小聪</t>
  </si>
  <si>
    <t>官窑村</t>
  </si>
  <si>
    <t>谭怀建</t>
  </si>
  <si>
    <t>砖阳河村</t>
  </si>
  <si>
    <t>王本荣</t>
  </si>
  <si>
    <t>圪老圈村</t>
  </si>
  <si>
    <t>王秋风</t>
  </si>
  <si>
    <t>坡池村</t>
  </si>
  <si>
    <t>陶立功</t>
  </si>
  <si>
    <t>陶山村</t>
  </si>
  <si>
    <t>范建国</t>
  </si>
  <si>
    <t>朱庄村</t>
  </si>
  <si>
    <t>陶小兰</t>
  </si>
  <si>
    <t>石槽村</t>
  </si>
  <si>
    <t>圪台村</t>
  </si>
  <si>
    <t>任宗海</t>
  </si>
  <si>
    <t>北吴村</t>
  </si>
  <si>
    <t>李素针</t>
  </si>
  <si>
    <t>崔小锁</t>
  </si>
  <si>
    <t>姚永娥</t>
  </si>
  <si>
    <t>大岭村</t>
  </si>
  <si>
    <t>刘苏荣</t>
  </si>
  <si>
    <t>连浩宇</t>
  </si>
  <si>
    <t>孙小社</t>
  </si>
  <si>
    <t>范育湘</t>
  </si>
  <si>
    <t>丁秋芝</t>
  </si>
  <si>
    <t>上河村</t>
  </si>
  <si>
    <t>赵浩涛</t>
  </si>
  <si>
    <t>上石板村</t>
  </si>
  <si>
    <t>田小铁</t>
  </si>
  <si>
    <t>赵葡萄</t>
  </si>
  <si>
    <t>南桐村</t>
  </si>
  <si>
    <t>吴学明</t>
  </si>
  <si>
    <t>廉秋菊</t>
  </si>
  <si>
    <t>下石板村</t>
  </si>
  <si>
    <t>连翠芳</t>
  </si>
  <si>
    <t>张松谦</t>
  </si>
  <si>
    <t>卢施国</t>
  </si>
  <si>
    <t>吴孝星</t>
  </si>
  <si>
    <t>赵德友</t>
  </si>
  <si>
    <t>高计全</t>
  </si>
  <si>
    <t>曹全楼</t>
  </si>
  <si>
    <t>崔玉花</t>
  </si>
  <si>
    <t>崔利红</t>
  </si>
  <si>
    <t>李芳芳</t>
  </si>
  <si>
    <t>原头村</t>
  </si>
  <si>
    <t>赵文全</t>
  </si>
  <si>
    <t>陈占京</t>
  </si>
  <si>
    <t>陆传义</t>
  </si>
  <si>
    <t>王乃明</t>
  </si>
  <si>
    <t>吴佃松</t>
  </si>
  <si>
    <t>张民强</t>
  </si>
  <si>
    <t>连谷兰</t>
  </si>
  <si>
    <t>连葱英</t>
  </si>
  <si>
    <t>李如世</t>
  </si>
  <si>
    <t>陈开展</t>
  </si>
  <si>
    <t>薛高红</t>
  </si>
  <si>
    <t>酒雪云</t>
  </si>
  <si>
    <t>颜亚平</t>
  </si>
  <si>
    <t>郑应军</t>
  </si>
  <si>
    <t>陈小应</t>
  </si>
  <si>
    <t>前洼村</t>
  </si>
  <si>
    <t>郑小菊</t>
  </si>
  <si>
    <t>侯冬梅</t>
  </si>
  <si>
    <t>聂小叶</t>
  </si>
  <si>
    <t>崔小闲</t>
  </si>
  <si>
    <t>陈往林</t>
  </si>
  <si>
    <t>李小白</t>
  </si>
  <si>
    <t>翟小有</t>
  </si>
  <si>
    <t>王本成</t>
  </si>
  <si>
    <t>田小琴</t>
  </si>
  <si>
    <t>王小闯</t>
  </si>
  <si>
    <t>姚永东</t>
  </si>
  <si>
    <t>赵文亮</t>
  </si>
  <si>
    <t>赵永海</t>
  </si>
  <si>
    <t>李岩波</t>
  </si>
  <si>
    <t>卢二芬</t>
  </si>
  <si>
    <t>李道东</t>
  </si>
  <si>
    <t>连保成</t>
  </si>
  <si>
    <t>陈秀珍</t>
  </si>
  <si>
    <t>常转庄</t>
  </si>
  <si>
    <t>吴小青</t>
  </si>
  <si>
    <t>吕转成</t>
  </si>
  <si>
    <t>南崖头村</t>
  </si>
  <si>
    <t>下冶镇南崖头村</t>
  </si>
  <si>
    <t>王东亮</t>
  </si>
  <si>
    <t>晋铁毛</t>
  </si>
  <si>
    <t>席小文</t>
  </si>
  <si>
    <t>赵元钦</t>
  </si>
  <si>
    <t>侯全省</t>
  </si>
  <si>
    <t>杨小全</t>
  </si>
  <si>
    <t>薛向林</t>
  </si>
  <si>
    <t>杜二妞</t>
  </si>
  <si>
    <t>卢雨欣</t>
  </si>
  <si>
    <t>武俊英</t>
  </si>
  <si>
    <t>王本勇</t>
  </si>
  <si>
    <t>聂紫雯</t>
  </si>
  <si>
    <t>赵宗英</t>
  </si>
  <si>
    <t>崔银龙</t>
  </si>
  <si>
    <t>翟作恒</t>
  </si>
  <si>
    <t>申现忠</t>
  </si>
  <si>
    <t>周太平</t>
  </si>
  <si>
    <t>赵桃芝</t>
  </si>
  <si>
    <t>李士祥</t>
  </si>
  <si>
    <t>张服安</t>
  </si>
  <si>
    <t>薛相臣</t>
  </si>
  <si>
    <t>常银成</t>
  </si>
  <si>
    <t>牛清合</t>
  </si>
  <si>
    <t>候加文</t>
  </si>
  <si>
    <t>赵世锋</t>
  </si>
  <si>
    <t>李道广</t>
  </si>
  <si>
    <t>薛小刚</t>
  </si>
  <si>
    <t>常群英</t>
  </si>
  <si>
    <t>中吴村</t>
  </si>
  <si>
    <t>常直华</t>
  </si>
  <si>
    <t>李运粮</t>
  </si>
  <si>
    <t>赵保国</t>
  </si>
  <si>
    <t>武国富</t>
  </si>
  <si>
    <t>廉中周</t>
  </si>
  <si>
    <t>韩庆富</t>
  </si>
  <si>
    <t>候小振</t>
  </si>
  <si>
    <t>范小利</t>
  </si>
  <si>
    <t>曹立芳</t>
  </si>
  <si>
    <t>薛永刚</t>
  </si>
  <si>
    <t>卢珍珍</t>
  </si>
  <si>
    <t>郑体忠</t>
  </si>
  <si>
    <t>郑山村</t>
  </si>
  <si>
    <t>郑巧玲</t>
  </si>
  <si>
    <t>蔡国才</t>
  </si>
  <si>
    <t>北水屯</t>
  </si>
  <si>
    <t>玉泉北水屯</t>
  </si>
  <si>
    <t>王自然</t>
  </si>
  <si>
    <t>东郭路</t>
  </si>
  <si>
    <t>玉泉东郭路</t>
  </si>
  <si>
    <t>赵来顺</t>
  </si>
  <si>
    <t>段文雅</t>
  </si>
  <si>
    <t>段庄</t>
  </si>
  <si>
    <t>玉泉段庄</t>
  </si>
  <si>
    <t>张九涛</t>
  </si>
  <si>
    <t>堽头</t>
  </si>
  <si>
    <t>玉泉堽头</t>
  </si>
  <si>
    <t>李小兰</t>
  </si>
  <si>
    <t>石牛</t>
  </si>
  <si>
    <t>玉泉石牛</t>
  </si>
  <si>
    <t>聂随祥</t>
  </si>
  <si>
    <t>王庄</t>
  </si>
  <si>
    <t>玉泉王庄</t>
  </si>
  <si>
    <t>崔小红</t>
  </si>
  <si>
    <t>竹峪</t>
  </si>
  <si>
    <t>玉泉竹峪</t>
  </si>
  <si>
    <t>张江水</t>
  </si>
  <si>
    <t>南水屯</t>
  </si>
  <si>
    <t>玉泉南水屯</t>
  </si>
  <si>
    <t>郭军伟</t>
  </si>
  <si>
    <t>苗店</t>
  </si>
  <si>
    <t>玉泉苗店</t>
  </si>
  <si>
    <t>范慧芸</t>
  </si>
  <si>
    <t>亚桥</t>
  </si>
  <si>
    <t>玉泉亚桥</t>
  </si>
  <si>
    <t>马社平</t>
  </si>
  <si>
    <t>西马头</t>
  </si>
  <si>
    <t>玉泉西马头</t>
  </si>
  <si>
    <t>张雨浩</t>
  </si>
  <si>
    <t>北堰头</t>
  </si>
  <si>
    <t>玉泉北堰头</t>
  </si>
  <si>
    <t>曹秀梅</t>
  </si>
  <si>
    <t>李英波</t>
  </si>
  <si>
    <t>东马头</t>
  </si>
  <si>
    <t>玉泉东马头</t>
  </si>
  <si>
    <t>李志江</t>
  </si>
  <si>
    <t>张红军</t>
  </si>
  <si>
    <t>党国安</t>
  </si>
  <si>
    <t>西水屯</t>
  </si>
  <si>
    <t>玉泉西水屯</t>
  </si>
  <si>
    <t>牛文军</t>
  </si>
  <si>
    <t>邵辰香</t>
  </si>
  <si>
    <t>中马头</t>
  </si>
  <si>
    <t>玉泉中马头</t>
  </si>
  <si>
    <t>颜亮亮</t>
  </si>
  <si>
    <t>西郭路</t>
  </si>
  <si>
    <t>玉泉西郭路</t>
  </si>
  <si>
    <t>张卫星</t>
  </si>
  <si>
    <t>赵紫嫣</t>
  </si>
  <si>
    <t>魏二芹</t>
  </si>
  <si>
    <t>张复兴</t>
  </si>
  <si>
    <t>张庆贺</t>
  </si>
  <si>
    <t>李高兵</t>
  </si>
  <si>
    <t>李佳蓬</t>
  </si>
  <si>
    <t>翟小娥</t>
  </si>
  <si>
    <t>李江东</t>
  </si>
  <si>
    <t>崔子琪</t>
  </si>
  <si>
    <t>李铭豪</t>
  </si>
  <si>
    <t>张成花</t>
  </si>
  <si>
    <t>张秦</t>
  </si>
  <si>
    <t>牛亚斌</t>
  </si>
  <si>
    <t>常世齐</t>
  </si>
  <si>
    <t>连金太</t>
  </si>
  <si>
    <t>党乐源</t>
  </si>
  <si>
    <t>李景斌</t>
  </si>
  <si>
    <t>白沟</t>
  </si>
  <si>
    <t>玉泉白沟</t>
  </si>
  <si>
    <t>牛合生</t>
  </si>
  <si>
    <t>曹普选</t>
  </si>
  <si>
    <t>张卫东</t>
  </si>
  <si>
    <t>张瑞贤</t>
  </si>
  <si>
    <t>马向东</t>
  </si>
  <si>
    <t>杨艳芳</t>
  </si>
  <si>
    <t>张建</t>
  </si>
  <si>
    <t>张文忠</t>
  </si>
  <si>
    <t>李红占</t>
  </si>
  <si>
    <t>王国正</t>
  </si>
  <si>
    <t>史传贵</t>
  </si>
  <si>
    <t>旧河</t>
  </si>
  <si>
    <t>玉泉旧河</t>
  </si>
  <si>
    <t>陆小有</t>
  </si>
  <si>
    <t>陆家岭</t>
  </si>
  <si>
    <t>玉泉陆家岭</t>
  </si>
  <si>
    <t>李云香</t>
  </si>
  <si>
    <t>郑允莲</t>
  </si>
  <si>
    <t>玉泉亚桥村</t>
  </si>
  <si>
    <t>田玉合</t>
  </si>
  <si>
    <t>牛亚波</t>
  </si>
  <si>
    <t>翟宝宝</t>
  </si>
  <si>
    <t>刘红战</t>
  </si>
  <si>
    <t>陆家玲</t>
  </si>
  <si>
    <t>玉泉陆家玲</t>
  </si>
  <si>
    <t>赵爱菊</t>
  </si>
  <si>
    <t>柴改香</t>
  </si>
  <si>
    <t>梁玉瑶</t>
  </si>
  <si>
    <t>张金梅</t>
  </si>
  <si>
    <t>张二朋</t>
  </si>
  <si>
    <t>于秀荣</t>
  </si>
  <si>
    <t>赵新喜</t>
  </si>
  <si>
    <t>张亚伟</t>
  </si>
  <si>
    <t>张建卫</t>
  </si>
  <si>
    <t>党平均</t>
  </si>
  <si>
    <t>商小利</t>
  </si>
  <si>
    <t>杨国富</t>
  </si>
  <si>
    <t>张恩尘</t>
  </si>
  <si>
    <t>李廷华</t>
  </si>
  <si>
    <t>张宁宁</t>
  </si>
  <si>
    <t>赵艳霞</t>
  </si>
  <si>
    <t>翟保红</t>
  </si>
  <si>
    <t>翟文东</t>
  </si>
  <si>
    <t>李文文</t>
  </si>
  <si>
    <t>李福中</t>
  </si>
  <si>
    <t>张素玲</t>
  </si>
  <si>
    <t>李红丰</t>
  </si>
  <si>
    <t>郭小拢</t>
  </si>
  <si>
    <t>邓小妞</t>
  </si>
  <si>
    <t>韩建中</t>
  </si>
  <si>
    <t>赵有良</t>
  </si>
  <si>
    <t>李谷丽</t>
  </si>
  <si>
    <t>赵保成</t>
  </si>
  <si>
    <t>陆传亮</t>
  </si>
  <si>
    <t>张立中</t>
  </si>
  <si>
    <t>南堰头</t>
  </si>
  <si>
    <t>玉泉南堰头</t>
  </si>
  <si>
    <t>翟志飞</t>
  </si>
  <si>
    <t>孔梓涵</t>
  </si>
  <si>
    <t>田秀云</t>
  </si>
  <si>
    <t>赵芝熠</t>
  </si>
  <si>
    <t>李满红</t>
  </si>
  <si>
    <t>赵强</t>
  </si>
  <si>
    <t>刘冬梅</t>
  </si>
  <si>
    <t>陈保证</t>
  </si>
  <si>
    <t>侯娟</t>
  </si>
  <si>
    <t>刘庄</t>
  </si>
  <si>
    <t>玉泉刘庄</t>
  </si>
  <si>
    <t>马芬花</t>
  </si>
  <si>
    <t>刘朵</t>
  </si>
  <si>
    <t>李东方</t>
  </si>
  <si>
    <t>张玲玲</t>
  </si>
  <si>
    <t>李科</t>
  </si>
  <si>
    <t>原艺扬</t>
  </si>
  <si>
    <t>李欢欢</t>
  </si>
  <si>
    <t>崔宗全</t>
  </si>
  <si>
    <t>赵小会</t>
  </si>
  <si>
    <t>郑小伟</t>
  </si>
  <si>
    <t>武小全</t>
  </si>
  <si>
    <t>冯亚标</t>
  </si>
  <si>
    <t>陆爱香</t>
  </si>
  <si>
    <t>赵亚风</t>
  </si>
  <si>
    <t>葛粉霞</t>
  </si>
  <si>
    <t>杨桂英</t>
  </si>
  <si>
    <t>张艳芬</t>
  </si>
  <si>
    <t>段晓杰</t>
  </si>
  <si>
    <t>赵延福</t>
  </si>
  <si>
    <t>王秀茹</t>
  </si>
  <si>
    <t>杨永华</t>
  </si>
  <si>
    <t>李云超</t>
  </si>
  <si>
    <t>张素娥</t>
  </si>
  <si>
    <t>段一凡</t>
  </si>
  <si>
    <t>王磊磊</t>
  </si>
  <si>
    <t>张金艳</t>
  </si>
  <si>
    <t>吕海程</t>
  </si>
  <si>
    <t>郑旷军</t>
  </si>
  <si>
    <t>郑国红</t>
  </si>
  <si>
    <t>张保连</t>
  </si>
  <si>
    <t>李会丰</t>
  </si>
  <si>
    <t>郑婉婷</t>
  </si>
  <si>
    <t>史龙思</t>
  </si>
  <si>
    <t>陆耐烦</t>
  </si>
  <si>
    <t>崔新成</t>
  </si>
  <si>
    <t>段风莲</t>
  </si>
  <si>
    <t>胡小娥</t>
  </si>
  <si>
    <t>张家语</t>
  </si>
  <si>
    <t>张红艳</t>
  </si>
  <si>
    <t>党云锋</t>
  </si>
  <si>
    <t>吴培霞</t>
  </si>
  <si>
    <t>李森森</t>
  </si>
  <si>
    <t>石红卫</t>
  </si>
  <si>
    <t>牛恩典</t>
  </si>
  <si>
    <t>王如意</t>
  </si>
  <si>
    <t>李杏枝</t>
  </si>
  <si>
    <t>刘兴富</t>
  </si>
  <si>
    <t>翟根红</t>
  </si>
  <si>
    <t>王娇蕊</t>
  </si>
  <si>
    <t>宋雪英</t>
  </si>
  <si>
    <t>郑伟</t>
  </si>
  <si>
    <t>陆小玉</t>
  </si>
  <si>
    <t>田小换</t>
  </si>
  <si>
    <t>陈平安</t>
  </si>
  <si>
    <t>长泉新村</t>
  </si>
  <si>
    <t>轵城镇长泉新村</t>
  </si>
  <si>
    <t>李仁德</t>
  </si>
  <si>
    <t>背坡村</t>
  </si>
  <si>
    <t>轵城镇背坡村</t>
  </si>
  <si>
    <t>陈迎锋</t>
  </si>
  <si>
    <t>柏树庄</t>
  </si>
  <si>
    <t>轵城镇柏树庄</t>
  </si>
  <si>
    <t>闫海军</t>
  </si>
  <si>
    <t>南冢村</t>
  </si>
  <si>
    <t>轵城镇南冢村</t>
  </si>
  <si>
    <t>杨梦宇</t>
  </si>
  <si>
    <t>西天江村</t>
  </si>
  <si>
    <t>轵城镇西天江村</t>
  </si>
  <si>
    <t>李爱琴</t>
  </si>
  <si>
    <t>中王村</t>
  </si>
  <si>
    <t>轵城镇中王村</t>
  </si>
  <si>
    <t>王树文</t>
  </si>
  <si>
    <t>轵城镇柏树庄村</t>
  </si>
  <si>
    <t xml:space="preserve">李聪聪 </t>
  </si>
  <si>
    <t>黄龙村</t>
  </si>
  <si>
    <t>轵城镇黄龙村</t>
  </si>
  <si>
    <t>申宝琴</t>
  </si>
  <si>
    <t>南李庄</t>
  </si>
  <si>
    <t>轵城镇南李庄村</t>
  </si>
  <si>
    <t>郑军伟</t>
  </si>
  <si>
    <t>西轵城</t>
  </si>
  <si>
    <t>轵城镇西轵城</t>
  </si>
  <si>
    <t>赵永义</t>
  </si>
  <si>
    <t>枣树岭</t>
  </si>
  <si>
    <t>轵城镇枣树岭村</t>
  </si>
  <si>
    <t>原德林</t>
  </si>
  <si>
    <t>轵城镇枣树岭</t>
  </si>
  <si>
    <t>贾苗苗</t>
  </si>
  <si>
    <t>东天江村</t>
  </si>
  <si>
    <t>轵城镇东天江村</t>
  </si>
  <si>
    <t>李欣宇</t>
  </si>
  <si>
    <t>赵如意</t>
  </si>
  <si>
    <t>许峰村</t>
  </si>
  <si>
    <t>轵城镇许峰村</t>
  </si>
  <si>
    <t>李小富</t>
  </si>
  <si>
    <t>泥沟河</t>
  </si>
  <si>
    <t>轵城镇泥沟河村</t>
  </si>
  <si>
    <t>周观心</t>
  </si>
  <si>
    <t>周楼</t>
  </si>
  <si>
    <t>轵城镇周楼</t>
  </si>
  <si>
    <t>刘建琴</t>
  </si>
  <si>
    <t>轵城镇西轵城村</t>
  </si>
  <si>
    <t>黄羽彤</t>
  </si>
  <si>
    <t>西轵城村</t>
  </si>
  <si>
    <t>王代见</t>
  </si>
  <si>
    <t>翟庄</t>
  </si>
  <si>
    <t>轵城镇翟庄村</t>
  </si>
  <si>
    <t>郑志强</t>
  </si>
  <si>
    <t>轵城镇西滩村</t>
  </si>
  <si>
    <t>陈往富</t>
  </si>
  <si>
    <t>新安村</t>
  </si>
  <si>
    <t>轵城镇新安村</t>
  </si>
  <si>
    <t>李广军</t>
  </si>
  <si>
    <t>西留养</t>
  </si>
  <si>
    <t>轵城镇西留养村</t>
  </si>
  <si>
    <t>许拖拖</t>
  </si>
  <si>
    <t>赵村</t>
  </si>
  <si>
    <t>轵城针赵村</t>
  </si>
  <si>
    <t>李晓艳</t>
  </si>
  <si>
    <t>卫沟村</t>
  </si>
  <si>
    <t>轵城镇卫沟村</t>
  </si>
  <si>
    <t>王一涵</t>
  </si>
  <si>
    <t>泽南村</t>
  </si>
  <si>
    <t>轵城镇泽南村</t>
  </si>
  <si>
    <t>赵琪瑞</t>
  </si>
  <si>
    <t>赵庄村</t>
  </si>
  <si>
    <t>轵城镇赵庄村</t>
  </si>
  <si>
    <t>郑童欣</t>
  </si>
  <si>
    <t>马武军</t>
  </si>
  <si>
    <t>毛田新村</t>
  </si>
  <si>
    <t>轵城镇毛田新村</t>
  </si>
  <si>
    <t>马圣珍</t>
  </si>
  <si>
    <t>代有富</t>
  </si>
  <si>
    <t>交兑村</t>
  </si>
  <si>
    <t>轵城镇交兑村</t>
  </si>
  <si>
    <t>李菊娥</t>
  </si>
  <si>
    <t>战天洞村</t>
  </si>
  <si>
    <t>轵城镇战天洞村</t>
  </si>
  <si>
    <t>韩沁元</t>
  </si>
  <si>
    <t>大郭庄</t>
  </si>
  <si>
    <t>轵城镇战大郭庄村</t>
  </si>
  <si>
    <t>冉兴梅</t>
  </si>
  <si>
    <t>轵城镇大郭庄村</t>
  </si>
  <si>
    <t>韩牧舟</t>
  </si>
  <si>
    <t>大郭庄村</t>
  </si>
  <si>
    <t>张战通</t>
  </si>
  <si>
    <t>李昊宸</t>
  </si>
  <si>
    <t>绮里村</t>
  </si>
  <si>
    <t>轵城镇绮里村</t>
  </si>
  <si>
    <t>刘河江</t>
  </si>
  <si>
    <t>石来喜</t>
  </si>
  <si>
    <t>西天江</t>
  </si>
  <si>
    <t>杨改连</t>
  </si>
  <si>
    <t>杨金玲</t>
  </si>
  <si>
    <t>东留养村</t>
  </si>
  <si>
    <t>轵城镇东留养村</t>
  </si>
  <si>
    <t>贾中成</t>
  </si>
  <si>
    <t>金桥村</t>
  </si>
  <si>
    <t>轵城镇金桥村</t>
  </si>
  <si>
    <t>赵宗林</t>
  </si>
  <si>
    <t>枣树岭村</t>
  </si>
  <si>
    <t>于敬召</t>
  </si>
  <si>
    <t>庚章村</t>
  </si>
  <si>
    <t>轵城镇庚章村</t>
  </si>
  <si>
    <t>卢雷雷</t>
  </si>
  <si>
    <t>东轵城村</t>
  </si>
  <si>
    <t>轵城镇东轵城村</t>
  </si>
  <si>
    <t>东轵城</t>
  </si>
  <si>
    <t>王庆国</t>
  </si>
  <si>
    <t>北孙村</t>
  </si>
  <si>
    <t>轵城镇北孙村</t>
  </si>
  <si>
    <t>赵兴辉</t>
  </si>
  <si>
    <t>源沟</t>
  </si>
  <si>
    <t>轵城镇源沟村</t>
  </si>
  <si>
    <t>张莉</t>
  </si>
  <si>
    <t>中王</t>
  </si>
  <si>
    <t>王起群</t>
  </si>
  <si>
    <t>轵城镇黄龙庙村</t>
  </si>
  <si>
    <t>张喜安</t>
  </si>
  <si>
    <t>刘慧杰</t>
  </si>
  <si>
    <t>张金村</t>
  </si>
  <si>
    <t>轵城镇张金村</t>
  </si>
  <si>
    <t>李羽婕</t>
  </si>
  <si>
    <t>金河村</t>
  </si>
  <si>
    <t>轵城镇金河村</t>
  </si>
  <si>
    <t>李春才</t>
  </si>
  <si>
    <t>泥沟河村</t>
  </si>
  <si>
    <t>李华</t>
  </si>
  <si>
    <t>王小伟</t>
  </si>
  <si>
    <t>王墨寒</t>
  </si>
  <si>
    <t>翟庄村</t>
  </si>
  <si>
    <t>解喜运</t>
  </si>
  <si>
    <t>泗涧村</t>
  </si>
  <si>
    <t>轵城镇泗涧村</t>
  </si>
  <si>
    <t>雁门</t>
  </si>
  <si>
    <t>轵城镇雁门</t>
  </si>
  <si>
    <t>赵秀花</t>
  </si>
  <si>
    <t>吴麦妞</t>
  </si>
  <si>
    <t>小王庄村</t>
  </si>
  <si>
    <t>轵城镇小王庄村</t>
  </si>
  <si>
    <t>张景宣</t>
  </si>
  <si>
    <t>王礼庄</t>
  </si>
  <si>
    <t>轵城镇王礼庄村</t>
  </si>
  <si>
    <t>张宪丰</t>
  </si>
  <si>
    <t>冯会安</t>
  </si>
  <si>
    <t>王虎</t>
  </si>
  <si>
    <t>轵城镇王虎村</t>
  </si>
  <si>
    <t>李毛连</t>
  </si>
  <si>
    <t>赵玉文</t>
  </si>
  <si>
    <t>宏泉</t>
  </si>
  <si>
    <t>轵城镇宏泉村</t>
  </si>
  <si>
    <t>周全法</t>
  </si>
  <si>
    <t>周楼村</t>
  </si>
  <si>
    <t>轵城镇周楼村</t>
  </si>
  <si>
    <t>陈小牛</t>
  </si>
  <si>
    <t>李伟峰</t>
  </si>
  <si>
    <t>黄龙</t>
  </si>
  <si>
    <t>李道新</t>
  </si>
  <si>
    <t>杨建国</t>
  </si>
  <si>
    <t>陈加礼</t>
  </si>
  <si>
    <t>郑福安</t>
  </si>
  <si>
    <t>李学斌</t>
  </si>
  <si>
    <t>石娜娜</t>
  </si>
  <si>
    <t>东天江</t>
  </si>
  <si>
    <t>牛之梁</t>
  </si>
  <si>
    <t>聂海狮</t>
  </si>
  <si>
    <t>泽北村</t>
  </si>
  <si>
    <t>轵城镇泽北村</t>
  </si>
  <si>
    <t>刘肖波</t>
  </si>
  <si>
    <t>南郭庄村</t>
  </si>
  <si>
    <t>轵城镇南郭庄村</t>
  </si>
  <si>
    <t>陈立胜</t>
  </si>
  <si>
    <t>柏树庄村</t>
  </si>
  <si>
    <t>许东升</t>
  </si>
  <si>
    <t>张火才</t>
  </si>
  <si>
    <t>李鑫雨</t>
  </si>
  <si>
    <t>聂永亮</t>
  </si>
  <si>
    <t>南王庄村</t>
  </si>
  <si>
    <t>轵城镇南王庄村</t>
  </si>
  <si>
    <t>张新</t>
  </si>
  <si>
    <t>张明明</t>
  </si>
  <si>
    <t>彭庄</t>
  </si>
  <si>
    <t>轵城镇彭庄</t>
  </si>
  <si>
    <t>卫广印</t>
  </si>
  <si>
    <t>卫沟</t>
  </si>
  <si>
    <t>代青春</t>
  </si>
  <si>
    <t>交兑新村</t>
  </si>
  <si>
    <t>轵城镇交兑新村</t>
  </si>
  <si>
    <t>卢小宪</t>
  </si>
  <si>
    <t>宋沟村</t>
  </si>
  <si>
    <t>轵城镇宋沟村</t>
  </si>
  <si>
    <t>程随庆</t>
  </si>
  <si>
    <t>张根生</t>
  </si>
  <si>
    <t>张岭村</t>
  </si>
  <si>
    <t>轵城镇张岭新村</t>
  </si>
  <si>
    <t>马润通</t>
  </si>
  <si>
    <t>张岭新村</t>
  </si>
  <si>
    <t>郑朋</t>
  </si>
  <si>
    <t>聂建新</t>
  </si>
  <si>
    <t>聂庄村</t>
  </si>
  <si>
    <t>轵城镇聂庄村</t>
  </si>
  <si>
    <t>李会梅</t>
  </si>
  <si>
    <t>赵小花</t>
  </si>
  <si>
    <t>柏坪村</t>
  </si>
  <si>
    <t>轵城镇柏坪村</t>
  </si>
  <si>
    <t>赵永成</t>
  </si>
  <si>
    <t>齐庄村</t>
  </si>
  <si>
    <t>轵城镇齐庄村</t>
  </si>
  <si>
    <t>陈战合</t>
  </si>
  <si>
    <t>王长勤</t>
  </si>
  <si>
    <t>轵城镇中王</t>
  </si>
  <si>
    <t>段保定</t>
  </si>
  <si>
    <t>石建设</t>
  </si>
  <si>
    <t>轵城镇东天江</t>
  </si>
  <si>
    <t>刘保成</t>
  </si>
  <si>
    <t>柏林村</t>
  </si>
  <si>
    <t>轵城镇柏林村</t>
  </si>
  <si>
    <t>张东东</t>
  </si>
  <si>
    <t>彭庄村</t>
  </si>
  <si>
    <t>轵城镇彭庄村</t>
  </si>
  <si>
    <t>汤秀玲</t>
  </si>
  <si>
    <t>胡来</t>
  </si>
  <si>
    <t>李云良</t>
  </si>
  <si>
    <t>李海东</t>
  </si>
  <si>
    <t>石板沟</t>
  </si>
  <si>
    <t>轵城镇石板沟</t>
  </si>
  <si>
    <t>聂海棠</t>
  </si>
  <si>
    <t>红土沟</t>
  </si>
  <si>
    <t>轵城镇红土沟</t>
  </si>
  <si>
    <t>卢共献</t>
  </si>
  <si>
    <t>张宝明</t>
  </si>
  <si>
    <t>张国胜</t>
  </si>
  <si>
    <t>李小妞</t>
  </si>
  <si>
    <t>新峡村</t>
  </si>
  <si>
    <t>轵城镇新峡村</t>
  </si>
  <si>
    <t>贾二蕊</t>
  </si>
  <si>
    <t>马凌志</t>
  </si>
  <si>
    <t>齐文央</t>
  </si>
  <si>
    <t>庚章</t>
  </si>
  <si>
    <t>连秀英</t>
  </si>
  <si>
    <t>新峡</t>
  </si>
  <si>
    <t>轵城镇新峡</t>
  </si>
  <si>
    <t>赵尧刚</t>
  </si>
  <si>
    <t>石芬</t>
  </si>
  <si>
    <t>刘帅</t>
  </si>
  <si>
    <t>赵海波</t>
  </si>
  <si>
    <t>卫建设</t>
  </si>
  <si>
    <t>史小平</t>
  </si>
  <si>
    <t>杨小闹</t>
  </si>
  <si>
    <t>轵城镇西天江</t>
  </si>
  <si>
    <t>卢毛旦</t>
  </si>
  <si>
    <t>小王庄</t>
  </si>
  <si>
    <t>轵城镇小王庄</t>
  </si>
  <si>
    <t>轵城镇赵村</t>
  </si>
  <si>
    <t>石恩昊</t>
  </si>
  <si>
    <t>赵俊杰</t>
  </si>
  <si>
    <t>轵城镇红土沟村</t>
  </si>
  <si>
    <t>石体增</t>
  </si>
  <si>
    <t>卢长安</t>
  </si>
  <si>
    <t>李五兴</t>
  </si>
  <si>
    <t>河岔</t>
  </si>
  <si>
    <t>轵城镇河岔村</t>
  </si>
  <si>
    <t>李克华</t>
  </si>
  <si>
    <t xml:space="preserve">轵城镇东天江村 </t>
  </si>
  <si>
    <t>吕朝英</t>
  </si>
  <si>
    <t>李小国</t>
  </si>
  <si>
    <t>薛爱琴</t>
  </si>
  <si>
    <t>赵东东</t>
  </si>
  <si>
    <t>战天洞</t>
  </si>
  <si>
    <t>轵城镇战天洞</t>
  </si>
  <si>
    <t>闫素平</t>
  </si>
  <si>
    <t>张金</t>
  </si>
  <si>
    <t>聂耀辉</t>
  </si>
  <si>
    <t>李凤英</t>
  </si>
  <si>
    <t>陈桂香</t>
  </si>
  <si>
    <t>李小芳</t>
  </si>
  <si>
    <t>柏林</t>
  </si>
  <si>
    <t>齐玉纲</t>
  </si>
  <si>
    <t>石国庆</t>
  </si>
  <si>
    <t>王景礼</t>
  </si>
  <si>
    <t>陈亚冉</t>
  </si>
  <si>
    <t>陈光明</t>
  </si>
  <si>
    <t>槐滩村</t>
  </si>
  <si>
    <t>轵城镇槐滩村</t>
  </si>
  <si>
    <t>毕希龙</t>
  </si>
  <si>
    <t>李占军</t>
  </si>
  <si>
    <t>周胜利</t>
  </si>
  <si>
    <t>良安新村</t>
  </si>
  <si>
    <t>轵城镇良安新村</t>
  </si>
  <si>
    <t>翟雷雷</t>
  </si>
  <si>
    <t>李建秀</t>
  </si>
  <si>
    <t>南郭庄</t>
  </si>
  <si>
    <t>王志明</t>
  </si>
  <si>
    <t>南李庄村</t>
  </si>
  <si>
    <t>李敬锋</t>
  </si>
  <si>
    <t>许国印</t>
  </si>
  <si>
    <t>黄安民</t>
  </si>
  <si>
    <t>张民政</t>
  </si>
  <si>
    <t>李小莉</t>
  </si>
  <si>
    <t>赵小旦</t>
  </si>
  <si>
    <t>李爱芳</t>
  </si>
  <si>
    <t>郭建亮</t>
  </si>
  <si>
    <t>曹秋梅</t>
  </si>
  <si>
    <t>杨卫明</t>
  </si>
  <si>
    <t>许浩浩</t>
  </si>
  <si>
    <t>马立桥</t>
  </si>
  <si>
    <t>何桂连</t>
  </si>
  <si>
    <t>田建军</t>
  </si>
  <si>
    <t>张素红</t>
  </si>
  <si>
    <t>王桂花</t>
  </si>
  <si>
    <t>富源村</t>
  </si>
  <si>
    <t>轵城镇富源村</t>
  </si>
  <si>
    <t>王全意</t>
  </si>
  <si>
    <t>张云汐</t>
  </si>
  <si>
    <t>赵桂荣</t>
  </si>
  <si>
    <t>张金光</t>
  </si>
  <si>
    <t>闫有智</t>
  </si>
  <si>
    <t>聂祥</t>
  </si>
  <si>
    <t>尚广军</t>
  </si>
  <si>
    <t>周素田</t>
  </si>
  <si>
    <t>樊社会</t>
  </si>
  <si>
    <t>李元武</t>
  </si>
  <si>
    <t>李文玉</t>
  </si>
  <si>
    <t>刘松</t>
  </si>
  <si>
    <t>贾风雷</t>
  </si>
  <si>
    <t>王礼庄村</t>
  </si>
  <si>
    <t>赵迪</t>
  </si>
  <si>
    <t>陈雨东</t>
  </si>
  <si>
    <t>陈赛男</t>
  </si>
  <si>
    <t>陈彬颜</t>
  </si>
  <si>
    <t>李志成</t>
  </si>
  <si>
    <t>桥凹村</t>
  </si>
  <si>
    <t>轵城镇桥凹村</t>
  </si>
  <si>
    <t>马永涛</t>
  </si>
  <si>
    <t>秦玲玲</t>
  </si>
  <si>
    <t>崔春荣</t>
  </si>
  <si>
    <t>李友朋</t>
  </si>
  <si>
    <t>陈盼盼</t>
  </si>
  <si>
    <t>聂书田</t>
  </si>
  <si>
    <t>薛东安</t>
  </si>
  <si>
    <t xml:space="preserve">轵城镇南王庄村 </t>
  </si>
  <si>
    <t>翟亚昆</t>
  </si>
  <si>
    <t>冯佩玉</t>
  </si>
  <si>
    <t>翟嘉怡</t>
  </si>
  <si>
    <t>石板沟村</t>
  </si>
  <si>
    <t>轵城镇石板沟村</t>
  </si>
  <si>
    <t>卫波</t>
  </si>
  <si>
    <t>李增梅</t>
  </si>
  <si>
    <t>张兵</t>
  </si>
  <si>
    <t>武全振</t>
  </si>
  <si>
    <t>崔小平</t>
  </si>
  <si>
    <t>长泉</t>
  </si>
  <si>
    <t>轵城镇长泉</t>
  </si>
  <si>
    <t>张金钟</t>
  </si>
  <si>
    <t>杨延峰</t>
  </si>
  <si>
    <t>石心本</t>
  </si>
  <si>
    <t>张世波</t>
  </si>
  <si>
    <t>郑小快</t>
  </si>
  <si>
    <t>陈小安</t>
  </si>
  <si>
    <t>许桂香</t>
  </si>
  <si>
    <t>杨明风</t>
  </si>
  <si>
    <t>苗先明</t>
  </si>
  <si>
    <t>丁斗村</t>
  </si>
  <si>
    <t>轵城镇丁斗村</t>
  </si>
  <si>
    <t>宋德铭</t>
  </si>
  <si>
    <t>杨文宣</t>
  </si>
  <si>
    <t>李兴江</t>
  </si>
  <si>
    <t>马化山</t>
  </si>
  <si>
    <t>张宗运</t>
  </si>
  <si>
    <t>王军献</t>
  </si>
  <si>
    <t>杨胜利</t>
  </si>
  <si>
    <t>赵建花</t>
  </si>
  <si>
    <t>张铁毛</t>
  </si>
  <si>
    <t>柏坪</t>
  </si>
  <si>
    <t>轵城镇柏坪</t>
  </si>
  <si>
    <t>孟凡刚</t>
  </si>
  <si>
    <t>陈秀玲</t>
  </si>
  <si>
    <t>郑天刚</t>
  </si>
  <si>
    <t>柿花沟</t>
  </si>
  <si>
    <t>轵城镇柿花沟</t>
  </si>
  <si>
    <t>李成香</t>
  </si>
  <si>
    <t>西留养村</t>
  </si>
  <si>
    <t>牛建海</t>
  </si>
  <si>
    <t>北孙</t>
  </si>
  <si>
    <t>轵城镇北孙</t>
  </si>
  <si>
    <t>张芳礼</t>
  </si>
  <si>
    <t>轵城镇南郭庄</t>
  </si>
  <si>
    <t>杨奇妙</t>
  </si>
  <si>
    <t>张雷</t>
  </si>
  <si>
    <t>宋新华</t>
  </si>
  <si>
    <t>和瑞梅</t>
  </si>
  <si>
    <t>李林林</t>
  </si>
  <si>
    <t>杨型运</t>
  </si>
  <si>
    <t>孟亮亮</t>
  </si>
  <si>
    <t>轵城镇绮里 村</t>
  </si>
  <si>
    <t>洪沟</t>
  </si>
  <si>
    <t>轵城镇洪沟</t>
  </si>
  <si>
    <t>田金成</t>
  </si>
  <si>
    <t>汪大寸</t>
  </si>
  <si>
    <t>高永丰</t>
  </si>
  <si>
    <t>李安平</t>
  </si>
  <si>
    <t>轵城镇南李庄</t>
  </si>
  <si>
    <t>柴春霞</t>
  </si>
  <si>
    <t>李国根</t>
  </si>
  <si>
    <t>陈攀峰</t>
  </si>
  <si>
    <t>岭头</t>
  </si>
  <si>
    <t>轵城镇岭头</t>
  </si>
  <si>
    <t>翟文红</t>
  </si>
  <si>
    <t>于利宾</t>
  </si>
  <si>
    <t>张毛</t>
  </si>
  <si>
    <t>原凤清</t>
  </si>
  <si>
    <t>郭怀莲</t>
  </si>
  <si>
    <t>曲敬珍</t>
  </si>
  <si>
    <t>武守良</t>
  </si>
  <si>
    <t>张战军</t>
  </si>
  <si>
    <t>王京国</t>
  </si>
  <si>
    <t>赵奎奎</t>
  </si>
  <si>
    <t>梁长里</t>
  </si>
  <si>
    <t>良安村</t>
  </si>
  <si>
    <t>轵城镇良安村</t>
  </si>
  <si>
    <t>于敬祥</t>
  </si>
  <si>
    <t>翟燕伟</t>
  </si>
  <si>
    <t>马宪法</t>
  </si>
  <si>
    <t>刘小杏</t>
  </si>
  <si>
    <t>岭头村</t>
  </si>
  <si>
    <t>轵城镇岭头村</t>
  </si>
  <si>
    <t>刘桂芳</t>
  </si>
  <si>
    <t>吴进才</t>
  </si>
  <si>
    <t xml:space="preserve"> 新峡村</t>
  </si>
  <si>
    <t>任小强</t>
  </si>
  <si>
    <t>任景智</t>
  </si>
  <si>
    <t>张云智</t>
  </si>
  <si>
    <t>李建设</t>
  </si>
  <si>
    <t>王济来</t>
  </si>
  <si>
    <t xml:space="preserve"> 南王庄村</t>
  </si>
  <si>
    <t>王天亮</t>
  </si>
  <si>
    <t>张官宁</t>
  </si>
  <si>
    <t>马兴亮</t>
  </si>
  <si>
    <t>黄龙庙</t>
  </si>
  <si>
    <t>李国旺</t>
  </si>
  <si>
    <t>李先锋</t>
  </si>
  <si>
    <t>樊利娜</t>
  </si>
  <si>
    <t>李战</t>
  </si>
  <si>
    <t>轵城镇洪沟村</t>
  </si>
  <si>
    <t>赵娟娟</t>
  </si>
  <si>
    <t>南冢</t>
  </si>
  <si>
    <t>赵旭光</t>
  </si>
  <si>
    <t>李云来</t>
  </si>
  <si>
    <t>宋文生</t>
  </si>
  <si>
    <t>陈友芹</t>
  </si>
  <si>
    <t>李金玲</t>
  </si>
  <si>
    <t>李三强</t>
  </si>
  <si>
    <t>李新安</t>
  </si>
  <si>
    <t>刘丽娟</t>
  </si>
  <si>
    <t>交兑</t>
  </si>
  <si>
    <t>陈钦铎</t>
  </si>
  <si>
    <t>孟凡营</t>
  </si>
  <si>
    <t>绮里</t>
  </si>
  <si>
    <t>尚素荣</t>
  </si>
  <si>
    <t>张双旗</t>
  </si>
  <si>
    <t>黄小娟</t>
  </si>
  <si>
    <t>桐花沟村</t>
  </si>
  <si>
    <t>轵城镇桐花沟村</t>
  </si>
  <si>
    <t>王战福</t>
  </si>
  <si>
    <t>任小国</t>
  </si>
  <si>
    <t>张志群</t>
  </si>
  <si>
    <t>刘训安</t>
  </si>
  <si>
    <t>陈磊磊</t>
  </si>
  <si>
    <t>王普选</t>
  </si>
  <si>
    <t>泽南</t>
  </si>
  <si>
    <t>赵晶晶</t>
  </si>
  <si>
    <t>周盼盼</t>
  </si>
  <si>
    <t>刘天印</t>
  </si>
  <si>
    <t>贾瑞先</t>
  </si>
  <si>
    <t>牛进才</t>
  </si>
  <si>
    <t>赵国会</t>
  </si>
  <si>
    <t>吴丽花</t>
  </si>
  <si>
    <t>牛二元</t>
  </si>
  <si>
    <t>连玉勤</t>
  </si>
  <si>
    <t>李丁强</t>
  </si>
  <si>
    <t>周红亮</t>
  </si>
  <si>
    <t>陈建省</t>
  </si>
  <si>
    <t>牛乐保</t>
  </si>
  <si>
    <t>河岔村</t>
  </si>
  <si>
    <t>赵立志</t>
  </si>
  <si>
    <t>郝丙法</t>
  </si>
  <si>
    <t>汤廷君</t>
  </si>
  <si>
    <t>张志兰</t>
  </si>
  <si>
    <t>马高强</t>
  </si>
  <si>
    <t>晋巧玲</t>
  </si>
  <si>
    <t>王银芳</t>
  </si>
  <si>
    <t>南王庄</t>
  </si>
  <si>
    <t>周晓雨</t>
  </si>
  <si>
    <t>周紫涵</t>
  </si>
  <si>
    <t>田秋花</t>
  </si>
  <si>
    <t>成红艳</t>
  </si>
  <si>
    <t>张峰</t>
  </si>
  <si>
    <t>薛雪梅</t>
  </si>
  <si>
    <t>周煜杰</t>
  </si>
  <si>
    <t>王德富</t>
  </si>
  <si>
    <t>丁斗</t>
  </si>
  <si>
    <t>轵城镇丁斗</t>
  </si>
  <si>
    <t>杨立战</t>
  </si>
  <si>
    <t>张王杰</t>
  </si>
  <si>
    <t>张延杰</t>
  </si>
  <si>
    <t>许克方</t>
  </si>
  <si>
    <t>周宝清</t>
  </si>
  <si>
    <t>李文燕</t>
  </si>
  <si>
    <t>汤媛媛</t>
  </si>
  <si>
    <t>翟才</t>
  </si>
  <si>
    <t>郑庆妍</t>
  </si>
  <si>
    <t>刘备战</t>
  </si>
  <si>
    <t>许科</t>
  </si>
  <si>
    <t>李电恩</t>
  </si>
  <si>
    <t>李青霞</t>
  </si>
  <si>
    <t>翟小环</t>
  </si>
  <si>
    <t>李亚利</t>
  </si>
  <si>
    <t>石板村</t>
  </si>
  <si>
    <t>轵城镇石板村</t>
  </si>
  <si>
    <t>陈世金</t>
  </si>
  <si>
    <t>李改军</t>
  </si>
  <si>
    <t>郑红</t>
  </si>
  <si>
    <t>郑新文</t>
  </si>
  <si>
    <t>源沟村</t>
  </si>
  <si>
    <t>张林蕊</t>
  </si>
  <si>
    <t>王虎村</t>
  </si>
  <si>
    <t>田水青</t>
  </si>
  <si>
    <t>赵磊</t>
  </si>
  <si>
    <t>张喜冯</t>
  </si>
  <si>
    <t>马恩淇</t>
  </si>
  <si>
    <t>张芽菲</t>
  </si>
  <si>
    <t>卫向前</t>
  </si>
  <si>
    <t>马清森</t>
  </si>
  <si>
    <t>陈燕娥</t>
  </si>
  <si>
    <t>红土沟村</t>
  </si>
  <si>
    <t>张举</t>
  </si>
  <si>
    <t>于亚强</t>
  </si>
  <si>
    <t>于团团</t>
  </si>
  <si>
    <t>邓素云</t>
  </si>
  <si>
    <t>张波波</t>
  </si>
  <si>
    <t>史小波</t>
  </si>
  <si>
    <t>程迎迎</t>
  </si>
  <si>
    <t>李战营</t>
  </si>
  <si>
    <t>程秋先</t>
  </si>
  <si>
    <t>周明伟</t>
  </si>
  <si>
    <t>陈毛妞</t>
  </si>
  <si>
    <t>卫广利</t>
  </si>
  <si>
    <t>周超超</t>
  </si>
  <si>
    <t>马安营</t>
  </si>
  <si>
    <t>轵城镇张金</t>
  </si>
  <si>
    <t>宋志卫</t>
  </si>
  <si>
    <t>牛家庄</t>
  </si>
  <si>
    <t>轵城镇牛家庄</t>
  </si>
  <si>
    <t>闫战武</t>
  </si>
  <si>
    <t>轵城镇南冢</t>
  </si>
  <si>
    <t>侯理毛</t>
  </si>
  <si>
    <t>杜云萍</t>
  </si>
  <si>
    <t>许强</t>
  </si>
  <si>
    <t>张丽</t>
  </si>
  <si>
    <t>陈豪杰</t>
  </si>
  <si>
    <t>轵城镇雁门村</t>
  </si>
  <si>
    <t>葛艳利</t>
  </si>
  <si>
    <t>李锋</t>
  </si>
  <si>
    <t>王水琴</t>
  </si>
  <si>
    <t>赵样样</t>
  </si>
  <si>
    <t>赵领全</t>
  </si>
  <si>
    <t>轵城镇东轵城</t>
  </si>
  <si>
    <t>赵三立</t>
  </si>
  <si>
    <t>刘翠玲</t>
  </si>
  <si>
    <t>陈小柱</t>
  </si>
  <si>
    <t>许长亮</t>
  </si>
  <si>
    <t>许峰</t>
  </si>
  <si>
    <t>轵城镇许峰</t>
  </si>
  <si>
    <t>张卫超</t>
  </si>
  <si>
    <t>刘水道</t>
  </si>
  <si>
    <t>晋保来</t>
  </si>
  <si>
    <t>宏泉村</t>
  </si>
  <si>
    <t>冯延明</t>
  </si>
  <si>
    <t>周建玲</t>
  </si>
  <si>
    <t>于冰波</t>
  </si>
  <si>
    <t>泗涧</t>
  </si>
  <si>
    <t>轵城镇泗涧</t>
  </si>
  <si>
    <t>杨小兰</t>
  </si>
  <si>
    <t>赵尧兰</t>
  </si>
  <si>
    <t>卞立涛</t>
  </si>
  <si>
    <t>东留养</t>
  </si>
  <si>
    <t>轵城镇东留养</t>
  </si>
  <si>
    <t>张妞</t>
  </si>
  <si>
    <t>叶自来</t>
  </si>
  <si>
    <t>韩迎宾</t>
  </si>
  <si>
    <t>轵城镇大郭庄</t>
  </si>
  <si>
    <t>韩六合</t>
  </si>
  <si>
    <t>李霖</t>
  </si>
  <si>
    <t>汤利霞</t>
  </si>
  <si>
    <t>马海霞</t>
  </si>
  <si>
    <t>李素青</t>
  </si>
  <si>
    <t>冯建设</t>
  </si>
  <si>
    <t>陈丽锋</t>
  </si>
  <si>
    <t>李珊珊</t>
  </si>
  <si>
    <t>曹凹</t>
  </si>
  <si>
    <t>轵城镇曹凹</t>
  </si>
  <si>
    <t>周利霞</t>
  </si>
  <si>
    <t>李中亮</t>
  </si>
  <si>
    <t>孙会珍</t>
  </si>
  <si>
    <t>刘阳阳</t>
  </si>
  <si>
    <t>赵国清</t>
  </si>
  <si>
    <t>马旗</t>
  </si>
  <si>
    <t>段爱芹</t>
  </si>
  <si>
    <t>牛青芳</t>
  </si>
  <si>
    <t>周建平</t>
  </si>
  <si>
    <t>孙应喜</t>
  </si>
  <si>
    <t>陈超超</t>
  </si>
  <si>
    <t>许海建</t>
  </si>
  <si>
    <t>陈艳霞</t>
  </si>
  <si>
    <t>李整社</t>
  </si>
  <si>
    <t>张双伟</t>
  </si>
  <si>
    <t>崔亚娟</t>
  </si>
  <si>
    <t>郑骄阳</t>
  </si>
  <si>
    <t>李满堂</t>
  </si>
  <si>
    <t>张东伟</t>
  </si>
  <si>
    <t>李一帆</t>
  </si>
  <si>
    <t>马鹏飞</t>
  </si>
  <si>
    <t>张小永</t>
  </si>
  <si>
    <t xml:space="preserve"> 聂庄村</t>
  </si>
  <si>
    <t>王青云</t>
  </si>
  <si>
    <t>赵亚昆</t>
  </si>
  <si>
    <t>马翠</t>
  </si>
  <si>
    <t>王宝玲</t>
  </si>
  <si>
    <t>陈佳磊</t>
  </si>
  <si>
    <t>李云霞</t>
  </si>
  <si>
    <t>卢小冯</t>
  </si>
  <si>
    <t>李有光</t>
  </si>
  <si>
    <t>杨谷堆</t>
  </si>
  <si>
    <t>李瑞先</t>
  </si>
  <si>
    <t>张建祥</t>
  </si>
  <si>
    <t>刘玉花</t>
  </si>
  <si>
    <t>王浩然</t>
  </si>
  <si>
    <t>许笑丰</t>
  </si>
  <si>
    <t>王超</t>
  </si>
  <si>
    <t>尚爱丽</t>
  </si>
  <si>
    <t>陈麦秀</t>
  </si>
  <si>
    <t>赵欣然</t>
  </si>
  <si>
    <t>许峻豪</t>
  </si>
  <si>
    <t>石宁宁</t>
  </si>
  <si>
    <t>李晓波</t>
  </si>
  <si>
    <t>李小玲</t>
  </si>
  <si>
    <t>杨会兴</t>
  </si>
  <si>
    <t>司振乾</t>
  </si>
  <si>
    <t>张浩</t>
  </si>
  <si>
    <t>刘成成</t>
  </si>
  <si>
    <t>张怀安</t>
  </si>
  <si>
    <t>卢小玲</t>
  </si>
  <si>
    <t>郝杰</t>
  </si>
  <si>
    <t>崔会贤</t>
  </si>
  <si>
    <t>刘军莉</t>
  </si>
  <si>
    <t>李洛南</t>
  </si>
  <si>
    <t>许兆成</t>
  </si>
  <si>
    <t xml:space="preserve">轵城镇西留养村 </t>
  </si>
  <si>
    <t>刘家杰</t>
  </si>
  <si>
    <t>乔洼村</t>
  </si>
  <si>
    <t xml:space="preserve">轵城镇乔洼村 </t>
  </si>
  <si>
    <t>崔小栾</t>
  </si>
  <si>
    <t>代小丽</t>
  </si>
  <si>
    <t>董静雯</t>
  </si>
  <si>
    <t>蔡玉荣</t>
  </si>
  <si>
    <t>常勤</t>
  </si>
  <si>
    <t>许向科</t>
  </si>
  <si>
    <t>原许竹</t>
  </si>
  <si>
    <t>赵小雪</t>
  </si>
  <si>
    <t>许文中</t>
  </si>
  <si>
    <t>聂涛涛</t>
  </si>
  <si>
    <t>苗荣兰</t>
  </si>
  <si>
    <t>马燕霞</t>
  </si>
  <si>
    <t>张建军</t>
  </si>
  <si>
    <t>李涛</t>
  </si>
  <si>
    <t>洪沟村</t>
  </si>
  <si>
    <t>李卫卫</t>
  </si>
  <si>
    <t>轵城镇源沟</t>
  </si>
  <si>
    <t>姚保文</t>
  </si>
  <si>
    <t>李小素</t>
  </si>
  <si>
    <t>张广贤</t>
  </si>
  <si>
    <t>王铁梅</t>
  </si>
  <si>
    <t>张珍珍</t>
  </si>
  <si>
    <t>段梅英</t>
  </si>
  <si>
    <t>曹凹村</t>
  </si>
  <si>
    <t>轵城镇曹凹村</t>
  </si>
  <si>
    <t>王天荣</t>
  </si>
  <si>
    <t>翟长利</t>
  </si>
  <si>
    <t>陶英</t>
  </si>
  <si>
    <t>牛玉叶</t>
  </si>
  <si>
    <t>李清霞</t>
  </si>
  <si>
    <t>卢海棠</t>
  </si>
  <si>
    <t>胡永安</t>
  </si>
  <si>
    <t>翟方方</t>
  </si>
  <si>
    <t>张峥峥</t>
  </si>
  <si>
    <t>郑圪枝</t>
  </si>
  <si>
    <t>李云富</t>
  </si>
  <si>
    <t>和小玲</t>
  </si>
  <si>
    <t>张旺平</t>
  </si>
  <si>
    <t>马秋风</t>
  </si>
  <si>
    <t>李合生</t>
  </si>
  <si>
    <t>闫天义</t>
  </si>
  <si>
    <t>赵军委</t>
  </si>
  <si>
    <t>樊玉琴</t>
  </si>
  <si>
    <t>汤佳利</t>
  </si>
  <si>
    <t>卫嘉音</t>
  </si>
  <si>
    <t>李继明</t>
  </si>
  <si>
    <t>冯翠兰</t>
  </si>
  <si>
    <t>沙向阳</t>
  </si>
  <si>
    <t>李爱敏</t>
  </si>
  <si>
    <t>陈杰</t>
  </si>
  <si>
    <t>刘小龄童</t>
  </si>
  <si>
    <t>赵小贤</t>
  </si>
  <si>
    <t>李大根</t>
  </si>
  <si>
    <t>蔡小喜</t>
  </si>
  <si>
    <t>张佳佳</t>
  </si>
  <si>
    <t>叶艳利</t>
  </si>
  <si>
    <t>张荣海</t>
  </si>
  <si>
    <t>赵喜喜</t>
  </si>
  <si>
    <t>杨素连</t>
  </si>
  <si>
    <t>张桂香</t>
  </si>
  <si>
    <t>曹庙村</t>
  </si>
  <si>
    <t>轵城镇曹庙村</t>
  </si>
  <si>
    <t>杨小停</t>
  </si>
  <si>
    <t>陆英桃</t>
  </si>
  <si>
    <t>苗国强</t>
  </si>
  <si>
    <t>刘来亲</t>
  </si>
  <si>
    <t>李长河</t>
  </si>
  <si>
    <t>李超锋</t>
  </si>
  <si>
    <t>段战现</t>
  </si>
  <si>
    <t>王素敏</t>
  </si>
  <si>
    <t>刘晓燕</t>
  </si>
  <si>
    <t>西滩新村</t>
  </si>
  <si>
    <t>轵城镇西滩新村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</si>
</sst>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_ "/>
    <numFmt numFmtId="178" formatCode="#,##0;[Red]#,##0"/>
  </numFmts>
  <fonts count="45">
    <font>
      <sz val="12"/>
      <name val="宋体"/>
      <charset val="134"/>
    </font>
    <font>
      <sz val="11"/>
      <name val="宋体"/>
      <charset val="134"/>
    </font>
    <font>
      <sz val="11"/>
      <color indexed="2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2"/>
      <color theme="1"/>
      <name val="等线 Light"/>
      <charset val="134"/>
      <scheme val="major"/>
    </font>
    <font>
      <sz val="12"/>
      <color rgb="FFFF0000"/>
      <name val="宋体"/>
      <charset val="134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FF0000"/>
      <name val="宋体"/>
      <charset val="134"/>
    </font>
    <font>
      <sz val="12"/>
      <color indexed="8"/>
      <name val="宋体"/>
      <charset val="134"/>
    </font>
    <font>
      <sz val="11"/>
      <color indexed="8"/>
      <name val="等线"/>
      <charset val="134"/>
      <scheme val="minor"/>
    </font>
    <font>
      <sz val="12"/>
      <name val="华文仿宋"/>
      <charset val="134"/>
    </font>
    <font>
      <sz val="12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theme="1"/>
      <name val="华文仿宋"/>
      <charset val="134"/>
    </font>
    <font>
      <sz val="12"/>
      <name val="等线 Light"/>
      <charset val="134"/>
      <scheme val="major"/>
    </font>
    <font>
      <sz val="10"/>
      <name val="宋体"/>
      <charset val="134"/>
    </font>
    <font>
      <sz val="10"/>
      <name val="等线"/>
      <charset val="134"/>
      <scheme val="minor"/>
    </font>
    <font>
      <sz val="10"/>
      <name val="CESI宋体-GB2312"/>
      <charset val="134"/>
    </font>
    <font>
      <sz val="11"/>
      <name val="华文仿宋"/>
      <charset val="134"/>
    </font>
    <font>
      <sz val="11"/>
      <name val="等线"/>
      <charset val="134"/>
    </font>
    <font>
      <sz val="10"/>
      <name val="Arial"/>
      <family val="2"/>
      <charset val="0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Tahoma"/>
      <family val="2"/>
      <charset val="134"/>
    </font>
    <font>
      <sz val="9"/>
      <name val="Tahoma"/>
      <charset val="134"/>
    </font>
    <font>
      <b/>
      <sz val="9"/>
      <name val="Tahoma"/>
      <charset val="134"/>
    </font>
    <font>
      <sz val="9"/>
      <name val="宋体"/>
      <charset val="134"/>
    </font>
    <font>
      <b/>
      <sz val="9"/>
      <name val="宋体"/>
      <charset val="134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8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0" fillId="9" borderId="1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10" borderId="20" applyNumberFormat="0" applyAlignment="0" applyProtection="0">
      <alignment vertical="center"/>
    </xf>
    <xf numFmtId="0" fontId="32" fillId="11" borderId="21" applyNumberFormat="0" applyAlignment="0" applyProtection="0">
      <alignment vertical="center"/>
    </xf>
    <xf numFmtId="0" fontId="33" fillId="11" borderId="20" applyNumberFormat="0" applyAlignment="0" applyProtection="0">
      <alignment vertical="center"/>
    </xf>
    <xf numFmtId="0" fontId="34" fillId="12" borderId="22" applyNumberFormat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0"/>
    <xf numFmtId="0" fontId="22" fillId="0" borderId="0"/>
    <xf numFmtId="0" fontId="0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</cellStyleXfs>
  <cellXfs count="577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0" xfId="23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90" applyFont="1" applyFill="1" applyBorder="1" applyAlignment="1">
      <alignment horizontal="center" vertical="center"/>
    </xf>
    <xf numFmtId="0" fontId="1" fillId="0" borderId="0" xfId="90" applyFont="1" applyBorder="1" applyAlignment="1">
      <alignment horizontal="center" vertical="center"/>
    </xf>
    <xf numFmtId="0" fontId="0" fillId="2" borderId="0" xfId="90" applyFont="1" applyFill="1" applyBorder="1" applyAlignment="1">
      <alignment horizontal="center" vertical="center"/>
    </xf>
    <xf numFmtId="0" fontId="0" fillId="2" borderId="0" xfId="90" applyFont="1" applyFill="1" applyBorder="1" applyAlignment="1">
      <alignment vertical="center"/>
    </xf>
    <xf numFmtId="0" fontId="0" fillId="0" borderId="0" xfId="90" applyFont="1" applyBorder="1" applyAlignment="1">
      <alignment vertical="center"/>
    </xf>
    <xf numFmtId="0" fontId="5" fillId="2" borderId="0" xfId="90" applyFont="1" applyFill="1" applyBorder="1" applyAlignment="1">
      <alignment vertical="center"/>
    </xf>
    <xf numFmtId="0" fontId="3" fillId="2" borderId="0" xfId="90" applyFont="1" applyFill="1" applyBorder="1" applyAlignment="1">
      <alignment horizontal="center" vertical="center"/>
    </xf>
    <xf numFmtId="0" fontId="1" fillId="0" borderId="0" xfId="90" applyFont="1" applyFill="1" applyBorder="1" applyAlignment="1">
      <alignment horizontal="center" vertical="center"/>
    </xf>
    <xf numFmtId="0" fontId="0" fillId="2" borderId="2" xfId="90" applyFont="1" applyFill="1" applyBorder="1" applyAlignment="1">
      <alignment vertical="center"/>
    </xf>
    <xf numFmtId="0" fontId="0" fillId="0" borderId="0" xfId="90" applyFont="1" applyBorder="1" applyAlignment="1">
      <alignment horizontal="center" vertical="center"/>
    </xf>
    <xf numFmtId="0" fontId="1" fillId="2" borderId="2" xfId="90" applyFont="1" applyFill="1" applyBorder="1" applyAlignment="1">
      <alignment horizontal="center" vertical="center"/>
    </xf>
    <xf numFmtId="0" fontId="6" fillId="2" borderId="2" xfId="90" applyFont="1" applyFill="1" applyBorder="1" applyAlignment="1">
      <alignment vertical="center"/>
    </xf>
    <xf numFmtId="0" fontId="1" fillId="2" borderId="0" xfId="90" applyFont="1" applyFill="1" applyAlignment="1">
      <alignment horizontal="center" vertical="center"/>
    </xf>
    <xf numFmtId="0" fontId="3" fillId="2" borderId="0" xfId="90" applyFont="1" applyFill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0" xfId="50" applyFont="1" applyFill="1" applyBorder="1" applyAlignment="1">
      <alignment horizontal="center" vertical="center"/>
    </xf>
    <xf numFmtId="0" fontId="1" fillId="0" borderId="0" xfId="95" applyFont="1" applyFill="1" applyBorder="1" applyAlignment="1">
      <alignment horizontal="center" vertical="center"/>
    </xf>
    <xf numFmtId="0" fontId="1" fillId="0" borderId="0" xfId="95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/>
    </xf>
    <xf numFmtId="0" fontId="1" fillId="2" borderId="0" xfId="50" applyFont="1" applyFill="1" applyBorder="1" applyAlignment="1">
      <alignment horizontal="center" vertical="center"/>
    </xf>
    <xf numFmtId="0" fontId="1" fillId="3" borderId="0" xfId="50" applyFont="1" applyFill="1" applyBorder="1" applyAlignment="1">
      <alignment horizontal="center" vertical="center"/>
    </xf>
    <xf numFmtId="0" fontId="1" fillId="0" borderId="0" xfId="49" applyFont="1" applyFill="1" applyBorder="1" applyAlignment="1">
      <alignment horizontal="center" vertical="center"/>
    </xf>
    <xf numFmtId="0" fontId="1" fillId="3" borderId="2" xfId="50" applyFont="1" applyFill="1" applyBorder="1" applyAlignment="1">
      <alignment horizontal="center" vertical="center"/>
    </xf>
    <xf numFmtId="0" fontId="1" fillId="2" borderId="0" xfId="49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 shrinkToFit="1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vertical="center" wrapText="1"/>
    </xf>
    <xf numFmtId="0" fontId="1" fillId="0" borderId="6" xfId="0" applyNumberFormat="1" applyFont="1" applyFill="1" applyBorder="1" applyAlignment="1">
      <alignment horizontal="center" vertical="center" shrinkToFi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vertical="center" wrapText="1"/>
    </xf>
    <xf numFmtId="0" fontId="1" fillId="0" borderId="7" xfId="0" applyNumberFormat="1" applyFont="1" applyFill="1" applyBorder="1" applyAlignment="1">
      <alignment horizontal="center" vertical="center" shrinkToFit="1"/>
    </xf>
    <xf numFmtId="0" fontId="1" fillId="0" borderId="2" xfId="0" applyNumberFormat="1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wrapText="1" shrinkToFit="1"/>
    </xf>
    <xf numFmtId="49" fontId="1" fillId="0" borderId="2" xfId="0" applyNumberFormat="1" applyFont="1" applyFill="1" applyBorder="1" applyAlignment="1">
      <alignment horizontal="center" vertical="center" shrinkToFit="1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159" applyFont="1" applyFill="1" applyBorder="1" applyAlignment="1">
      <alignment horizontal="center" vertical="center" shrinkToFit="1"/>
    </xf>
    <xf numFmtId="49" fontId="1" fillId="0" borderId="2" xfId="168" applyNumberFormat="1" applyFont="1" applyFill="1" applyBorder="1" applyAlignment="1">
      <alignment horizontal="center" vertical="center" shrinkToFit="1"/>
    </xf>
    <xf numFmtId="49" fontId="1" fillId="0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 shrinkToFit="1"/>
    </xf>
    <xf numFmtId="49" fontId="1" fillId="2" borderId="2" xfId="0" applyNumberFormat="1" applyFont="1" applyFill="1" applyBorder="1" applyAlignment="1">
      <alignment horizontal="center" vertical="center"/>
    </xf>
    <xf numFmtId="0" fontId="1" fillId="0" borderId="2" xfId="168" applyFont="1" applyFill="1" applyBorder="1" applyAlignment="1">
      <alignment horizontal="center" vertical="center" shrinkToFit="1"/>
    </xf>
    <xf numFmtId="0" fontId="1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49" fontId="1" fillId="0" borderId="2" xfId="159" applyNumberFormat="1" applyFont="1" applyFill="1" applyBorder="1" applyAlignment="1">
      <alignment horizontal="center" vertical="center" wrapText="1"/>
    </xf>
    <xf numFmtId="0" fontId="1" fillId="0" borderId="2" xfId="77" applyFont="1" applyBorder="1" applyAlignment="1">
      <alignment horizontal="center" vertical="center"/>
    </xf>
    <xf numFmtId="0" fontId="1" fillId="0" borderId="2" xfId="171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left" vertical="center" shrinkToFit="1"/>
    </xf>
    <xf numFmtId="0" fontId="1" fillId="0" borderId="2" xfId="0" applyFont="1" applyFill="1" applyBorder="1" applyAlignment="1">
      <alignment horizont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8" xfId="0" applyNumberFormat="1" applyFont="1" applyFill="1" applyBorder="1" applyAlignment="1">
      <alignment vertical="center" shrinkToFit="1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1" fillId="6" borderId="2" xfId="0" applyFont="1" applyFill="1" applyBorder="1" applyAlignment="1">
      <alignment horizontal="center" vertical="center"/>
    </xf>
    <xf numFmtId="0" fontId="0" fillId="6" borderId="2" xfId="0" applyFont="1" applyFill="1" applyBorder="1" applyAlignment="1">
      <alignment horizontal="center" vertical="center"/>
    </xf>
    <xf numFmtId="0" fontId="1" fillId="6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shrinkToFit="1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shrinkToFit="1"/>
    </xf>
    <xf numFmtId="0" fontId="1" fillId="0" borderId="9" xfId="0" applyFont="1" applyFill="1" applyBorder="1" applyAlignment="1">
      <alignment horizontal="center" vertical="center" shrinkToFit="1"/>
    </xf>
    <xf numFmtId="49" fontId="1" fillId="0" borderId="10" xfId="0" applyNumberFormat="1" applyFont="1" applyFill="1" applyBorder="1" applyAlignment="1">
      <alignment horizontal="center" vertical="center" shrinkToFit="1"/>
    </xf>
    <xf numFmtId="0" fontId="1" fillId="6" borderId="0" xfId="0" applyFont="1" applyFill="1" applyBorder="1" applyAlignment="1">
      <alignment horizontal="center" vertical="center"/>
    </xf>
    <xf numFmtId="0" fontId="1" fillId="6" borderId="0" xfId="0" applyNumberFormat="1" applyFont="1" applyFill="1" applyBorder="1" applyAlignment="1">
      <alignment horizontal="center" vertical="center"/>
    </xf>
    <xf numFmtId="49" fontId="1" fillId="3" borderId="0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 shrinkToFit="1"/>
    </xf>
    <xf numFmtId="176" fontId="1" fillId="0" borderId="0" xfId="0" applyNumberFormat="1" applyFont="1" applyFill="1" applyBorder="1" applyAlignment="1">
      <alignment horizontal="left" vertical="center" shrinkToFit="1"/>
    </xf>
    <xf numFmtId="176" fontId="1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horizontal="left" vertical="center" shrinkToFit="1"/>
    </xf>
    <xf numFmtId="49" fontId="1" fillId="0" borderId="0" xfId="0" applyNumberFormat="1" applyFont="1" applyBorder="1" applyAlignment="1">
      <alignment horizontal="center" vertical="center"/>
    </xf>
    <xf numFmtId="176" fontId="1" fillId="0" borderId="2" xfId="0" applyNumberFormat="1" applyFont="1" applyFill="1" applyBorder="1" applyAlignment="1">
      <alignment vertical="center" shrinkToFit="1"/>
    </xf>
    <xf numFmtId="49" fontId="4" fillId="0" borderId="0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 applyProtection="1">
      <alignment horizontal="center" vertical="center"/>
    </xf>
    <xf numFmtId="49" fontId="4" fillId="3" borderId="2" xfId="0" applyNumberFormat="1" applyFont="1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center" vertical="center" wrapText="1" shrinkToFit="1"/>
    </xf>
    <xf numFmtId="49" fontId="1" fillId="2" borderId="2" xfId="0" applyNumberFormat="1" applyFont="1" applyFill="1" applyBorder="1" applyAlignment="1" applyProtection="1">
      <alignment horizontal="center" vertical="center"/>
      <protection locked="0"/>
    </xf>
    <xf numFmtId="49" fontId="1" fillId="2" borderId="2" xfId="0" applyNumberFormat="1" applyFont="1" applyFill="1" applyBorder="1" applyAlignment="1">
      <alignment horizontal="center" vertical="center" shrinkToFit="1"/>
    </xf>
    <xf numFmtId="0" fontId="1" fillId="2" borderId="2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176" fontId="1" fillId="2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 wrapText="1" shrinkToFit="1"/>
    </xf>
    <xf numFmtId="176" fontId="1" fillId="2" borderId="2" xfId="0" applyNumberFormat="1" applyFont="1" applyFill="1" applyBorder="1" applyAlignment="1">
      <alignment horizontal="left" vertical="center" wrapText="1" shrinkToFit="1"/>
    </xf>
    <xf numFmtId="0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156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center" vertical="center" shrinkToFit="1"/>
    </xf>
    <xf numFmtId="49" fontId="1" fillId="2" borderId="10" xfId="0" applyNumberFormat="1" applyFont="1" applyFill="1" applyBorder="1" applyAlignment="1">
      <alignment horizontal="center" vertical="center" wrapText="1" shrinkToFit="1"/>
    </xf>
    <xf numFmtId="0" fontId="3" fillId="2" borderId="2" xfId="167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49" fontId="0" fillId="2" borderId="2" xfId="0" applyNumberFormat="1" applyFont="1" applyFill="1" applyBorder="1" applyAlignment="1">
      <alignment horizontal="center" vertical="center" wrapText="1"/>
    </xf>
    <xf numFmtId="49" fontId="0" fillId="2" borderId="2" xfId="0" applyNumberFormat="1" applyFont="1" applyFill="1" applyBorder="1" applyAlignment="1">
      <alignment horizontal="center" vertical="center"/>
    </xf>
    <xf numFmtId="0" fontId="1" fillId="2" borderId="2" xfId="95" applyFont="1" applyFill="1" applyBorder="1" applyAlignment="1">
      <alignment horizontal="center" vertical="center" wrapText="1" shrinkToFit="1"/>
    </xf>
    <xf numFmtId="0" fontId="2" fillId="2" borderId="2" xfId="23" applyFont="1" applyFill="1" applyBorder="1" applyAlignment="1">
      <alignment horizontal="center" vertical="center" shrinkToFit="1"/>
    </xf>
    <xf numFmtId="0" fontId="2" fillId="2" borderId="2" xfId="23" applyNumberFormat="1" applyFont="1" applyFill="1" applyBorder="1" applyAlignment="1">
      <alignment horizontal="center" vertical="center" shrinkToFit="1"/>
    </xf>
    <xf numFmtId="49" fontId="2" fillId="2" borderId="2" xfId="23" applyNumberFormat="1" applyFont="1" applyFill="1" applyBorder="1" applyAlignment="1">
      <alignment horizontal="center" vertical="center" wrapText="1" shrinkToFit="1"/>
    </xf>
    <xf numFmtId="0" fontId="2" fillId="2" borderId="2" xfId="23" applyFont="1" applyFill="1" applyBorder="1" applyAlignment="1">
      <alignment horizontal="left" vertical="center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2" xfId="95" applyNumberFormat="1" applyFont="1" applyFill="1" applyBorder="1" applyAlignment="1">
      <alignment horizontal="center" vertical="center" wrapText="1" shrinkToFit="1"/>
    </xf>
    <xf numFmtId="49" fontId="1" fillId="2" borderId="10" xfId="0" applyNumberFormat="1" applyFont="1" applyFill="1" applyBorder="1" applyAlignment="1">
      <alignment horizontal="center" vertical="center" shrinkToFit="1"/>
    </xf>
    <xf numFmtId="0" fontId="1" fillId="2" borderId="11" xfId="0" applyFont="1" applyFill="1" applyBorder="1" applyAlignment="1">
      <alignment horizontal="center" vertical="center" wrapText="1" shrinkToFit="1"/>
    </xf>
    <xf numFmtId="0" fontId="1" fillId="2" borderId="0" xfId="0" applyFont="1" applyFill="1" applyBorder="1" applyAlignment="1">
      <alignment horizontal="center" vertical="center" wrapText="1" shrinkToFit="1"/>
    </xf>
    <xf numFmtId="49" fontId="1" fillId="2" borderId="1" xfId="0" applyNumberFormat="1" applyFont="1" applyFill="1" applyBorder="1" applyAlignment="1">
      <alignment horizontal="center" vertical="center" wrapText="1" shrinkToFit="1"/>
    </xf>
    <xf numFmtId="0" fontId="1" fillId="2" borderId="1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center" vertical="center" shrinkToFit="1"/>
    </xf>
    <xf numFmtId="0" fontId="10" fillId="2" borderId="2" xfId="167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/>
    </xf>
    <xf numFmtId="0" fontId="1" fillId="2" borderId="2" xfId="16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145" applyNumberFormat="1" applyFont="1" applyFill="1" applyBorder="1" applyAlignment="1">
      <alignment horizontal="center" vertical="center" shrinkToFit="1"/>
    </xf>
    <xf numFmtId="49" fontId="1" fillId="2" borderId="2" xfId="120" applyNumberFormat="1" applyFont="1" applyFill="1" applyBorder="1" applyAlignment="1">
      <alignment horizontal="center" vertical="center" shrinkToFit="1"/>
    </xf>
    <xf numFmtId="0" fontId="1" fillId="2" borderId="2" xfId="54" applyFont="1" applyFill="1" applyBorder="1" applyAlignment="1">
      <alignment horizontal="center" vertical="center"/>
    </xf>
    <xf numFmtId="0" fontId="1" fillId="2" borderId="2" xfId="54" applyNumberFormat="1" applyFont="1" applyFill="1" applyBorder="1" applyAlignment="1">
      <alignment horizontal="center" vertical="center" shrinkToFit="1"/>
    </xf>
    <xf numFmtId="49" fontId="1" fillId="2" borderId="2" xfId="121" applyNumberFormat="1" applyFont="1" applyFill="1" applyBorder="1" applyAlignment="1">
      <alignment horizontal="center" vertical="center" shrinkToFit="1"/>
    </xf>
    <xf numFmtId="49" fontId="1" fillId="2" borderId="2" xfId="138" applyNumberFormat="1" applyFont="1" applyFill="1" applyBorder="1" applyAlignment="1">
      <alignment horizontal="center" vertical="center" shrinkToFit="1"/>
    </xf>
    <xf numFmtId="0" fontId="3" fillId="2" borderId="2" xfId="0" applyNumberFormat="1" applyFont="1" applyFill="1" applyBorder="1" applyAlignment="1">
      <alignment horizontal="center" vertical="center" shrinkToFit="1"/>
    </xf>
    <xf numFmtId="49" fontId="1" fillId="2" borderId="2" xfId="54" applyNumberFormat="1" applyFont="1" applyFill="1" applyBorder="1" applyAlignment="1">
      <alignment horizontal="center" vertical="center" shrinkToFit="1"/>
    </xf>
    <xf numFmtId="1" fontId="1" fillId="2" borderId="2" xfId="0" applyNumberFormat="1" applyFont="1" applyFill="1" applyBorder="1" applyAlignment="1">
      <alignment horizontal="center" vertical="center" shrinkToFit="1"/>
    </xf>
    <xf numFmtId="0" fontId="3" fillId="2" borderId="2" xfId="160" applyFont="1" applyFill="1" applyBorder="1" applyAlignment="1">
      <alignment horizontal="center" vertical="center" shrinkToFit="1"/>
    </xf>
    <xf numFmtId="49" fontId="3" fillId="2" borderId="2" xfId="0" applyNumberFormat="1" applyFont="1" applyFill="1" applyBorder="1" applyAlignment="1">
      <alignment horizontal="center" vertical="center" shrinkToFit="1"/>
    </xf>
    <xf numFmtId="0" fontId="3" fillId="0" borderId="2" xfId="0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" shrinkToFit="1"/>
    </xf>
    <xf numFmtId="49" fontId="1" fillId="2" borderId="2" xfId="0" applyNumberFormat="1" applyFont="1" applyFill="1" applyBorder="1" applyAlignment="1">
      <alignment horizontal="center" shrinkToFit="1"/>
    </xf>
    <xf numFmtId="0" fontId="1" fillId="2" borderId="2" xfId="169" applyFont="1" applyFill="1" applyBorder="1" applyAlignment="1">
      <alignment horizontal="center" vertical="center"/>
    </xf>
    <xf numFmtId="49" fontId="1" fillId="2" borderId="2" xfId="104" applyNumberFormat="1" applyFont="1" applyFill="1" applyBorder="1" applyAlignment="1">
      <alignment horizontal="center" vertical="center" shrinkToFit="1"/>
    </xf>
    <xf numFmtId="0" fontId="1" fillId="2" borderId="2" xfId="163" applyFont="1" applyFill="1" applyBorder="1" applyAlignment="1">
      <alignment horizontal="center" vertical="center" shrinkToFit="1"/>
    </xf>
    <xf numFmtId="0" fontId="1" fillId="2" borderId="2" xfId="138" applyFont="1" applyFill="1" applyBorder="1" applyAlignment="1">
      <alignment horizontal="center" vertical="center" shrinkToFit="1"/>
    </xf>
    <xf numFmtId="176" fontId="1" fillId="2" borderId="2" xfId="61" applyNumberFormat="1" applyFont="1" applyFill="1" applyBorder="1" applyAlignment="1">
      <alignment horizontal="center" vertical="center"/>
    </xf>
    <xf numFmtId="0" fontId="1" fillId="2" borderId="2" xfId="58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49" fontId="1" fillId="2" borderId="10" xfId="121" applyNumberFormat="1" applyFont="1" applyFill="1" applyBorder="1" applyAlignment="1">
      <alignment horizontal="center" vertical="center" shrinkToFit="1"/>
    </xf>
    <xf numFmtId="0" fontId="1" fillId="2" borderId="2" xfId="147" applyFont="1" applyFill="1" applyBorder="1" applyAlignment="1">
      <alignment horizontal="center" shrinkToFit="1"/>
    </xf>
    <xf numFmtId="49" fontId="1" fillId="2" borderId="2" xfId="137" applyNumberFormat="1" applyFont="1" applyFill="1" applyBorder="1" applyAlignment="1">
      <alignment horizontal="center" vertical="center" shrinkToFit="1"/>
    </xf>
    <xf numFmtId="49" fontId="1" fillId="2" borderId="2" xfId="149" applyNumberFormat="1" applyFont="1" applyFill="1" applyBorder="1" applyAlignment="1">
      <alignment horizontal="center" vertical="center" shrinkToFit="1"/>
    </xf>
    <xf numFmtId="0" fontId="1" fillId="2" borderId="2" xfId="108" applyFont="1" applyFill="1" applyBorder="1" applyAlignment="1">
      <alignment horizontal="center" vertical="center"/>
    </xf>
    <xf numFmtId="49" fontId="1" fillId="2" borderId="2" xfId="133" applyNumberFormat="1" applyFont="1" applyFill="1" applyBorder="1" applyAlignment="1">
      <alignment horizontal="center" vertical="center" wrapText="1"/>
    </xf>
    <xf numFmtId="176" fontId="1" fillId="2" borderId="2" xfId="128" applyNumberFormat="1" applyFont="1" applyFill="1" applyBorder="1" applyAlignment="1">
      <alignment horizontal="center" vertical="center"/>
    </xf>
    <xf numFmtId="0" fontId="1" fillId="2" borderId="2" xfId="161" applyFont="1" applyFill="1" applyBorder="1" applyAlignment="1">
      <alignment horizontal="center" vertical="center" shrinkToFit="1"/>
    </xf>
    <xf numFmtId="49" fontId="3" fillId="2" borderId="2" xfId="120" applyNumberFormat="1" applyFont="1" applyFill="1" applyBorder="1" applyAlignment="1">
      <alignment horizontal="center" vertical="center" shrinkToFit="1"/>
    </xf>
    <xf numFmtId="176" fontId="3" fillId="2" borderId="2" xfId="0" applyNumberFormat="1" applyFont="1" applyFill="1" applyBorder="1" applyAlignment="1">
      <alignment horizontal="left" vertical="center" shrinkToFit="1"/>
    </xf>
    <xf numFmtId="176" fontId="1" fillId="2" borderId="2" xfId="0" applyNumberFormat="1" applyFont="1" applyFill="1" applyBorder="1" applyAlignment="1">
      <alignment horizontal="left" vertical="center" shrinkToFit="1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shrinkToFit="1"/>
    </xf>
    <xf numFmtId="0" fontId="1" fillId="2" borderId="2" xfId="180" applyFont="1" applyFill="1" applyBorder="1" applyAlignment="1">
      <alignment horizontal="center" vertical="center" shrinkToFit="1"/>
    </xf>
    <xf numFmtId="0" fontId="1" fillId="2" borderId="2" xfId="54" applyFont="1" applyFill="1" applyBorder="1" applyAlignment="1">
      <alignment horizontal="center" vertical="center" shrinkToFit="1"/>
    </xf>
    <xf numFmtId="0" fontId="1" fillId="2" borderId="2" xfId="112" applyFont="1" applyFill="1" applyBorder="1" applyAlignment="1">
      <alignment horizontal="center" vertical="center"/>
    </xf>
    <xf numFmtId="0" fontId="1" fillId="2" borderId="2" xfId="164" applyFont="1" applyFill="1" applyBorder="1" applyAlignment="1">
      <alignment horizontal="center" vertical="center" shrinkToFit="1"/>
    </xf>
    <xf numFmtId="49" fontId="1" fillId="2" borderId="2" xfId="80" applyNumberFormat="1" applyFont="1" applyFill="1" applyBorder="1" applyAlignment="1">
      <alignment horizontal="center" vertical="center" shrinkToFit="1"/>
    </xf>
    <xf numFmtId="49" fontId="1" fillId="2" borderId="2" xfId="54" applyNumberFormat="1" applyFont="1" applyFill="1" applyBorder="1" applyAlignment="1">
      <alignment horizontal="center" vertical="center" wrapText="1"/>
    </xf>
    <xf numFmtId="49" fontId="1" fillId="2" borderId="2" xfId="142" applyNumberFormat="1" applyFont="1" applyFill="1" applyBorder="1" applyAlignment="1">
      <alignment horizontal="center" vertical="center" shrinkToFit="1"/>
    </xf>
    <xf numFmtId="49" fontId="1" fillId="2" borderId="2" xfId="122" applyNumberFormat="1" applyFont="1" applyFill="1" applyBorder="1" applyAlignment="1">
      <alignment horizontal="center" vertical="center" wrapText="1"/>
    </xf>
    <xf numFmtId="0" fontId="1" fillId="2" borderId="2" xfId="136" applyFont="1" applyFill="1" applyBorder="1" applyAlignment="1">
      <alignment horizontal="center" vertical="center"/>
    </xf>
    <xf numFmtId="49" fontId="1" fillId="2" borderId="2" xfId="132" applyNumberFormat="1" applyFont="1" applyFill="1" applyBorder="1" applyAlignment="1">
      <alignment horizontal="center" vertical="center" shrinkToFit="1"/>
    </xf>
    <xf numFmtId="0" fontId="1" fillId="2" borderId="2" xfId="101" applyFont="1" applyFill="1" applyBorder="1" applyAlignment="1">
      <alignment horizontal="center" vertical="center"/>
    </xf>
    <xf numFmtId="49" fontId="1" fillId="2" borderId="2" xfId="70" applyNumberFormat="1" applyFont="1" applyFill="1" applyBorder="1" applyAlignment="1">
      <alignment horizontal="center" vertical="center" shrinkToFit="1"/>
    </xf>
    <xf numFmtId="49" fontId="1" fillId="2" borderId="2" xfId="160" applyNumberFormat="1" applyFont="1" applyFill="1" applyBorder="1" applyAlignment="1">
      <alignment horizontal="center" vertical="center" shrinkToFit="1"/>
    </xf>
    <xf numFmtId="0" fontId="1" fillId="2" borderId="2" xfId="78" applyFont="1" applyFill="1" applyBorder="1" applyAlignment="1">
      <alignment horizontal="center" vertical="center"/>
    </xf>
    <xf numFmtId="176" fontId="1" fillId="2" borderId="2" xfId="109" applyNumberFormat="1" applyFont="1" applyFill="1" applyBorder="1" applyAlignment="1">
      <alignment horizontal="center" vertical="center"/>
    </xf>
    <xf numFmtId="0" fontId="1" fillId="2" borderId="2" xfId="110" applyFont="1" applyFill="1" applyBorder="1" applyAlignment="1">
      <alignment horizontal="center" vertical="center"/>
    </xf>
    <xf numFmtId="176" fontId="1" fillId="2" borderId="2" xfId="54" applyNumberFormat="1" applyFont="1" applyFill="1" applyBorder="1" applyAlignment="1">
      <alignment horizontal="center" vertical="center"/>
    </xf>
    <xf numFmtId="0" fontId="1" fillId="2" borderId="2" xfId="79" applyFont="1" applyFill="1" applyBorder="1" applyAlignment="1">
      <alignment horizontal="center" vertical="center"/>
    </xf>
    <xf numFmtId="49" fontId="1" fillId="2" borderId="2" xfId="69" applyNumberFormat="1" applyFont="1" applyFill="1" applyBorder="1" applyAlignment="1">
      <alignment horizontal="center" vertical="center" wrapText="1"/>
    </xf>
    <xf numFmtId="176" fontId="1" fillId="2" borderId="2" xfId="105" applyNumberFormat="1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 shrinkToFit="1"/>
    </xf>
    <xf numFmtId="176" fontId="1" fillId="2" borderId="2" xfId="130" applyNumberFormat="1" applyFont="1" applyFill="1" applyBorder="1" applyAlignment="1">
      <alignment horizontal="center" vertical="center"/>
    </xf>
    <xf numFmtId="176" fontId="1" fillId="2" borderId="2" xfId="120" applyNumberFormat="1" applyFont="1" applyFill="1" applyBorder="1" applyAlignment="1">
      <alignment horizontal="center" vertical="center" shrinkToFit="1"/>
    </xf>
    <xf numFmtId="176" fontId="1" fillId="2" borderId="2" xfId="120" applyNumberFormat="1" applyFont="1" applyFill="1" applyBorder="1" applyAlignment="1">
      <alignment horizontal="left" vertical="center" shrinkToFit="1"/>
    </xf>
    <xf numFmtId="0" fontId="1" fillId="2" borderId="2" xfId="57" applyFont="1" applyFill="1" applyBorder="1" applyAlignment="1">
      <alignment horizontal="center" vertical="center"/>
    </xf>
    <xf numFmtId="176" fontId="1" fillId="2" borderId="2" xfId="63" applyNumberFormat="1" applyFont="1" applyFill="1" applyBorder="1" applyAlignment="1">
      <alignment horizontal="center" vertical="center"/>
    </xf>
    <xf numFmtId="0" fontId="1" fillId="2" borderId="2" xfId="129" applyFont="1" applyFill="1" applyBorder="1" applyAlignment="1">
      <alignment horizontal="center" vertical="center"/>
    </xf>
    <xf numFmtId="0" fontId="1" fillId="2" borderId="2" xfId="62" applyFont="1" applyFill="1" applyBorder="1" applyAlignment="1">
      <alignment horizontal="center" vertical="center"/>
    </xf>
    <xf numFmtId="0" fontId="1" fillId="2" borderId="2" xfId="169" applyFont="1" applyFill="1" applyBorder="1" applyAlignment="1">
      <alignment horizontal="center" vertical="center" shrinkToFit="1"/>
    </xf>
    <xf numFmtId="0" fontId="0" fillId="0" borderId="0" xfId="0" applyBorder="1"/>
    <xf numFmtId="0" fontId="0" fillId="0" borderId="2" xfId="0" applyBorder="1"/>
    <xf numFmtId="0" fontId="3" fillId="0" borderId="2" xfId="0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 vertical="center" shrinkToFit="1"/>
    </xf>
    <xf numFmtId="0" fontId="1" fillId="0" borderId="2" xfId="130" applyFont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center" vertical="center" shrinkToFit="1"/>
    </xf>
    <xf numFmtId="177" fontId="1" fillId="0" borderId="2" xfId="0" applyNumberFormat="1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 shrinkToFit="1"/>
    </xf>
    <xf numFmtId="0" fontId="0" fillId="2" borderId="0" xfId="0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horizontal="center" vertical="center" shrinkToFit="1"/>
    </xf>
    <xf numFmtId="49" fontId="1" fillId="0" borderId="4" xfId="0" applyNumberFormat="1" applyFont="1" applyFill="1" applyBorder="1" applyAlignment="1">
      <alignment horizontal="center" vertical="center" shrinkToFit="1"/>
    </xf>
    <xf numFmtId="0" fontId="1" fillId="0" borderId="4" xfId="0" applyFont="1" applyBorder="1" applyAlignment="1">
      <alignment horizontal="left" vertical="center"/>
    </xf>
    <xf numFmtId="177" fontId="1" fillId="0" borderId="4" xfId="0" applyNumberFormat="1" applyFont="1" applyFill="1" applyBorder="1" applyAlignment="1">
      <alignment horizontal="center" vertical="center" shrinkToFit="1"/>
    </xf>
    <xf numFmtId="176" fontId="1" fillId="0" borderId="4" xfId="0" applyNumberFormat="1" applyFont="1" applyFill="1" applyBorder="1" applyAlignment="1">
      <alignment horizontal="center" vertical="center" shrinkToFit="1"/>
    </xf>
    <xf numFmtId="176" fontId="1" fillId="0" borderId="4" xfId="0" applyNumberFormat="1" applyFont="1" applyFill="1" applyBorder="1" applyAlignment="1">
      <alignment horizontal="left" vertical="center" shrinkToFit="1"/>
    </xf>
    <xf numFmtId="0" fontId="1" fillId="0" borderId="4" xfId="0" applyNumberFormat="1" applyFont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shrinkToFit="1"/>
    </xf>
    <xf numFmtId="49" fontId="1" fillId="0" borderId="3" xfId="0" applyNumberFormat="1" applyFont="1" applyFill="1" applyBorder="1" applyAlignment="1">
      <alignment horizontal="center" vertical="center" shrinkToFit="1"/>
    </xf>
    <xf numFmtId="0" fontId="1" fillId="0" borderId="3" xfId="0" applyFont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 shrinkToFit="1"/>
    </xf>
    <xf numFmtId="0" fontId="0" fillId="2" borderId="1" xfId="0" applyFill="1" applyBorder="1" applyAlignment="1">
      <alignment vertical="center"/>
    </xf>
    <xf numFmtId="0" fontId="1" fillId="2" borderId="1" xfId="0" applyNumberFormat="1" applyFont="1" applyFill="1" applyBorder="1" applyAlignment="1">
      <alignment horizontal="center" vertical="center" shrinkToFit="1"/>
    </xf>
    <xf numFmtId="176" fontId="1" fillId="0" borderId="10" xfId="0" applyNumberFormat="1" applyFont="1" applyFill="1" applyBorder="1" applyAlignment="1">
      <alignment horizontal="center" vertical="center" shrinkToFit="1"/>
    </xf>
    <xf numFmtId="0" fontId="1" fillId="2" borderId="10" xfId="0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 shrinkToFit="1"/>
    </xf>
    <xf numFmtId="0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 shrinkToFit="1"/>
    </xf>
    <xf numFmtId="0" fontId="1" fillId="2" borderId="5" xfId="0" applyNumberFormat="1" applyFont="1" applyFill="1" applyBorder="1" applyAlignment="1">
      <alignment horizontal="center" vertical="center" shrinkToFit="1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left" vertical="center" shrinkToFit="1"/>
    </xf>
    <xf numFmtId="177" fontId="1" fillId="2" borderId="1" xfId="0" applyNumberFormat="1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wrapText="1" shrinkToFit="1"/>
    </xf>
    <xf numFmtId="177" fontId="1" fillId="2" borderId="2" xfId="0" applyNumberFormat="1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vertical="center"/>
    </xf>
    <xf numFmtId="0" fontId="1" fillId="0" borderId="2" xfId="90" applyNumberFormat="1" applyFont="1" applyFill="1" applyBorder="1" applyAlignment="1">
      <alignment horizontal="center" vertical="center" shrinkToFit="1"/>
    </xf>
    <xf numFmtId="49" fontId="1" fillId="2" borderId="2" xfId="90" applyNumberFormat="1" applyFont="1" applyFill="1" applyBorder="1" applyAlignment="1">
      <alignment horizontal="center" vertical="center"/>
    </xf>
    <xf numFmtId="0" fontId="1" fillId="2" borderId="2" xfId="90" applyFont="1" applyFill="1" applyBorder="1" applyAlignment="1">
      <alignment horizontal="left" vertical="center"/>
    </xf>
    <xf numFmtId="0" fontId="1" fillId="2" borderId="2" xfId="176" applyNumberFormat="1" applyFont="1" applyFill="1" applyBorder="1" applyAlignment="1" applyProtection="1">
      <alignment horizontal="center" vertical="center" shrinkToFit="1"/>
    </xf>
    <xf numFmtId="177" fontId="1" fillId="2" borderId="2" xfId="90" applyNumberFormat="1" applyFont="1" applyFill="1" applyBorder="1" applyAlignment="1">
      <alignment horizontal="center" vertical="center" shrinkToFit="1"/>
    </xf>
    <xf numFmtId="0" fontId="12" fillId="0" borderId="2" xfId="90" applyFont="1" applyFill="1" applyBorder="1" applyAlignment="1">
      <alignment horizontal="center" vertical="center"/>
    </xf>
    <xf numFmtId="49" fontId="1" fillId="2" borderId="2" xfId="166" applyNumberFormat="1" applyFont="1" applyFill="1" applyBorder="1" applyAlignment="1" applyProtection="1">
      <alignment horizontal="center" vertical="center" shrinkToFit="1"/>
    </xf>
    <xf numFmtId="0" fontId="1" fillId="0" borderId="2" xfId="90" applyFont="1" applyBorder="1" applyAlignment="1">
      <alignment horizontal="center" vertical="center"/>
    </xf>
    <xf numFmtId="0" fontId="1" fillId="0" borderId="2" xfId="90" applyFont="1" applyBorder="1" applyAlignment="1">
      <alignment horizontal="left" vertical="center"/>
    </xf>
    <xf numFmtId="49" fontId="1" fillId="0" borderId="2" xfId="90" applyNumberFormat="1" applyFont="1" applyBorder="1" applyAlignment="1">
      <alignment horizontal="center" vertical="center"/>
    </xf>
    <xf numFmtId="49" fontId="1" fillId="2" borderId="2" xfId="69" applyNumberFormat="1" applyFont="1" applyFill="1" applyBorder="1" applyAlignment="1" applyProtection="1">
      <alignment horizontal="center" vertical="center"/>
    </xf>
    <xf numFmtId="49" fontId="1" fillId="2" borderId="2" xfId="90" applyNumberFormat="1" applyFont="1" applyFill="1" applyBorder="1" applyAlignment="1" applyProtection="1">
      <alignment horizontal="center" vertical="center"/>
    </xf>
    <xf numFmtId="49" fontId="0" fillId="2" borderId="2" xfId="166" applyNumberFormat="1" applyFont="1" applyFill="1" applyBorder="1" applyAlignment="1" applyProtection="1">
      <alignment horizontal="center" vertical="center" shrinkToFit="1"/>
    </xf>
    <xf numFmtId="0" fontId="0" fillId="2" borderId="2" xfId="90" applyFont="1" applyFill="1" applyBorder="1" applyAlignment="1">
      <alignment horizontal="center" vertical="center"/>
    </xf>
    <xf numFmtId="49" fontId="0" fillId="2" borderId="2" xfId="90" applyNumberFormat="1" applyFont="1" applyFill="1" applyBorder="1" applyAlignment="1">
      <alignment horizontal="center" vertical="center"/>
    </xf>
    <xf numFmtId="0" fontId="4" fillId="2" borderId="2" xfId="90" applyFont="1" applyFill="1" applyBorder="1" applyAlignment="1">
      <alignment horizontal="center" vertical="center"/>
    </xf>
    <xf numFmtId="177" fontId="1" fillId="0" borderId="2" xfId="90" applyNumberFormat="1" applyFont="1" applyFill="1" applyBorder="1" applyAlignment="1">
      <alignment horizontal="center" vertical="center" shrinkToFit="1"/>
    </xf>
    <xf numFmtId="0" fontId="3" fillId="2" borderId="2" xfId="90" applyFont="1" applyFill="1" applyBorder="1" applyAlignment="1">
      <alignment horizontal="center" vertical="center"/>
    </xf>
    <xf numFmtId="0" fontId="1" fillId="2" borderId="2" xfId="90" applyFont="1" applyFill="1" applyBorder="1" applyAlignment="1">
      <alignment horizontal="center" vertical="center" shrinkToFit="1"/>
    </xf>
    <xf numFmtId="0" fontId="3" fillId="0" borderId="2" xfId="90" applyFont="1" applyFill="1" applyBorder="1" applyAlignment="1">
      <alignment horizontal="center" vertical="center"/>
    </xf>
    <xf numFmtId="0" fontId="13" fillId="0" borderId="2" xfId="90" applyFont="1" applyFill="1" applyBorder="1" applyAlignment="1">
      <alignment horizontal="center" vertical="center"/>
    </xf>
    <xf numFmtId="49" fontId="4" fillId="2" borderId="2" xfId="139" applyNumberFormat="1" applyFont="1" applyFill="1" applyBorder="1" applyAlignment="1">
      <alignment horizontal="center" vertical="center" wrapText="1"/>
    </xf>
    <xf numFmtId="49" fontId="1" fillId="2" borderId="2" xfId="93" applyNumberFormat="1" applyFont="1" applyFill="1" applyBorder="1" applyAlignment="1" applyProtection="1">
      <alignment horizontal="center" vertical="center"/>
    </xf>
    <xf numFmtId="0" fontId="1" fillId="2" borderId="2" xfId="102" applyNumberFormat="1" applyFont="1" applyFill="1" applyBorder="1" applyAlignment="1" applyProtection="1">
      <alignment horizontal="center" vertical="center"/>
    </xf>
    <xf numFmtId="0" fontId="0" fillId="2" borderId="2" xfId="90" applyFill="1" applyBorder="1" applyAlignment="1">
      <alignment horizontal="center" vertical="center"/>
    </xf>
    <xf numFmtId="0" fontId="1" fillId="0" borderId="2" xfId="102" applyNumberFormat="1" applyFont="1" applyFill="1" applyBorder="1" applyAlignment="1" applyProtection="1">
      <alignment horizontal="center" vertical="center"/>
    </xf>
    <xf numFmtId="49" fontId="4" fillId="0" borderId="2" xfId="139" applyNumberFormat="1" applyFont="1" applyBorder="1" applyAlignment="1">
      <alignment horizontal="center" vertical="center" wrapText="1"/>
    </xf>
    <xf numFmtId="0" fontId="1" fillId="0" borderId="2" xfId="90" applyFont="1" applyFill="1" applyBorder="1" applyAlignment="1">
      <alignment horizontal="left" vertical="center"/>
    </xf>
    <xf numFmtId="0" fontId="1" fillId="0" borderId="2" xfId="90" applyFont="1" applyFill="1" applyBorder="1" applyAlignment="1">
      <alignment horizontal="center" vertical="center"/>
    </xf>
    <xf numFmtId="49" fontId="1" fillId="0" borderId="2" xfId="90" applyNumberFormat="1" applyFont="1" applyFill="1" applyBorder="1" applyAlignment="1">
      <alignment horizontal="center" vertical="center"/>
    </xf>
    <xf numFmtId="0" fontId="5" fillId="2" borderId="2" xfId="90" applyFont="1" applyFill="1" applyBorder="1" applyAlignment="1">
      <alignment horizontal="center" vertical="center"/>
    </xf>
    <xf numFmtId="0" fontId="14" fillId="2" borderId="2" xfId="90" applyFont="1" applyFill="1" applyBorder="1" applyAlignment="1">
      <alignment horizontal="center" vertical="center"/>
    </xf>
    <xf numFmtId="49" fontId="0" fillId="0" borderId="2" xfId="90" applyNumberFormat="1" applyFont="1" applyBorder="1" applyAlignment="1">
      <alignment horizontal="center" vertical="center"/>
    </xf>
    <xf numFmtId="0" fontId="0" fillId="0" borderId="2" xfId="90" applyBorder="1" applyAlignment="1">
      <alignment horizontal="center" vertical="center"/>
    </xf>
    <xf numFmtId="0" fontId="5" fillId="2" borderId="0" xfId="90" applyFont="1" applyFill="1" applyBorder="1" applyAlignment="1">
      <alignment horizontal="center" vertical="center"/>
    </xf>
    <xf numFmtId="49" fontId="3" fillId="0" borderId="2" xfId="90" applyNumberFormat="1" applyFont="1" applyBorder="1" applyAlignment="1">
      <alignment horizontal="center" vertical="center"/>
    </xf>
    <xf numFmtId="0" fontId="3" fillId="0" borderId="2" xfId="90" applyFont="1" applyBorder="1" applyAlignment="1">
      <alignment horizontal="left" vertical="center"/>
    </xf>
    <xf numFmtId="0" fontId="1" fillId="0" borderId="2" xfId="90" applyNumberFormat="1" applyFont="1" applyFill="1" applyBorder="1" applyAlignment="1" applyProtection="1">
      <alignment horizontal="center" vertical="center"/>
    </xf>
    <xf numFmtId="49" fontId="1" fillId="0" borderId="10" xfId="90" applyNumberFormat="1" applyFont="1" applyBorder="1" applyAlignment="1">
      <alignment horizontal="center" vertical="center"/>
    </xf>
    <xf numFmtId="49" fontId="1" fillId="2" borderId="10" xfId="90" applyNumberFormat="1" applyFont="1" applyFill="1" applyBorder="1" applyAlignment="1">
      <alignment horizontal="center" vertical="center"/>
    </xf>
    <xf numFmtId="0" fontId="14" fillId="0" borderId="12" xfId="90" applyFont="1" applyFill="1" applyBorder="1" applyAlignment="1">
      <alignment horizontal="center" vertical="center"/>
    </xf>
    <xf numFmtId="0" fontId="14" fillId="0" borderId="13" xfId="90" applyFont="1" applyFill="1" applyBorder="1" applyAlignment="1">
      <alignment horizontal="center" vertical="center"/>
    </xf>
    <xf numFmtId="0" fontId="15" fillId="0" borderId="2" xfId="90" applyFont="1" applyFill="1" applyBorder="1" applyAlignment="1">
      <alignment horizontal="center" vertical="center"/>
    </xf>
    <xf numFmtId="177" fontId="0" fillId="2" borderId="2" xfId="90" applyNumberFormat="1" applyFont="1" applyFill="1" applyBorder="1" applyAlignment="1">
      <alignment horizontal="center" vertical="center" shrinkToFit="1"/>
    </xf>
    <xf numFmtId="0" fontId="14" fillId="7" borderId="13" xfId="90" applyFont="1" applyFill="1" applyBorder="1" applyAlignment="1">
      <alignment horizontal="center" vertical="center" wrapText="1"/>
    </xf>
    <xf numFmtId="177" fontId="0" fillId="0" borderId="2" xfId="90" applyNumberFormat="1" applyFont="1" applyFill="1" applyBorder="1" applyAlignment="1">
      <alignment horizontal="center" vertical="center" shrinkToFit="1"/>
    </xf>
    <xf numFmtId="0" fontId="14" fillId="7" borderId="2" xfId="90" applyFont="1" applyFill="1" applyBorder="1" applyAlignment="1">
      <alignment horizontal="center" vertical="center" wrapText="1"/>
    </xf>
    <xf numFmtId="0" fontId="0" fillId="0" borderId="2" xfId="90" applyFont="1" applyBorder="1" applyAlignment="1">
      <alignment horizontal="center" vertical="center"/>
    </xf>
    <xf numFmtId="176" fontId="1" fillId="0" borderId="0" xfId="90" applyNumberFormat="1" applyFont="1" applyFill="1" applyBorder="1" applyAlignment="1">
      <alignment horizontal="center" vertical="center" shrinkToFit="1"/>
    </xf>
    <xf numFmtId="176" fontId="1" fillId="2" borderId="0" xfId="90" applyNumberFormat="1" applyFont="1" applyFill="1" applyBorder="1" applyAlignment="1">
      <alignment horizontal="center" vertical="center"/>
    </xf>
    <xf numFmtId="176" fontId="1" fillId="0" borderId="0" xfId="90" applyNumberFormat="1" applyFont="1" applyFill="1" applyBorder="1" applyAlignment="1" applyProtection="1">
      <alignment horizontal="center" vertical="center"/>
    </xf>
    <xf numFmtId="0" fontId="1" fillId="2" borderId="0" xfId="90" applyFont="1" applyFill="1" applyBorder="1" applyAlignment="1">
      <alignment horizontal="center" vertical="center" shrinkToFit="1"/>
    </xf>
    <xf numFmtId="49" fontId="4" fillId="0" borderId="0" xfId="90" applyNumberFormat="1" applyFont="1" applyFill="1" applyBorder="1" applyAlignment="1">
      <alignment horizontal="center" vertical="center"/>
    </xf>
    <xf numFmtId="0" fontId="0" fillId="7" borderId="2" xfId="90" applyFont="1" applyFill="1" applyBorder="1" applyAlignment="1">
      <alignment horizontal="center" vertical="center" wrapText="1"/>
    </xf>
    <xf numFmtId="0" fontId="16" fillId="0" borderId="2" xfId="90" applyFont="1" applyFill="1" applyBorder="1" applyAlignment="1">
      <alignment horizontal="center" vertical="center"/>
    </xf>
    <xf numFmtId="0" fontId="0" fillId="0" borderId="12" xfId="90" applyFont="1" applyBorder="1" applyAlignment="1">
      <alignment horizontal="center" vertical="center"/>
    </xf>
    <xf numFmtId="0" fontId="14" fillId="0" borderId="13" xfId="90" applyFont="1" applyBorder="1" applyAlignment="1">
      <alignment horizontal="center" vertical="center"/>
    </xf>
    <xf numFmtId="49" fontId="1" fillId="0" borderId="0" xfId="90" applyNumberFormat="1" applyFont="1" applyBorder="1" applyAlignment="1">
      <alignment horizontal="center" vertical="center"/>
    </xf>
    <xf numFmtId="0" fontId="14" fillId="2" borderId="13" xfId="90" applyFont="1" applyFill="1" applyBorder="1" applyAlignment="1">
      <alignment horizontal="center" vertical="center"/>
    </xf>
    <xf numFmtId="0" fontId="14" fillId="0" borderId="2" xfId="90" applyFont="1" applyBorder="1" applyAlignment="1">
      <alignment horizontal="center" vertical="center"/>
    </xf>
    <xf numFmtId="0" fontId="3" fillId="0" borderId="2" xfId="90" applyFont="1" applyBorder="1" applyAlignment="1">
      <alignment horizontal="center" vertical="center"/>
    </xf>
    <xf numFmtId="49" fontId="3" fillId="2" borderId="2" xfId="90" applyNumberFormat="1" applyFont="1" applyFill="1" applyBorder="1" applyAlignment="1">
      <alignment horizontal="center" vertical="center"/>
    </xf>
    <xf numFmtId="176" fontId="1" fillId="2" borderId="0" xfId="90" applyNumberFormat="1" applyFont="1" applyFill="1" applyBorder="1" applyAlignment="1" applyProtection="1">
      <alignment horizontal="center" vertical="center"/>
    </xf>
    <xf numFmtId="49" fontId="1" fillId="2" borderId="0" xfId="90" applyNumberFormat="1" applyFont="1" applyFill="1" applyBorder="1" applyAlignment="1">
      <alignment horizontal="center" vertical="center"/>
    </xf>
    <xf numFmtId="0" fontId="1" fillId="0" borderId="2" xfId="90" applyFont="1" applyFill="1" applyBorder="1" applyAlignment="1">
      <alignment horizontal="center" vertical="center" shrinkToFit="1"/>
    </xf>
    <xf numFmtId="49" fontId="1" fillId="0" borderId="2" xfId="90" applyNumberFormat="1" applyFont="1" applyFill="1" applyBorder="1" applyAlignment="1">
      <alignment horizontal="center" vertical="center" shrinkToFit="1"/>
    </xf>
    <xf numFmtId="0" fontId="0" fillId="0" borderId="2" xfId="90" applyFont="1" applyFill="1" applyBorder="1" applyAlignment="1">
      <alignment horizontal="center" vertical="center"/>
    </xf>
    <xf numFmtId="0" fontId="1" fillId="2" borderId="2" xfId="90" applyNumberFormat="1" applyFont="1" applyFill="1" applyBorder="1" applyAlignment="1">
      <alignment horizontal="center" vertical="center"/>
    </xf>
    <xf numFmtId="49" fontId="1" fillId="2" borderId="2" xfId="90" applyNumberFormat="1" applyFont="1" applyFill="1" applyBorder="1" applyAlignment="1">
      <alignment horizontal="center" vertical="center" shrinkToFit="1"/>
    </xf>
    <xf numFmtId="0" fontId="1" fillId="2" borderId="2" xfId="90" applyNumberFormat="1" applyFont="1" applyFill="1" applyBorder="1" applyAlignment="1">
      <alignment horizontal="center" vertical="center" shrinkToFit="1"/>
    </xf>
    <xf numFmtId="0" fontId="3" fillId="0" borderId="2" xfId="90" applyFont="1" applyFill="1" applyBorder="1" applyAlignment="1">
      <alignment horizontal="center" vertical="center" shrinkToFit="1"/>
    </xf>
    <xf numFmtId="49" fontId="3" fillId="0" borderId="2" xfId="90" applyNumberFormat="1" applyFont="1" applyFill="1" applyBorder="1" applyAlignment="1">
      <alignment horizontal="center" vertical="center" shrinkToFit="1"/>
    </xf>
    <xf numFmtId="0" fontId="14" fillId="0" borderId="2" xfId="90" applyFont="1" applyFill="1" applyBorder="1" applyAlignment="1">
      <alignment horizontal="center" vertical="center"/>
    </xf>
    <xf numFmtId="49" fontId="3" fillId="0" borderId="0" xfId="9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2" borderId="2" xfId="90" applyNumberFormat="1" applyFont="1" applyFill="1" applyBorder="1" applyAlignment="1">
      <alignment horizontal="center" vertical="center" shrinkToFit="1"/>
    </xf>
    <xf numFmtId="176" fontId="1" fillId="2" borderId="2" xfId="90" applyNumberFormat="1" applyFont="1" applyFill="1" applyBorder="1" applyAlignment="1">
      <alignment horizontal="left" vertical="center" shrinkToFit="1"/>
    </xf>
    <xf numFmtId="0" fontId="1" fillId="0" borderId="2" xfId="0" applyFont="1" applyFill="1" applyBorder="1" applyAlignment="1">
      <alignment horizontal="left" vertical="center" shrinkToFit="1"/>
    </xf>
    <xf numFmtId="14" fontId="1" fillId="0" borderId="2" xfId="90" applyNumberFormat="1" applyFont="1" applyFill="1" applyBorder="1" applyAlignment="1">
      <alignment horizontal="center" vertical="center" shrinkToFit="1"/>
    </xf>
    <xf numFmtId="14" fontId="1" fillId="0" borderId="0" xfId="90" applyNumberFormat="1" applyFont="1" applyFill="1" applyBorder="1" applyAlignment="1">
      <alignment horizontal="center" vertical="center" shrinkToFit="1"/>
    </xf>
    <xf numFmtId="0" fontId="0" fillId="0" borderId="2" xfId="90" applyFill="1" applyBorder="1" applyAlignment="1">
      <alignment horizontal="center" vertical="center"/>
    </xf>
    <xf numFmtId="49" fontId="4" fillId="3" borderId="0" xfId="0" applyNumberFormat="1" applyFont="1" applyFill="1" applyBorder="1" applyAlignment="1">
      <alignment horizontal="left" vertical="center"/>
    </xf>
    <xf numFmtId="49" fontId="1" fillId="2" borderId="2" xfId="157" applyNumberFormat="1" applyFont="1" applyFill="1" applyBorder="1" applyAlignment="1">
      <alignment horizontal="center" vertical="center"/>
    </xf>
    <xf numFmtId="178" fontId="1" fillId="2" borderId="2" xfId="159" applyNumberFormat="1" applyFont="1" applyFill="1" applyBorder="1" applyAlignment="1">
      <alignment horizontal="center" vertical="center" shrinkToFit="1"/>
    </xf>
    <xf numFmtId="49" fontId="1" fillId="2" borderId="2" xfId="157" applyNumberFormat="1" applyFont="1" applyFill="1" applyBorder="1" applyAlignment="1">
      <alignment horizontal="center" vertical="center" shrinkToFit="1"/>
    </xf>
    <xf numFmtId="178" fontId="1" fillId="0" borderId="2" xfId="159" applyNumberFormat="1" applyFont="1" applyBorder="1" applyAlignment="1">
      <alignment horizontal="center" vertical="center" shrinkToFit="1"/>
    </xf>
    <xf numFmtId="49" fontId="1" fillId="0" borderId="2" xfId="157" applyNumberFormat="1" applyFont="1" applyBorder="1" applyAlignment="1">
      <alignment horizontal="center" vertical="center" shrinkToFit="1"/>
    </xf>
    <xf numFmtId="0" fontId="1" fillId="2" borderId="2" xfId="157" applyFont="1" applyFill="1" applyBorder="1" applyAlignment="1">
      <alignment horizontal="center" vertical="center"/>
    </xf>
    <xf numFmtId="0" fontId="1" fillId="2" borderId="2" xfId="157" applyNumberFormat="1" applyFont="1" applyFill="1" applyBorder="1" applyAlignment="1">
      <alignment horizontal="center" vertical="center"/>
    </xf>
    <xf numFmtId="0" fontId="1" fillId="3" borderId="2" xfId="169" applyFont="1" applyFill="1" applyBorder="1" applyAlignment="1">
      <alignment horizontal="center" vertical="center" shrinkToFit="1"/>
    </xf>
    <xf numFmtId="49" fontId="1" fillId="3" borderId="2" xfId="157" applyNumberFormat="1" applyFont="1" applyFill="1" applyBorder="1" applyAlignment="1">
      <alignment horizontal="center" vertical="center" shrinkToFit="1"/>
    </xf>
    <xf numFmtId="0" fontId="1" fillId="0" borderId="2" xfId="169" applyFont="1" applyFill="1" applyBorder="1" applyAlignment="1">
      <alignment horizontal="center" vertical="center" shrinkToFit="1"/>
    </xf>
    <xf numFmtId="49" fontId="1" fillId="0" borderId="2" xfId="157" applyNumberFormat="1" applyFont="1" applyFill="1" applyBorder="1" applyAlignment="1">
      <alignment horizontal="center" vertical="center" shrinkToFit="1"/>
    </xf>
    <xf numFmtId="0" fontId="1" fillId="0" borderId="2" xfId="157" applyFont="1" applyFill="1" applyBorder="1" applyAlignment="1">
      <alignment horizontal="center" vertical="center"/>
    </xf>
    <xf numFmtId="0" fontId="1" fillId="0" borderId="2" xfId="157" applyNumberFormat="1" applyFont="1" applyFill="1" applyBorder="1" applyAlignment="1">
      <alignment horizontal="center" vertical="center"/>
    </xf>
    <xf numFmtId="0" fontId="1" fillId="0" borderId="2" xfId="157" applyFont="1" applyBorder="1" applyAlignment="1">
      <alignment horizontal="center" vertical="center"/>
    </xf>
    <xf numFmtId="0" fontId="1" fillId="0" borderId="2" xfId="157" applyNumberFormat="1" applyFont="1" applyBorder="1" applyAlignment="1">
      <alignment horizontal="center" vertical="center"/>
    </xf>
    <xf numFmtId="49" fontId="1" fillId="0" borderId="2" xfId="157" applyNumberFormat="1" applyFont="1" applyBorder="1" applyAlignment="1">
      <alignment horizontal="center" vertical="center"/>
    </xf>
    <xf numFmtId="49" fontId="1" fillId="6" borderId="2" xfId="157" applyNumberFormat="1" applyFont="1" applyFill="1" applyBorder="1" applyAlignment="1">
      <alignment horizontal="center" vertical="center"/>
    </xf>
    <xf numFmtId="49" fontId="4" fillId="0" borderId="2" xfId="157" applyNumberFormat="1" applyFont="1" applyBorder="1" applyAlignment="1">
      <alignment horizontal="center" vertical="center" shrinkToFit="1"/>
    </xf>
    <xf numFmtId="0" fontId="1" fillId="0" borderId="2" xfId="172" applyFont="1" applyFill="1" applyBorder="1" applyAlignment="1">
      <alignment horizontal="center" vertical="center" shrinkToFit="1"/>
    </xf>
    <xf numFmtId="49" fontId="1" fillId="0" borderId="2" xfId="157" applyNumberFormat="1" applyFont="1" applyFill="1" applyBorder="1" applyAlignment="1">
      <alignment horizontal="center" vertical="center"/>
    </xf>
    <xf numFmtId="0" fontId="1" fillId="0" borderId="2" xfId="169" applyFont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 vertical="center"/>
    </xf>
    <xf numFmtId="0" fontId="3" fillId="2" borderId="2" xfId="157" applyNumberFormat="1" applyFont="1" applyFill="1" applyBorder="1" applyAlignment="1">
      <alignment horizontal="center" vertical="center"/>
    </xf>
    <xf numFmtId="49" fontId="3" fillId="2" borderId="2" xfId="157" applyNumberFormat="1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left" vertical="center"/>
    </xf>
    <xf numFmtId="0" fontId="1" fillId="0" borderId="2" xfId="160" applyFont="1" applyBorder="1" applyAlignment="1">
      <alignment horizontal="center" vertical="center" shrinkToFit="1"/>
    </xf>
    <xf numFmtId="0" fontId="1" fillId="4" borderId="2" xfId="159" applyFont="1" applyFill="1" applyBorder="1" applyAlignment="1">
      <alignment horizontal="center" vertical="center" shrinkToFit="1"/>
    </xf>
    <xf numFmtId="49" fontId="1" fillId="6" borderId="2" xfId="157" applyNumberFormat="1" applyFont="1" applyFill="1" applyBorder="1" applyAlignment="1">
      <alignment horizontal="center" vertical="center" shrinkToFit="1"/>
    </xf>
    <xf numFmtId="49" fontId="1" fillId="0" borderId="2" xfId="0" applyNumberFormat="1" applyFont="1" applyBorder="1" applyAlignment="1">
      <alignment horizontal="center" vertical="center" shrinkToFit="1"/>
    </xf>
    <xf numFmtId="49" fontId="3" fillId="2" borderId="2" xfId="157" applyNumberFormat="1" applyFont="1" applyFill="1" applyBorder="1" applyAlignment="1">
      <alignment horizontal="center" vertical="center"/>
    </xf>
    <xf numFmtId="178" fontId="3" fillId="2" borderId="2" xfId="159" applyNumberFormat="1" applyFont="1" applyFill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shrinkToFit="1"/>
    </xf>
    <xf numFmtId="49" fontId="8" fillId="2" borderId="2" xfId="157" applyNumberFormat="1" applyFont="1" applyFill="1" applyBorder="1" applyAlignment="1">
      <alignment horizontal="center" vertical="center"/>
    </xf>
    <xf numFmtId="178" fontId="8" fillId="2" borderId="2" xfId="159" applyNumberFormat="1" applyFont="1" applyFill="1" applyBorder="1" applyAlignment="1">
      <alignment horizontal="center" vertical="center" shrinkToFit="1"/>
    </xf>
    <xf numFmtId="49" fontId="8" fillId="2" borderId="2" xfId="157" applyNumberFormat="1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2" borderId="2" xfId="157" applyNumberFormat="1" applyFont="1" applyFill="1" applyBorder="1" applyAlignment="1">
      <alignment horizontal="center" vertical="center"/>
    </xf>
    <xf numFmtId="49" fontId="7" fillId="2" borderId="2" xfId="157" applyNumberFormat="1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/>
    </xf>
    <xf numFmtId="49" fontId="8" fillId="0" borderId="2" xfId="157" applyNumberFormat="1" applyFont="1" applyFill="1" applyBorder="1" applyAlignment="1">
      <alignment horizontal="center" vertical="center" shrinkToFit="1"/>
    </xf>
    <xf numFmtId="178" fontId="8" fillId="0" borderId="2" xfId="159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/>
    </xf>
    <xf numFmtId="49" fontId="7" fillId="0" borderId="2" xfId="157" applyNumberFormat="1" applyFont="1" applyFill="1" applyBorder="1" applyAlignment="1">
      <alignment horizontal="center" vertical="center"/>
    </xf>
    <xf numFmtId="178" fontId="7" fillId="0" borderId="2" xfId="159" applyNumberFormat="1" applyFont="1" applyFill="1" applyBorder="1" applyAlignment="1">
      <alignment horizontal="center" vertical="center" shrinkToFit="1"/>
    </xf>
    <xf numFmtId="49" fontId="7" fillId="0" borderId="2" xfId="157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 shrinkToFit="1"/>
    </xf>
    <xf numFmtId="0" fontId="3" fillId="2" borderId="2" xfId="169" applyFont="1" applyFill="1" applyBorder="1" applyAlignment="1">
      <alignment horizontal="center" vertical="center" shrinkToFit="1"/>
    </xf>
    <xf numFmtId="0" fontId="14" fillId="0" borderId="0" xfId="0" applyFont="1" applyBorder="1"/>
    <xf numFmtId="0" fontId="3" fillId="2" borderId="2" xfId="159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/>
    </xf>
    <xf numFmtId="0" fontId="3" fillId="0" borderId="2" xfId="169" applyFont="1" applyFill="1" applyBorder="1" applyAlignment="1">
      <alignment horizontal="center" vertical="center" shrinkToFit="1"/>
    </xf>
    <xf numFmtId="178" fontId="3" fillId="0" borderId="2" xfId="159" applyNumberFormat="1" applyFont="1" applyFill="1" applyBorder="1" applyAlignment="1">
      <alignment horizontal="center" vertical="center" shrinkToFit="1"/>
    </xf>
    <xf numFmtId="49" fontId="3" fillId="0" borderId="2" xfId="157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center"/>
    </xf>
    <xf numFmtId="0" fontId="0" fillId="0" borderId="2" xfId="0" applyFont="1" applyFill="1" applyBorder="1" applyAlignment="1">
      <alignment vertical="center"/>
    </xf>
    <xf numFmtId="0" fontId="1" fillId="2" borderId="2" xfId="50" applyFont="1" applyFill="1" applyBorder="1" applyAlignment="1">
      <alignment horizontal="center" vertical="center" shrinkToFit="1"/>
    </xf>
    <xf numFmtId="0" fontId="1" fillId="2" borderId="2" xfId="50" applyNumberFormat="1" applyFont="1" applyFill="1" applyBorder="1" applyAlignment="1">
      <alignment horizontal="center" vertical="center" shrinkToFit="1"/>
    </xf>
    <xf numFmtId="49" fontId="1" fillId="2" borderId="2" xfId="50" applyNumberFormat="1" applyFont="1" applyFill="1" applyBorder="1" applyAlignment="1">
      <alignment horizontal="center" vertical="center" shrinkToFit="1"/>
    </xf>
    <xf numFmtId="49" fontId="1" fillId="0" borderId="2" xfId="0" applyNumberFormat="1" applyFont="1" applyBorder="1" applyAlignment="1">
      <alignment horizontal="center"/>
    </xf>
    <xf numFmtId="176" fontId="1" fillId="2" borderId="2" xfId="0" applyNumberFormat="1" applyFont="1" applyFill="1" applyBorder="1" applyAlignment="1">
      <alignment vertical="center" shrinkToFit="1"/>
    </xf>
    <xf numFmtId="0" fontId="16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 wrapText="1" shrinkToFit="1"/>
    </xf>
    <xf numFmtId="0" fontId="1" fillId="2" borderId="2" xfId="157" applyFont="1" applyFill="1" applyBorder="1" applyAlignment="1">
      <alignment vertical="center"/>
    </xf>
    <xf numFmtId="0" fontId="1" fillId="2" borderId="2" xfId="0" applyFont="1" applyFill="1" applyBorder="1" applyAlignment="1">
      <alignment vertical="center" shrinkToFit="1"/>
    </xf>
    <xf numFmtId="0" fontId="1" fillId="0" borderId="2" xfId="175" applyFont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vertical="center" wrapText="1" shrinkToFit="1"/>
    </xf>
    <xf numFmtId="0" fontId="1" fillId="0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shrinkToFit="1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 vertical="center" wrapText="1" shrinkToFit="1"/>
    </xf>
    <xf numFmtId="0" fontId="17" fillId="0" borderId="7" xfId="0" applyNumberFormat="1" applyFont="1" applyFill="1" applyBorder="1" applyAlignment="1">
      <alignment horizontal="center" vertical="center" wrapText="1"/>
    </xf>
    <xf numFmtId="1" fontId="1" fillId="0" borderId="2" xfId="0" applyNumberFormat="1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8" fillId="0" borderId="2" xfId="98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shrinkToFit="1"/>
    </xf>
    <xf numFmtId="0" fontId="1" fillId="3" borderId="2" xfId="0" applyNumberFormat="1" applyFont="1" applyFill="1" applyBorder="1" applyAlignment="1">
      <alignment horizontal="center" vertical="center" shrinkToFit="1"/>
    </xf>
    <xf numFmtId="49" fontId="1" fillId="3" borderId="2" xfId="0" applyNumberFormat="1" applyFont="1" applyFill="1" applyBorder="1" applyAlignment="1">
      <alignment horizontal="center" vertical="center" shrinkToFit="1"/>
    </xf>
    <xf numFmtId="0" fontId="1" fillId="0" borderId="7" xfId="0" applyFont="1" applyFill="1" applyBorder="1" applyAlignment="1">
      <alignment horizontal="center" vertical="center" shrinkToFit="1"/>
    </xf>
    <xf numFmtId="176" fontId="0" fillId="0" borderId="2" xfId="0" applyNumberFormat="1" applyFont="1" applyFill="1" applyBorder="1" applyAlignment="1">
      <alignment horizontal="center" vertical="center" shrinkToFit="1"/>
    </xf>
    <xf numFmtId="176" fontId="0" fillId="0" borderId="2" xfId="0" applyNumberFormat="1" applyFont="1" applyFill="1" applyBorder="1" applyAlignment="1">
      <alignment horizontal="left" vertical="center" shrinkToFit="1"/>
    </xf>
    <xf numFmtId="0" fontId="0" fillId="0" borderId="2" xfId="0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left" vertical="center" shrinkToFit="1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1" fillId="8" borderId="2" xfId="160" applyFont="1" applyFill="1" applyBorder="1" applyAlignment="1">
      <alignment horizontal="center" vertical="center" shrinkToFit="1"/>
    </xf>
    <xf numFmtId="0" fontId="1" fillId="0" borderId="2" xfId="95" applyFont="1" applyFill="1" applyBorder="1" applyAlignment="1">
      <alignment horizontal="center" vertical="center" shrinkToFit="1"/>
    </xf>
    <xf numFmtId="0" fontId="1" fillId="0" borderId="2" xfId="95" applyNumberFormat="1" applyFont="1" applyFill="1" applyBorder="1" applyAlignment="1">
      <alignment horizontal="center" vertical="center" shrinkToFit="1"/>
    </xf>
    <xf numFmtId="49" fontId="1" fillId="0" borderId="2" xfId="95" applyNumberFormat="1" applyFont="1" applyFill="1" applyBorder="1" applyAlignment="1">
      <alignment horizontal="center" vertical="center" shrinkToFit="1"/>
    </xf>
    <xf numFmtId="0" fontId="1" fillId="0" borderId="2" xfId="95" applyFont="1" applyFill="1" applyBorder="1" applyAlignment="1">
      <alignment horizontal="left" vertical="center"/>
    </xf>
    <xf numFmtId="176" fontId="1" fillId="8" borderId="2" xfId="0" applyNumberFormat="1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center" vertical="center" shrinkToFit="1"/>
    </xf>
    <xf numFmtId="176" fontId="1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/>
    <xf numFmtId="49" fontId="1" fillId="0" borderId="1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left"/>
    </xf>
    <xf numFmtId="49" fontId="1" fillId="2" borderId="2" xfId="166" applyNumberFormat="1" applyFont="1" applyFill="1" applyBorder="1" applyAlignment="1">
      <alignment horizontal="center" vertical="center" shrinkToFit="1"/>
    </xf>
    <xf numFmtId="49" fontId="1" fillId="0" borderId="2" xfId="166" applyNumberFormat="1" applyFont="1" applyFill="1" applyBorder="1" applyAlignment="1">
      <alignment horizontal="center" vertical="center" shrinkToFit="1"/>
    </xf>
    <xf numFmtId="0" fontId="1" fillId="0" borderId="2" xfId="160" applyFont="1" applyFill="1" applyBorder="1" applyAlignment="1">
      <alignment horizontal="center" vertical="center" shrinkToFit="1"/>
    </xf>
    <xf numFmtId="0" fontId="1" fillId="2" borderId="2" xfId="105" applyNumberFormat="1" applyFont="1" applyFill="1" applyBorder="1" applyAlignment="1">
      <alignment horizontal="center" vertical="center"/>
    </xf>
    <xf numFmtId="0" fontId="1" fillId="2" borderId="2" xfId="105" applyFont="1" applyFill="1" applyBorder="1" applyAlignment="1">
      <alignment horizontal="center" vertical="center"/>
    </xf>
    <xf numFmtId="49" fontId="1" fillId="2" borderId="2" xfId="105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1" fillId="2" borderId="2" xfId="5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49" fontId="1" fillId="2" borderId="10" xfId="0" applyNumberFormat="1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/>
      <protection locked="0"/>
    </xf>
    <xf numFmtId="0" fontId="1" fillId="0" borderId="2" xfId="124" applyNumberFormat="1" applyFont="1" applyFill="1" applyBorder="1" applyAlignment="1">
      <alignment horizontal="center" vertical="center"/>
    </xf>
    <xf numFmtId="0" fontId="1" fillId="0" borderId="2" xfId="163" applyFont="1" applyBorder="1" applyAlignment="1">
      <alignment horizontal="center" vertical="center" shrinkToFit="1"/>
    </xf>
    <xf numFmtId="49" fontId="1" fillId="0" borderId="2" xfId="163" applyNumberFormat="1" applyFont="1" applyBorder="1" applyAlignment="1">
      <alignment horizontal="center" vertical="center" shrinkToFit="1"/>
    </xf>
    <xf numFmtId="49" fontId="1" fillId="6" borderId="2" xfId="0" applyNumberFormat="1" applyFont="1" applyFill="1" applyBorder="1" applyAlignment="1" applyProtection="1">
      <alignment horizontal="center" vertical="center"/>
      <protection locked="0"/>
    </xf>
    <xf numFmtId="49" fontId="1" fillId="0" borderId="2" xfId="133" applyNumberFormat="1" applyFont="1" applyFill="1" applyBorder="1" applyAlignment="1">
      <alignment horizontal="center" vertical="center"/>
    </xf>
    <xf numFmtId="0" fontId="1" fillId="0" borderId="2" xfId="140" applyNumberFormat="1" applyFont="1" applyFill="1" applyBorder="1" applyAlignment="1">
      <alignment horizontal="center" vertical="center"/>
    </xf>
    <xf numFmtId="49" fontId="1" fillId="0" borderId="2" xfId="141" applyNumberFormat="1" applyFont="1" applyFill="1" applyBorder="1" applyAlignment="1">
      <alignment horizontal="center" vertical="center"/>
    </xf>
    <xf numFmtId="0" fontId="1" fillId="0" borderId="2" xfId="72" applyNumberFormat="1" applyFont="1" applyBorder="1" applyAlignment="1">
      <alignment horizontal="center" vertical="center"/>
    </xf>
    <xf numFmtId="49" fontId="1" fillId="0" borderId="2" xfId="73" applyNumberFormat="1" applyFont="1" applyBorder="1" applyAlignment="1">
      <alignment horizontal="center" vertical="center"/>
    </xf>
    <xf numFmtId="0" fontId="1" fillId="0" borderId="2" xfId="67" applyNumberFormat="1" applyFont="1" applyBorder="1" applyAlignment="1">
      <alignment horizontal="center" vertical="center"/>
    </xf>
    <xf numFmtId="49" fontId="1" fillId="0" borderId="2" xfId="68" applyNumberFormat="1" applyFont="1" applyBorder="1" applyAlignment="1">
      <alignment horizontal="center" vertical="center"/>
    </xf>
    <xf numFmtId="49" fontId="1" fillId="0" borderId="2" xfId="160" applyNumberFormat="1" applyFont="1" applyBorder="1" applyAlignment="1">
      <alignment horizontal="center" vertical="center" shrinkToFit="1"/>
    </xf>
    <xf numFmtId="0" fontId="1" fillId="0" borderId="2" xfId="154" applyNumberFormat="1" applyFont="1" applyBorder="1" applyAlignment="1">
      <alignment horizontal="center" vertical="center"/>
    </xf>
    <xf numFmtId="49" fontId="1" fillId="0" borderId="2" xfId="155" applyNumberFormat="1" applyFont="1" applyFill="1" applyBorder="1" applyAlignment="1">
      <alignment horizontal="center" vertical="center"/>
    </xf>
    <xf numFmtId="0" fontId="1" fillId="0" borderId="2" xfId="128" applyNumberFormat="1" applyFont="1" applyFill="1" applyBorder="1" applyAlignment="1">
      <alignment horizontal="center" vertical="center"/>
    </xf>
    <xf numFmtId="0" fontId="1" fillId="0" borderId="2" xfId="114" applyNumberFormat="1" applyFont="1" applyFill="1" applyBorder="1" applyAlignment="1">
      <alignment horizontal="center" vertical="center"/>
    </xf>
    <xf numFmtId="49" fontId="1" fillId="0" borderId="2" xfId="116" applyNumberFormat="1" applyFont="1" applyBorder="1" applyAlignment="1">
      <alignment horizontal="center" vertical="center"/>
    </xf>
    <xf numFmtId="49" fontId="1" fillId="0" borderId="2" xfId="105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 applyProtection="1">
      <alignment horizontal="center" vertical="center"/>
      <protection locked="0"/>
    </xf>
    <xf numFmtId="49" fontId="1" fillId="0" borderId="2" xfId="141" applyNumberFormat="1" applyFont="1" applyBorder="1" applyAlignment="1">
      <alignment horizontal="center" vertical="center"/>
    </xf>
    <xf numFmtId="0" fontId="1" fillId="0" borderId="2" xfId="64" applyNumberFormat="1" applyFont="1" applyBorder="1" applyAlignment="1">
      <alignment horizontal="center" vertical="center"/>
    </xf>
    <xf numFmtId="49" fontId="1" fillId="0" borderId="2" xfId="65" applyNumberFormat="1" applyFont="1" applyBorder="1" applyAlignment="1">
      <alignment horizontal="center" vertical="center"/>
    </xf>
    <xf numFmtId="0" fontId="1" fillId="0" borderId="2" xfId="57" applyNumberFormat="1" applyFont="1" applyFill="1" applyBorder="1" applyAlignment="1">
      <alignment horizontal="center" vertical="center"/>
    </xf>
    <xf numFmtId="49" fontId="1" fillId="0" borderId="2" xfId="58" applyNumberFormat="1" applyFont="1" applyFill="1" applyBorder="1" applyAlignment="1">
      <alignment horizontal="center" vertical="center"/>
    </xf>
    <xf numFmtId="0" fontId="1" fillId="0" borderId="2" xfId="146" applyNumberFormat="1" applyFont="1" applyBorder="1" applyAlignment="1">
      <alignment horizontal="center" vertical="center"/>
    </xf>
    <xf numFmtId="49" fontId="1" fillId="0" borderId="2" xfId="147" applyNumberFormat="1" applyFont="1" applyFill="1" applyBorder="1" applyAlignment="1">
      <alignment horizontal="center" vertical="center"/>
    </xf>
    <xf numFmtId="49" fontId="1" fillId="0" borderId="2" xfId="169" applyNumberFormat="1" applyFont="1" applyFill="1" applyBorder="1" applyAlignment="1">
      <alignment horizontal="center" vertical="center" shrinkToFit="1"/>
    </xf>
    <xf numFmtId="0" fontId="1" fillId="0" borderId="2" xfId="0" applyNumberFormat="1" applyFont="1" applyBorder="1" applyAlignment="1" applyProtection="1">
      <alignment horizontal="center" vertical="center"/>
      <protection locked="0"/>
    </xf>
    <xf numFmtId="0" fontId="1" fillId="0" borderId="2" xfId="100" applyNumberFormat="1" applyFont="1" applyBorder="1" applyAlignment="1">
      <alignment horizontal="center" vertical="center"/>
    </xf>
    <xf numFmtId="49" fontId="1" fillId="0" borderId="2" xfId="116" applyNumberFormat="1" applyFont="1" applyFill="1" applyBorder="1" applyAlignment="1">
      <alignment horizontal="center" vertical="center"/>
    </xf>
    <xf numFmtId="49" fontId="1" fillId="0" borderId="2" xfId="170" applyNumberFormat="1" applyFont="1" applyFill="1" applyBorder="1" applyAlignment="1">
      <alignment horizontal="center" vertical="center" shrinkToFit="1"/>
    </xf>
    <xf numFmtId="0" fontId="1" fillId="0" borderId="2" xfId="140" applyNumberFormat="1" applyFont="1" applyBorder="1" applyAlignment="1">
      <alignment horizontal="center" vertical="center"/>
    </xf>
    <xf numFmtId="49" fontId="1" fillId="2" borderId="2" xfId="50" applyNumberFormat="1" applyFont="1" applyFill="1" applyBorder="1" applyAlignment="1">
      <alignment horizontal="center" vertical="center"/>
    </xf>
    <xf numFmtId="0" fontId="1" fillId="2" borderId="2" xfId="50" applyNumberFormat="1" applyFont="1" applyFill="1" applyBorder="1" applyAlignment="1">
      <alignment horizontal="center" vertical="center"/>
    </xf>
    <xf numFmtId="14" fontId="1" fillId="2" borderId="2" xfId="50" applyNumberFormat="1" applyFont="1" applyFill="1" applyBorder="1" applyAlignment="1">
      <alignment horizontal="center" vertical="center" shrinkToFit="1"/>
    </xf>
    <xf numFmtId="49" fontId="1" fillId="2" borderId="2" xfId="146" applyNumberFormat="1" applyFont="1" applyFill="1" applyBorder="1" applyAlignment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/>
      <protection locked="0"/>
    </xf>
    <xf numFmtId="0" fontId="1" fillId="0" borderId="2" xfId="50" applyFont="1" applyFill="1" applyBorder="1" applyAlignment="1">
      <alignment horizontal="center" vertical="center" shrinkToFit="1"/>
    </xf>
    <xf numFmtId="49" fontId="1" fillId="0" borderId="2" xfId="50" applyNumberFormat="1" applyFont="1" applyFill="1" applyBorder="1" applyAlignment="1">
      <alignment horizontal="center" vertical="center" shrinkToFit="1"/>
    </xf>
    <xf numFmtId="0" fontId="1" fillId="0" borderId="0" xfId="50" applyFont="1" applyBorder="1" applyAlignment="1">
      <alignment horizontal="center" vertical="center"/>
    </xf>
    <xf numFmtId="0" fontId="1" fillId="0" borderId="2" xfId="50" applyNumberFormat="1" applyFont="1" applyFill="1" applyBorder="1" applyAlignment="1">
      <alignment horizontal="center" vertical="center" shrinkToFit="1"/>
    </xf>
    <xf numFmtId="0" fontId="1" fillId="2" borderId="2" xfId="162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/>
    </xf>
    <xf numFmtId="0" fontId="20" fillId="0" borderId="2" xfId="50" applyNumberFormat="1" applyFont="1" applyFill="1" applyBorder="1" applyAlignment="1">
      <alignment horizontal="center" vertical="center" shrinkToFit="1"/>
    </xf>
    <xf numFmtId="0" fontId="1" fillId="2" borderId="0" xfId="0" applyFont="1" applyFill="1" applyBorder="1" applyAlignment="1">
      <alignment horizontal="center"/>
    </xf>
    <xf numFmtId="0" fontId="1" fillId="2" borderId="0" xfId="50" applyNumberFormat="1" applyFont="1" applyFill="1" applyBorder="1" applyAlignment="1">
      <alignment horizontal="center" vertical="center"/>
    </xf>
    <xf numFmtId="176" fontId="1" fillId="2" borderId="2" xfId="103" applyNumberFormat="1" applyFont="1" applyFill="1" applyBorder="1" applyAlignment="1">
      <alignment horizontal="center" vertical="center" wrapText="1" shrinkToFit="1"/>
    </xf>
    <xf numFmtId="0" fontId="2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2" borderId="2" xfId="103" applyNumberFormat="1" applyFont="1" applyFill="1" applyBorder="1" applyAlignment="1">
      <alignment horizontal="center" vertical="center" shrinkToFit="1"/>
    </xf>
    <xf numFmtId="49" fontId="1" fillId="2" borderId="2" xfId="103" applyNumberFormat="1" applyFont="1" applyFill="1" applyBorder="1" applyAlignment="1">
      <alignment horizontal="center" vertical="center"/>
    </xf>
    <xf numFmtId="0" fontId="3" fillId="0" borderId="0" xfId="50" applyFont="1" applyFill="1" applyBorder="1" applyAlignment="1">
      <alignment horizontal="center" vertical="center"/>
    </xf>
    <xf numFmtId="49" fontId="22" fillId="0" borderId="2" xfId="183" applyNumberFormat="1" applyFill="1" applyBorder="1" applyAlignment="1">
      <alignment horizontal="center" vertical="center"/>
    </xf>
    <xf numFmtId="0" fontId="1" fillId="0" borderId="2" xfId="50" applyFont="1" applyFill="1" applyBorder="1" applyAlignment="1">
      <alignment horizontal="center" vertical="center"/>
    </xf>
    <xf numFmtId="0" fontId="0" fillId="0" borderId="0" xfId="0" applyFont="1" applyFill="1" applyBorder="1"/>
    <xf numFmtId="49" fontId="1" fillId="0" borderId="2" xfId="50" applyNumberFormat="1" applyFont="1" applyFill="1" applyBorder="1" applyAlignment="1">
      <alignment horizontal="center" vertical="center"/>
    </xf>
    <xf numFmtId="0" fontId="1" fillId="0" borderId="0" xfId="50" applyNumberFormat="1" applyFont="1" applyFill="1" applyBorder="1" applyAlignment="1">
      <alignment horizontal="center" vertical="center"/>
    </xf>
    <xf numFmtId="0" fontId="1" fillId="2" borderId="2" xfId="49" applyNumberFormat="1" applyFont="1" applyFill="1" applyBorder="1" applyAlignment="1">
      <alignment horizontal="center" vertical="center" shrinkToFit="1"/>
    </xf>
    <xf numFmtId="0" fontId="0" fillId="2" borderId="2" xfId="162" applyFont="1" applyFill="1" applyBorder="1" applyAlignment="1">
      <alignment horizontal="center" vertical="center" shrinkToFit="1"/>
    </xf>
    <xf numFmtId="176" fontId="1" fillId="2" borderId="2" xfId="49" applyNumberFormat="1" applyFont="1" applyFill="1" applyBorder="1" applyAlignment="1">
      <alignment horizontal="left" vertical="center" shrinkToFit="1"/>
    </xf>
    <xf numFmtId="176" fontId="1" fillId="2" borderId="0" xfId="49" applyNumberFormat="1" applyFont="1" applyFill="1" applyBorder="1" applyAlignment="1">
      <alignment horizontal="center" vertical="center" shrinkToFit="1"/>
    </xf>
    <xf numFmtId="176" fontId="1" fillId="2" borderId="0" xfId="49" applyNumberFormat="1" applyFont="1" applyFill="1" applyBorder="1" applyAlignment="1" applyProtection="1">
      <alignment horizontal="center" vertical="center"/>
    </xf>
    <xf numFmtId="0" fontId="1" fillId="2" borderId="0" xfId="49" applyFont="1" applyFill="1" applyBorder="1" applyAlignment="1">
      <alignment horizontal="center" vertical="center" shrinkToFit="1"/>
    </xf>
    <xf numFmtId="49" fontId="1" fillId="2" borderId="0" xfId="0" applyNumberFormat="1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 shrinkToFit="1"/>
    </xf>
    <xf numFmtId="0" fontId="1" fillId="2" borderId="2" xfId="49" applyNumberFormat="1" applyFont="1" applyFill="1" applyBorder="1" applyAlignment="1">
      <alignment horizontal="center" vertical="center"/>
    </xf>
    <xf numFmtId="0" fontId="9" fillId="2" borderId="2" xfId="50" applyFont="1" applyFill="1" applyBorder="1" applyAlignment="1">
      <alignment horizontal="center" vertical="center" shrinkToFit="1"/>
    </xf>
    <xf numFmtId="0" fontId="9" fillId="2" borderId="2" xfId="50" applyNumberFormat="1" applyFont="1" applyFill="1" applyBorder="1" applyAlignment="1">
      <alignment horizontal="center" vertical="center" shrinkToFit="1"/>
    </xf>
    <xf numFmtId="49" fontId="9" fillId="2" borderId="2" xfId="50" applyNumberFormat="1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left" vertical="center"/>
    </xf>
    <xf numFmtId="0" fontId="1" fillId="2" borderId="2" xfId="49" applyFont="1" applyFill="1" applyBorder="1" applyAlignment="1">
      <alignment horizontal="center" vertical="center"/>
    </xf>
    <xf numFmtId="0" fontId="1" fillId="2" borderId="2" xfId="49" applyFont="1" applyFill="1" applyBorder="1" applyAlignment="1">
      <alignment horizontal="left" vertical="center" shrinkToFit="1"/>
    </xf>
    <xf numFmtId="49" fontId="1" fillId="2" borderId="10" xfId="50" applyNumberFormat="1" applyFont="1" applyFill="1" applyBorder="1" applyAlignment="1">
      <alignment horizontal="center" vertical="center" shrinkToFit="1"/>
    </xf>
    <xf numFmtId="49" fontId="1" fillId="2" borderId="10" xfId="50" applyNumberFormat="1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center" vertical="center" shrinkToFit="1"/>
    </xf>
    <xf numFmtId="0" fontId="1" fillId="2" borderId="1" xfId="50" applyNumberFormat="1" applyFont="1" applyFill="1" applyBorder="1" applyAlignment="1">
      <alignment horizontal="center" vertical="center" shrinkToFit="1"/>
    </xf>
    <xf numFmtId="49" fontId="1" fillId="2" borderId="15" xfId="50" applyNumberFormat="1" applyFont="1" applyFill="1" applyBorder="1" applyAlignment="1">
      <alignment horizontal="center" vertical="center"/>
    </xf>
    <xf numFmtId="49" fontId="1" fillId="0" borderId="10" xfId="50" applyNumberFormat="1" applyFont="1" applyFill="1" applyBorder="1" applyAlignment="1">
      <alignment horizontal="center" vertical="center" shrinkToFit="1"/>
    </xf>
    <xf numFmtId="0" fontId="1" fillId="2" borderId="0" xfId="50" applyFont="1" applyFill="1" applyBorder="1" applyAlignment="1">
      <alignment horizontal="center" vertical="center" shrinkToFit="1"/>
    </xf>
    <xf numFmtId="0" fontId="1" fillId="2" borderId="10" xfId="49" applyFont="1" applyFill="1" applyBorder="1" applyAlignment="1">
      <alignment horizontal="left" vertical="center"/>
    </xf>
    <xf numFmtId="0" fontId="1" fillId="0" borderId="2" xfId="102" applyNumberFormat="1" applyFont="1" applyFill="1" applyBorder="1" applyAlignment="1" applyProtection="1">
      <alignment horizontal="left" vertical="center"/>
    </xf>
    <xf numFmtId="0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vertical="center" wrapText="1"/>
    </xf>
    <xf numFmtId="0" fontId="1" fillId="0" borderId="1" xfId="0" applyNumberFormat="1" applyFont="1" applyFill="1" applyBorder="1" applyAlignment="1" quotePrefix="1">
      <alignment horizontal="center" vertical="center" shrinkToFit="1"/>
    </xf>
  </cellXfs>
  <cellStyles count="1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 2 3" xfId="50"/>
    <cellStyle name="常规 10 2 3" xfId="51"/>
    <cellStyle name="常规 10 2 3 3" xfId="52"/>
    <cellStyle name="常规 10 7" xfId="53"/>
    <cellStyle name="常规 100" xfId="54"/>
    <cellStyle name="常规 102" xfId="55"/>
    <cellStyle name="常规 104" xfId="56"/>
    <cellStyle name="常规 105" xfId="57"/>
    <cellStyle name="常规 106" xfId="58"/>
    <cellStyle name="常规 107" xfId="59"/>
    <cellStyle name="常规 11" xfId="60"/>
    <cellStyle name="常规 110" xfId="61"/>
    <cellStyle name="常规 114" xfId="62"/>
    <cellStyle name="常规 115" xfId="63"/>
    <cellStyle name="常规 116" xfId="64"/>
    <cellStyle name="常规 117" xfId="65"/>
    <cellStyle name="常规 121" xfId="66"/>
    <cellStyle name="常规 122" xfId="67"/>
    <cellStyle name="常规 123" xfId="68"/>
    <cellStyle name="常规 125" xfId="69"/>
    <cellStyle name="常规 125_20180611大峪贫困户" xfId="70"/>
    <cellStyle name="常规 126" xfId="71"/>
    <cellStyle name="常规 129" xfId="72"/>
    <cellStyle name="常规 130" xfId="73"/>
    <cellStyle name="常规 132" xfId="74"/>
    <cellStyle name="常规 133" xfId="75"/>
    <cellStyle name="常规 14" xfId="76"/>
    <cellStyle name="常规 141" xfId="77"/>
    <cellStyle name="常规 147" xfId="78"/>
    <cellStyle name="常规 152" xfId="79"/>
    <cellStyle name="常规 153" xfId="80"/>
    <cellStyle name="常规 156" xfId="81"/>
    <cellStyle name="常规 158" xfId="82"/>
    <cellStyle name="常规 16" xfId="83"/>
    <cellStyle name="常规 168" xfId="84"/>
    <cellStyle name="常规 173" xfId="85"/>
    <cellStyle name="常规 174" xfId="86"/>
    <cellStyle name="常规 175" xfId="87"/>
    <cellStyle name="常规 176" xfId="88"/>
    <cellStyle name="常规 198" xfId="89"/>
    <cellStyle name="常规 2" xfId="90"/>
    <cellStyle name="常规 2 2" xfId="91"/>
    <cellStyle name="常规 202" xfId="92"/>
    <cellStyle name="常规 221" xfId="93"/>
    <cellStyle name="常规 264" xfId="94"/>
    <cellStyle name="常规 29" xfId="95"/>
    <cellStyle name="常规 29 2" xfId="96"/>
    <cellStyle name="常规 29 4" xfId="97"/>
    <cellStyle name="常规 3" xfId="98"/>
    <cellStyle name="常规 314" xfId="99"/>
    <cellStyle name="常规 32" xfId="100"/>
    <cellStyle name="常规 32 2" xfId="101"/>
    <cellStyle name="常规 33" xfId="102"/>
    <cellStyle name="常规 34 2" xfId="103"/>
    <cellStyle name="常规 35" xfId="104"/>
    <cellStyle name="常规 36" xfId="105"/>
    <cellStyle name="常规 37" xfId="106"/>
    <cellStyle name="常规 37 2" xfId="107"/>
    <cellStyle name="常规 39" xfId="108"/>
    <cellStyle name="常规 43" xfId="109"/>
    <cellStyle name="常规 44" xfId="110"/>
    <cellStyle name="常规 45" xfId="111"/>
    <cellStyle name="常规 46" xfId="112"/>
    <cellStyle name="常规 47" xfId="113"/>
    <cellStyle name="常规 49" xfId="114"/>
    <cellStyle name="常规 49_20180611大峪贫困户" xfId="115"/>
    <cellStyle name="常规 50" xfId="116"/>
    <cellStyle name="常规 51" xfId="117"/>
    <cellStyle name="常规 53" xfId="118"/>
    <cellStyle name="常规 54" xfId="119"/>
    <cellStyle name="常规 55" xfId="120"/>
    <cellStyle name="常规 55 2" xfId="121"/>
    <cellStyle name="常规 56" xfId="122"/>
    <cellStyle name="常规 57" xfId="123"/>
    <cellStyle name="常规 58" xfId="124"/>
    <cellStyle name="常规 59" xfId="125"/>
    <cellStyle name="常规 60" xfId="126"/>
    <cellStyle name="常规 61" xfId="127"/>
    <cellStyle name="常规 62" xfId="128"/>
    <cellStyle name="常规 63" xfId="129"/>
    <cellStyle name="常规 64" xfId="130"/>
    <cellStyle name="常规 65" xfId="131"/>
    <cellStyle name="常规 66" xfId="132"/>
    <cellStyle name="常规 67" xfId="133"/>
    <cellStyle name="常规 68" xfId="134"/>
    <cellStyle name="常规 69" xfId="135"/>
    <cellStyle name="常规 7 2 2" xfId="136"/>
    <cellStyle name="常规 70_20180611大峪贫困户" xfId="137"/>
    <cellStyle name="常规 73_20180611大峪贫困户" xfId="138"/>
    <cellStyle name="常规 75" xfId="139"/>
    <cellStyle name="常规 79" xfId="140"/>
    <cellStyle name="常规 80" xfId="141"/>
    <cellStyle name="常规 83" xfId="142"/>
    <cellStyle name="常规 84" xfId="143"/>
    <cellStyle name="常规 85" xfId="144"/>
    <cellStyle name="常规 86" xfId="145"/>
    <cellStyle name="常规 88" xfId="146"/>
    <cellStyle name="常规 89" xfId="147"/>
    <cellStyle name="常规 90" xfId="148"/>
    <cellStyle name="常规 91" xfId="149"/>
    <cellStyle name="常规 92" xfId="150"/>
    <cellStyle name="常规 93" xfId="151"/>
    <cellStyle name="常规 94" xfId="152"/>
    <cellStyle name="常规 95" xfId="153"/>
    <cellStyle name="常规 98" xfId="154"/>
    <cellStyle name="常规 99" xfId="155"/>
    <cellStyle name="常规_11月份_35" xfId="156"/>
    <cellStyle name="常规_4月份汇总" xfId="157"/>
    <cellStyle name="常规_file111" xfId="158"/>
    <cellStyle name="常规_表格样式" xfId="159"/>
    <cellStyle name="常规_表格样式 2" xfId="160"/>
    <cellStyle name="常规_表格样式 2 2" xfId="161"/>
    <cellStyle name="常规_表格样式 3" xfId="162"/>
    <cellStyle name="常规_表格样式 4" xfId="163"/>
    <cellStyle name="常规_表格样式_20180611大峪贫困户" xfId="164"/>
    <cellStyle name="常规_表格样式_二类低保(轵城)" xfId="165"/>
    <cellStyle name="常规_表格样式_下冶" xfId="166"/>
    <cellStyle name="常规_承留(第四季度)" xfId="167"/>
    <cellStyle name="常规_低保模式(一类)" xfId="168"/>
    <cellStyle name="常规_低保模式(一类) 2" xfId="169"/>
    <cellStyle name="常规_低保模式(一类) 4" xfId="170"/>
    <cellStyle name="常规_低保模式(一类) 5" xfId="171"/>
    <cellStyle name="常规_低保模式(一类)_一类低保(沁园) 2" xfId="172"/>
    <cellStyle name="常规_农村低保2009－8定(有账号)" xfId="173"/>
    <cellStyle name="常规_农村低保2014年12月份" xfId="174"/>
    <cellStyle name="常规_邵原(第四季度)" xfId="175"/>
    <cellStyle name="常规_新办数据 2" xfId="176"/>
    <cellStyle name="常规_新办数据 3" xfId="177"/>
    <cellStyle name="常规_新办数据 4" xfId="178"/>
    <cellStyle name="常规_新办数据 6" xfId="179"/>
    <cellStyle name="常规_新办数据_城市模式_一类低保(大峪)困境儿童" xfId="180"/>
    <cellStyle name="常规_新办数据_低保家庭基本信息（城市）" xfId="181"/>
    <cellStyle name="常规_一类低保(高新) " xfId="182"/>
    <cellStyle name="样式 1" xfId="183"/>
  </cellStyles>
  <dxfs count="6">
    <dxf>
      <fill>
        <patternFill patternType="solid">
          <bgColor indexed="14"/>
        </patternFill>
      </fill>
    </dxf>
    <dxf>
      <fill>
        <patternFill patternType="solid">
          <bgColor indexed="52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E699"/>
      <color rgb="0070AD47"/>
      <color rgb="00CCFFCC"/>
      <color rgb="0099CCFF"/>
      <color rgb="00800080"/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L5195"/>
  <sheetViews>
    <sheetView tabSelected="1" zoomScaleSheetLayoutView="60" workbookViewId="0">
      <pane xSplit="5" ySplit="3" topLeftCell="G4" activePane="bottomRight" state="frozen"/>
      <selection/>
      <selection pane="topRight"/>
      <selection pane="bottomLeft"/>
      <selection pane="bottomRight" activeCell="G1" sqref="G$1:Y$1048576"/>
    </sheetView>
  </sheetViews>
  <sheetFormatPr defaultColWidth="1.125" defaultRowHeight="14.25"/>
  <cols>
    <col min="1" max="1" width="4.625" style="55" customWidth="1"/>
    <col min="2" max="2" width="8.625" style="1" customWidth="1"/>
    <col min="3" max="3" width="9.125" style="55" customWidth="1"/>
    <col min="4" max="4" width="9.625" style="55" customWidth="1"/>
    <col min="5" max="5" width="8.125" style="64" customWidth="1"/>
    <col min="6" max="6" width="26.125" style="65" customWidth="1"/>
    <col min="7" max="9" width="1.125" style="66"/>
    <col min="10" max="10" width="6" style="66"/>
    <col min="11" max="11" width="1.125" style="66"/>
    <col min="12" max="14" width="6" style="66"/>
    <col min="15" max="16" width="1.125" style="66"/>
    <col min="17" max="17" width="2.375" style="66"/>
    <col min="18" max="16384" width="1.125" style="66"/>
  </cols>
  <sheetData>
    <row r="1" ht="22.5" customHeight="1" spans="1:7">
      <c r="A1" s="577" t="s">
        <v>0</v>
      </c>
      <c r="B1" s="577" t="s">
        <v>1</v>
      </c>
      <c r="C1" s="577" t="s">
        <v>2</v>
      </c>
      <c r="D1" s="577" t="s">
        <v>3</v>
      </c>
      <c r="E1" s="578" t="s">
        <v>4</v>
      </c>
      <c r="F1" s="579" t="s">
        <v>5</v>
      </c>
    </row>
    <row r="2" ht="19.5" customHeight="1" spans="1:7">
      <c r="A2" s="70"/>
      <c r="B2" s="70"/>
      <c r="C2" s="70"/>
      <c r="D2" s="70"/>
      <c r="E2" s="71"/>
      <c r="F2" s="72"/>
    </row>
    <row r="3" ht="32.25" customHeight="1" spans="1:7">
      <c r="A3" s="73"/>
      <c r="B3" s="73"/>
      <c r="C3" s="73"/>
      <c r="D3" s="73"/>
      <c r="E3" s="74"/>
      <c r="F3" s="75"/>
    </row>
    <row r="4" s="1" customFormat="1" ht="18" customHeight="1" spans="1:7">
      <c r="A4" s="76">
        <v>1</v>
      </c>
      <c r="B4" s="77" t="s">
        <v>6</v>
      </c>
      <c r="C4" s="76">
        <v>5</v>
      </c>
      <c r="D4" s="78">
        <v>1800</v>
      </c>
      <c r="E4" s="79" t="s">
        <v>7</v>
      </c>
      <c r="F4" s="45" t="s">
        <v>8</v>
      </c>
    </row>
    <row r="5" s="1" customFormat="1" ht="18" customHeight="1" spans="1:7">
      <c r="A5" s="76">
        <v>3</v>
      </c>
      <c r="B5" s="80" t="s">
        <v>9</v>
      </c>
      <c r="C5" s="76">
        <v>1</v>
      </c>
      <c r="D5" s="78">
        <v>300</v>
      </c>
      <c r="E5" s="79" t="s">
        <v>7</v>
      </c>
      <c r="F5" s="45" t="s">
        <v>10</v>
      </c>
    </row>
    <row r="6" s="1" customFormat="1" ht="18" customHeight="1" spans="1:7">
      <c r="A6" s="76">
        <v>4</v>
      </c>
      <c r="B6" s="4" t="s">
        <v>11</v>
      </c>
      <c r="C6" s="4">
        <v>1</v>
      </c>
      <c r="D6" s="78">
        <v>300</v>
      </c>
      <c r="E6" s="80" t="s">
        <v>7</v>
      </c>
      <c r="F6" s="45" t="s">
        <v>12</v>
      </c>
      <c r="G6" s="66"/>
    </row>
    <row r="7" s="1" customFormat="1" ht="18" customHeight="1" spans="1:7">
      <c r="A7" s="76">
        <v>5</v>
      </c>
      <c r="B7" s="77" t="s">
        <v>13</v>
      </c>
      <c r="C7" s="76">
        <v>1</v>
      </c>
      <c r="D7" s="78">
        <v>682</v>
      </c>
      <c r="E7" s="79" t="s">
        <v>14</v>
      </c>
      <c r="F7" s="45" t="s">
        <v>15</v>
      </c>
    </row>
    <row r="8" s="1" customFormat="1" ht="18" customHeight="1" spans="1:7">
      <c r="A8" s="76">
        <v>6</v>
      </c>
      <c r="B8" s="77" t="s">
        <v>16</v>
      </c>
      <c r="C8" s="76">
        <v>1</v>
      </c>
      <c r="D8" s="78">
        <v>682</v>
      </c>
      <c r="E8" s="79" t="s">
        <v>17</v>
      </c>
      <c r="F8" s="45" t="s">
        <v>18</v>
      </c>
    </row>
    <row r="9" s="1" customFormat="1" ht="18" customHeight="1" spans="1:7">
      <c r="A9" s="76">
        <v>8</v>
      </c>
      <c r="B9" s="77" t="s">
        <v>19</v>
      </c>
      <c r="C9" s="76">
        <v>1</v>
      </c>
      <c r="D9" s="78">
        <v>682</v>
      </c>
      <c r="E9" s="79" t="s">
        <v>14</v>
      </c>
      <c r="F9" s="45" t="s">
        <v>20</v>
      </c>
    </row>
    <row r="10" s="1" customFormat="1" ht="18" customHeight="1" spans="1:7">
      <c r="A10" s="76">
        <v>9</v>
      </c>
      <c r="B10" s="77" t="s">
        <v>21</v>
      </c>
      <c r="C10" s="76">
        <v>1</v>
      </c>
      <c r="D10" s="78">
        <v>682</v>
      </c>
      <c r="E10" s="79" t="s">
        <v>22</v>
      </c>
      <c r="F10" s="45" t="s">
        <v>23</v>
      </c>
    </row>
    <row r="11" s="1" customFormat="1" ht="18" customHeight="1" spans="1:7">
      <c r="A11" s="76">
        <v>10</v>
      </c>
      <c r="B11" s="81" t="s">
        <v>24</v>
      </c>
      <c r="C11" s="76">
        <v>1</v>
      </c>
      <c r="D11" s="78">
        <v>682</v>
      </c>
      <c r="E11" s="82" t="s">
        <v>25</v>
      </c>
      <c r="F11" s="45" t="s">
        <v>26</v>
      </c>
    </row>
    <row r="12" s="1" customFormat="1" ht="18" customHeight="1" spans="1:7">
      <c r="A12" s="76">
        <v>11</v>
      </c>
      <c r="B12" s="77" t="s">
        <v>27</v>
      </c>
      <c r="C12" s="76">
        <v>1</v>
      </c>
      <c r="D12" s="78">
        <v>682</v>
      </c>
      <c r="E12" s="79" t="s">
        <v>28</v>
      </c>
      <c r="F12" s="45" t="s">
        <v>29</v>
      </c>
    </row>
    <row r="13" s="1" customFormat="1" ht="18" customHeight="1" spans="1:7">
      <c r="A13" s="76">
        <v>12</v>
      </c>
      <c r="B13" s="77" t="s">
        <v>30</v>
      </c>
      <c r="C13" s="76">
        <v>1</v>
      </c>
      <c r="D13" s="78">
        <v>682</v>
      </c>
      <c r="E13" s="79" t="s">
        <v>17</v>
      </c>
      <c r="F13" s="45" t="s">
        <v>31</v>
      </c>
    </row>
    <row r="14" s="1" customFormat="1" ht="18" customHeight="1" spans="1:7">
      <c r="A14" s="76">
        <v>14</v>
      </c>
      <c r="B14" s="77" t="s">
        <v>32</v>
      </c>
      <c r="C14" s="76">
        <v>1</v>
      </c>
      <c r="D14" s="78">
        <v>682</v>
      </c>
      <c r="E14" s="79" t="s">
        <v>7</v>
      </c>
      <c r="F14" s="45" t="s">
        <v>8</v>
      </c>
    </row>
    <row r="15" s="1" customFormat="1" ht="18" customHeight="1" spans="1:7">
      <c r="A15" s="76">
        <v>15</v>
      </c>
      <c r="B15" s="77" t="s">
        <v>33</v>
      </c>
      <c r="C15" s="76">
        <v>1</v>
      </c>
      <c r="D15" s="78">
        <v>682</v>
      </c>
      <c r="E15" s="79" t="s">
        <v>7</v>
      </c>
      <c r="F15" s="45" t="s">
        <v>34</v>
      </c>
    </row>
    <row r="16" s="1" customFormat="1" ht="18" customHeight="1" spans="1:7">
      <c r="A16" s="76">
        <v>16</v>
      </c>
      <c r="B16" s="77" t="s">
        <v>35</v>
      </c>
      <c r="C16" s="76">
        <v>1</v>
      </c>
      <c r="D16" s="78">
        <v>682</v>
      </c>
      <c r="E16" s="79" t="s">
        <v>36</v>
      </c>
      <c r="F16" s="45" t="s">
        <v>37</v>
      </c>
    </row>
    <row r="17" s="1" customFormat="1" ht="18" customHeight="1" spans="1:7">
      <c r="A17" s="76">
        <v>18</v>
      </c>
      <c r="B17" s="46" t="s">
        <v>38</v>
      </c>
      <c r="C17" s="76">
        <v>1</v>
      </c>
      <c r="D17" s="78">
        <v>682</v>
      </c>
      <c r="E17" s="83" t="s">
        <v>39</v>
      </c>
      <c r="F17" s="45" t="s">
        <v>40</v>
      </c>
      <c r="G17" s="2"/>
    </row>
    <row r="18" s="2" customFormat="1" ht="18" customHeight="1" spans="1:7">
      <c r="A18" s="76">
        <v>19</v>
      </c>
      <c r="B18" s="77" t="s">
        <v>41</v>
      </c>
      <c r="C18" s="76">
        <v>1</v>
      </c>
      <c r="D18" s="78">
        <v>290</v>
      </c>
      <c r="E18" s="79" t="s">
        <v>42</v>
      </c>
      <c r="F18" s="45" t="s">
        <v>43</v>
      </c>
      <c r="G18" s="1"/>
    </row>
    <row r="19" s="1" customFormat="1" ht="18" customHeight="1" spans="1:7">
      <c r="A19" s="76">
        <v>20</v>
      </c>
      <c r="B19" s="81" t="s">
        <v>44</v>
      </c>
      <c r="C19" s="76">
        <v>1</v>
      </c>
      <c r="D19" s="78">
        <v>470</v>
      </c>
      <c r="E19" s="82" t="s">
        <v>45</v>
      </c>
      <c r="F19" s="45" t="s">
        <v>46</v>
      </c>
    </row>
    <row r="20" s="1" customFormat="1" ht="18" customHeight="1" spans="1:7">
      <c r="A20" s="76">
        <v>21</v>
      </c>
      <c r="B20" s="77" t="s">
        <v>47</v>
      </c>
      <c r="C20" s="76">
        <v>2</v>
      </c>
      <c r="D20" s="78">
        <v>940</v>
      </c>
      <c r="E20" s="79" t="s">
        <v>48</v>
      </c>
      <c r="F20" s="45" t="s">
        <v>49</v>
      </c>
      <c r="G20" s="2"/>
    </row>
    <row r="21" ht="18" customHeight="1" spans="1:7">
      <c r="A21" s="76">
        <v>22</v>
      </c>
      <c r="B21" s="46" t="s">
        <v>50</v>
      </c>
      <c r="C21" s="76">
        <v>3</v>
      </c>
      <c r="D21" s="78">
        <v>1410</v>
      </c>
      <c r="E21" s="83" t="s">
        <v>25</v>
      </c>
      <c r="F21" s="45" t="s">
        <v>51</v>
      </c>
      <c r="G21" s="1"/>
    </row>
    <row r="22" s="1" customFormat="1" ht="18" customHeight="1" spans="1:7">
      <c r="A22" s="76">
        <v>23</v>
      </c>
      <c r="B22" s="8" t="s">
        <v>52</v>
      </c>
      <c r="C22" s="84">
        <v>1</v>
      </c>
      <c r="D22" s="78">
        <v>470</v>
      </c>
      <c r="E22" s="85" t="s">
        <v>25</v>
      </c>
      <c r="F22" s="45" t="s">
        <v>53</v>
      </c>
    </row>
    <row r="23" s="1" customFormat="1" ht="18" customHeight="1" spans="1:7">
      <c r="A23" s="76">
        <v>24</v>
      </c>
      <c r="B23" s="77" t="s">
        <v>54</v>
      </c>
      <c r="C23" s="76">
        <v>2</v>
      </c>
      <c r="D23" s="78">
        <v>940</v>
      </c>
      <c r="E23" s="79" t="s">
        <v>28</v>
      </c>
      <c r="F23" s="45" t="s">
        <v>55</v>
      </c>
    </row>
    <row r="24" s="1" customFormat="1" ht="18" customHeight="1" spans="1:7">
      <c r="A24" s="76">
        <v>25</v>
      </c>
      <c r="B24" s="77" t="s">
        <v>56</v>
      </c>
      <c r="C24" s="76">
        <v>2</v>
      </c>
      <c r="D24" s="78">
        <v>940</v>
      </c>
      <c r="E24" s="79" t="s">
        <v>28</v>
      </c>
      <c r="F24" s="45" t="s">
        <v>57</v>
      </c>
    </row>
    <row r="25" s="1" customFormat="1" ht="18" customHeight="1" spans="1:7">
      <c r="A25" s="76">
        <v>26</v>
      </c>
      <c r="B25" s="86" t="s">
        <v>58</v>
      </c>
      <c r="C25" s="76">
        <v>1</v>
      </c>
      <c r="D25" s="78">
        <v>470</v>
      </c>
      <c r="E25" s="82" t="s">
        <v>7</v>
      </c>
      <c r="F25" s="45" t="s">
        <v>59</v>
      </c>
    </row>
    <row r="26" s="1" customFormat="1" ht="18" customHeight="1" spans="1:7">
      <c r="A26" s="76">
        <v>27</v>
      </c>
      <c r="B26" s="77" t="s">
        <v>60</v>
      </c>
      <c r="C26" s="76">
        <v>2</v>
      </c>
      <c r="D26" s="78">
        <v>940</v>
      </c>
      <c r="E26" s="79" t="s">
        <v>7</v>
      </c>
      <c r="F26" s="45" t="s">
        <v>61</v>
      </c>
    </row>
    <row r="27" s="1" customFormat="1" ht="18" customHeight="1" spans="1:7">
      <c r="A27" s="76">
        <v>28</v>
      </c>
      <c r="B27" s="77" t="s">
        <v>62</v>
      </c>
      <c r="C27" s="76">
        <v>1</v>
      </c>
      <c r="D27" s="78">
        <v>470</v>
      </c>
      <c r="E27" s="79" t="s">
        <v>63</v>
      </c>
      <c r="F27" s="45" t="s">
        <v>64</v>
      </c>
    </row>
    <row r="28" s="1" customFormat="1" ht="18" customHeight="1" spans="1:7">
      <c r="A28" s="76">
        <v>29</v>
      </c>
      <c r="B28" s="46" t="s">
        <v>65</v>
      </c>
      <c r="C28" s="87">
        <v>4</v>
      </c>
      <c r="D28" s="78">
        <v>1880</v>
      </c>
      <c r="E28" s="80" t="s">
        <v>7</v>
      </c>
      <c r="F28" s="45" t="s">
        <v>66</v>
      </c>
      <c r="G28" s="66"/>
    </row>
    <row r="29" s="1" customFormat="1" ht="18" customHeight="1" spans="1:7">
      <c r="A29" s="76">
        <v>30</v>
      </c>
      <c r="B29" s="80" t="s">
        <v>67</v>
      </c>
      <c r="C29" s="87">
        <v>1</v>
      </c>
      <c r="D29" s="78">
        <v>682</v>
      </c>
      <c r="E29" s="80" t="s">
        <v>7</v>
      </c>
      <c r="F29" s="45" t="s">
        <v>68</v>
      </c>
      <c r="G29" s="66"/>
    </row>
    <row r="30" s="1" customFormat="1" ht="18" customHeight="1" spans="1:7">
      <c r="A30" s="76">
        <v>31</v>
      </c>
      <c r="B30" s="4" t="s">
        <v>69</v>
      </c>
      <c r="C30" s="4">
        <v>1</v>
      </c>
      <c r="D30" s="78">
        <v>470</v>
      </c>
      <c r="E30" s="80" t="s">
        <v>70</v>
      </c>
      <c r="F30" s="45" t="s">
        <v>71</v>
      </c>
      <c r="G30" s="66"/>
    </row>
    <row r="31" s="1" customFormat="1" ht="18" customHeight="1" spans="1:7">
      <c r="A31" s="76">
        <v>32</v>
      </c>
      <c r="B31" s="86" t="s">
        <v>72</v>
      </c>
      <c r="C31" s="76">
        <v>3</v>
      </c>
      <c r="D31" s="78">
        <v>1080</v>
      </c>
      <c r="E31" s="82" t="s">
        <v>7</v>
      </c>
      <c r="F31" s="45" t="s">
        <v>73</v>
      </c>
    </row>
    <row r="32" s="1" customFormat="1" ht="18" customHeight="1" spans="1:7">
      <c r="A32" s="76">
        <v>33</v>
      </c>
      <c r="B32" s="46" t="s">
        <v>74</v>
      </c>
      <c r="C32" s="76">
        <v>3</v>
      </c>
      <c r="D32" s="78">
        <v>1410</v>
      </c>
      <c r="E32" s="83" t="s">
        <v>39</v>
      </c>
      <c r="F32" s="45" t="s">
        <v>40</v>
      </c>
    </row>
    <row r="33" s="1" customFormat="1" ht="18" customHeight="1" spans="1:7">
      <c r="A33" s="76">
        <v>34</v>
      </c>
      <c r="B33" s="77" t="s">
        <v>75</v>
      </c>
      <c r="C33" s="76">
        <v>2</v>
      </c>
      <c r="D33" s="78">
        <v>720</v>
      </c>
      <c r="E33" s="83" t="s">
        <v>22</v>
      </c>
      <c r="F33" s="45" t="s">
        <v>23</v>
      </c>
    </row>
    <row r="34" s="1" customFormat="1" ht="18" customHeight="1" spans="1:7">
      <c r="A34" s="76">
        <v>35</v>
      </c>
      <c r="B34" s="77" t="s">
        <v>76</v>
      </c>
      <c r="C34" s="76">
        <v>3</v>
      </c>
      <c r="D34" s="78">
        <v>1080</v>
      </c>
      <c r="E34" s="79" t="s">
        <v>42</v>
      </c>
      <c r="F34" s="45" t="s">
        <v>77</v>
      </c>
    </row>
    <row r="35" s="1" customFormat="1" ht="18" customHeight="1" spans="1:7">
      <c r="A35" s="76">
        <v>36</v>
      </c>
      <c r="B35" s="77" t="s">
        <v>78</v>
      </c>
      <c r="C35" s="76">
        <v>3</v>
      </c>
      <c r="D35" s="78">
        <v>1410</v>
      </c>
      <c r="E35" s="79" t="s">
        <v>63</v>
      </c>
      <c r="F35" s="45" t="s">
        <v>79</v>
      </c>
    </row>
    <row r="36" s="1" customFormat="1" ht="18" customHeight="1" spans="1:7">
      <c r="A36" s="76">
        <v>37</v>
      </c>
      <c r="B36" s="77" t="s">
        <v>80</v>
      </c>
      <c r="C36" s="76">
        <v>1</v>
      </c>
      <c r="D36" s="78">
        <v>360</v>
      </c>
      <c r="E36" s="79" t="s">
        <v>28</v>
      </c>
      <c r="F36" s="45" t="s">
        <v>29</v>
      </c>
    </row>
    <row r="37" s="1" customFormat="1" ht="18" customHeight="1" spans="1:7">
      <c r="A37" s="76">
        <v>38</v>
      </c>
      <c r="B37" s="4" t="s">
        <v>81</v>
      </c>
      <c r="C37" s="4">
        <v>3</v>
      </c>
      <c r="D37" s="78">
        <v>1080</v>
      </c>
      <c r="E37" s="80" t="s">
        <v>45</v>
      </c>
      <c r="F37" s="45" t="s">
        <v>82</v>
      </c>
    </row>
    <row r="38" s="1" customFormat="1" ht="18" customHeight="1" spans="1:7">
      <c r="A38" s="76">
        <v>39</v>
      </c>
      <c r="B38" s="77" t="s">
        <v>83</v>
      </c>
      <c r="C38" s="76">
        <v>4</v>
      </c>
      <c r="D38" s="78">
        <v>1440</v>
      </c>
      <c r="E38" s="79" t="s">
        <v>7</v>
      </c>
      <c r="F38" s="45" t="s">
        <v>8</v>
      </c>
    </row>
    <row r="39" s="1" customFormat="1" ht="18" customHeight="1" spans="1:7">
      <c r="A39" s="76">
        <v>40</v>
      </c>
      <c r="B39" s="77" t="s">
        <v>84</v>
      </c>
      <c r="C39" s="76">
        <v>2</v>
      </c>
      <c r="D39" s="78">
        <v>940</v>
      </c>
      <c r="E39" s="79" t="s">
        <v>7</v>
      </c>
      <c r="F39" s="45" t="s">
        <v>8</v>
      </c>
    </row>
    <row r="40" s="1" customFormat="1" ht="18" customHeight="1" spans="1:7">
      <c r="A40" s="76">
        <v>41</v>
      </c>
      <c r="B40" s="77" t="s">
        <v>85</v>
      </c>
      <c r="C40" s="76">
        <v>4</v>
      </c>
      <c r="D40" s="78">
        <v>1440</v>
      </c>
      <c r="E40" s="79" t="s">
        <v>7</v>
      </c>
      <c r="F40" s="45" t="s">
        <v>8</v>
      </c>
    </row>
    <row r="41" s="1" customFormat="1" ht="18" customHeight="1" spans="1:7">
      <c r="A41" s="76">
        <v>42</v>
      </c>
      <c r="B41" s="77" t="s">
        <v>86</v>
      </c>
      <c r="C41" s="76">
        <v>1</v>
      </c>
      <c r="D41" s="78">
        <v>360</v>
      </c>
      <c r="E41" s="79" t="s">
        <v>7</v>
      </c>
      <c r="F41" s="45" t="s">
        <v>34</v>
      </c>
    </row>
    <row r="42" s="1" customFormat="1" ht="18" customHeight="1" spans="1:7">
      <c r="A42" s="76">
        <v>43</v>
      </c>
      <c r="B42" s="88" t="s">
        <v>87</v>
      </c>
      <c r="C42" s="76">
        <v>3</v>
      </c>
      <c r="D42" s="78">
        <v>1080</v>
      </c>
      <c r="E42" s="89" t="s">
        <v>7</v>
      </c>
      <c r="F42" s="45" t="s">
        <v>88</v>
      </c>
    </row>
    <row r="43" s="1" customFormat="1" ht="18" customHeight="1" spans="1:7">
      <c r="A43" s="76">
        <v>45</v>
      </c>
      <c r="B43" s="90" t="s">
        <v>89</v>
      </c>
      <c r="C43" s="76">
        <v>1</v>
      </c>
      <c r="D43" s="78">
        <v>360</v>
      </c>
      <c r="E43" s="79" t="s">
        <v>90</v>
      </c>
      <c r="F43" s="45" t="s">
        <v>91</v>
      </c>
    </row>
    <row r="44" s="1" customFormat="1" ht="18" customHeight="1" spans="1:7">
      <c r="A44" s="76">
        <v>46</v>
      </c>
      <c r="B44" s="77" t="s">
        <v>92</v>
      </c>
      <c r="C44" s="76">
        <v>1</v>
      </c>
      <c r="D44" s="78">
        <v>360</v>
      </c>
      <c r="E44" s="79" t="s">
        <v>93</v>
      </c>
      <c r="F44" s="45" t="s">
        <v>94</v>
      </c>
    </row>
    <row r="45" s="1" customFormat="1" ht="18" customHeight="1" spans="1:7">
      <c r="A45" s="76">
        <v>47</v>
      </c>
      <c r="B45" s="4" t="s">
        <v>95</v>
      </c>
      <c r="C45" s="4">
        <v>3</v>
      </c>
      <c r="D45" s="78">
        <v>870</v>
      </c>
      <c r="E45" s="80" t="s">
        <v>25</v>
      </c>
      <c r="F45" s="45" t="s">
        <v>96</v>
      </c>
    </row>
    <row r="46" s="1" customFormat="1" ht="18" customHeight="1" spans="1:7">
      <c r="A46" s="76">
        <v>48</v>
      </c>
      <c r="B46" s="77" t="s">
        <v>97</v>
      </c>
      <c r="C46" s="76">
        <v>2</v>
      </c>
      <c r="D46" s="78">
        <v>580</v>
      </c>
      <c r="E46" s="79" t="s">
        <v>28</v>
      </c>
      <c r="F46" s="45" t="s">
        <v>98</v>
      </c>
    </row>
    <row r="47" s="1" customFormat="1" ht="18" customHeight="1" spans="1:7">
      <c r="A47" s="76">
        <v>49</v>
      </c>
      <c r="B47" s="77" t="s">
        <v>99</v>
      </c>
      <c r="C47" s="76">
        <v>2</v>
      </c>
      <c r="D47" s="78">
        <v>580</v>
      </c>
      <c r="E47" s="79" t="s">
        <v>28</v>
      </c>
      <c r="F47" s="45" t="s">
        <v>100</v>
      </c>
    </row>
    <row r="48" ht="18" customHeight="1" spans="1:7">
      <c r="A48" s="76">
        <v>50</v>
      </c>
      <c r="B48" s="77" t="s">
        <v>101</v>
      </c>
      <c r="C48" s="76">
        <v>1</v>
      </c>
      <c r="D48" s="78">
        <v>290</v>
      </c>
      <c r="E48" s="79" t="s">
        <v>28</v>
      </c>
      <c r="F48" s="45" t="s">
        <v>100</v>
      </c>
      <c r="G48" s="1"/>
    </row>
    <row r="49" s="1" customFormat="1" ht="18" customHeight="1" spans="1:7">
      <c r="A49" s="76">
        <v>51</v>
      </c>
      <c r="B49" s="77" t="s">
        <v>102</v>
      </c>
      <c r="C49" s="76">
        <v>1</v>
      </c>
      <c r="D49" s="78">
        <v>290</v>
      </c>
      <c r="E49" s="79" t="s">
        <v>7</v>
      </c>
      <c r="F49" s="45" t="s">
        <v>34</v>
      </c>
    </row>
    <row r="50" s="1" customFormat="1" ht="18" customHeight="1" spans="1:7">
      <c r="A50" s="76">
        <v>52</v>
      </c>
      <c r="B50" s="77" t="s">
        <v>103</v>
      </c>
      <c r="C50" s="76">
        <v>2</v>
      </c>
      <c r="D50" s="78">
        <v>580</v>
      </c>
      <c r="E50" s="79" t="s">
        <v>7</v>
      </c>
      <c r="F50" s="45" t="s">
        <v>34</v>
      </c>
    </row>
    <row r="51" s="2" customFormat="1" ht="18" customHeight="1" spans="1:7">
      <c r="A51" s="76">
        <v>53</v>
      </c>
      <c r="B51" s="77" t="s">
        <v>104</v>
      </c>
      <c r="C51" s="76">
        <v>4</v>
      </c>
      <c r="D51" s="78">
        <v>1160</v>
      </c>
      <c r="E51" s="79" t="s">
        <v>7</v>
      </c>
      <c r="F51" s="45" t="s">
        <v>105</v>
      </c>
      <c r="G51" s="66"/>
    </row>
    <row r="52" s="1" customFormat="1" ht="18" customHeight="1" spans="1:7">
      <c r="A52" s="76">
        <v>54</v>
      </c>
      <c r="B52" s="77" t="s">
        <v>106</v>
      </c>
      <c r="C52" s="76">
        <v>3</v>
      </c>
      <c r="D52" s="78">
        <v>870</v>
      </c>
      <c r="E52" s="79" t="s">
        <v>7</v>
      </c>
      <c r="F52" s="45" t="s">
        <v>107</v>
      </c>
    </row>
    <row r="53" s="1" customFormat="1" ht="18" customHeight="1" spans="1:7">
      <c r="A53" s="76">
        <v>55</v>
      </c>
      <c r="B53" s="77" t="s">
        <v>108</v>
      </c>
      <c r="C53" s="76">
        <v>4</v>
      </c>
      <c r="D53" s="78">
        <v>880</v>
      </c>
      <c r="E53" s="79" t="s">
        <v>7</v>
      </c>
      <c r="F53" s="45" t="s">
        <v>109</v>
      </c>
    </row>
    <row r="54" ht="18" customHeight="1" spans="1:7">
      <c r="A54" s="76">
        <v>56</v>
      </c>
      <c r="B54" s="4" t="s">
        <v>110</v>
      </c>
      <c r="C54" s="4">
        <v>7</v>
      </c>
      <c r="D54" s="78">
        <v>2030</v>
      </c>
      <c r="E54" s="80" t="s">
        <v>7</v>
      </c>
      <c r="F54" s="45" t="s">
        <v>111</v>
      </c>
    </row>
    <row r="55" s="1" customFormat="1" ht="18" customHeight="1" spans="1:7">
      <c r="A55" s="76">
        <v>57</v>
      </c>
      <c r="B55" s="4" t="s">
        <v>112</v>
      </c>
      <c r="C55" s="4">
        <v>1</v>
      </c>
      <c r="D55" s="78">
        <v>300</v>
      </c>
      <c r="E55" s="80" t="s">
        <v>7</v>
      </c>
      <c r="F55" s="45" t="s">
        <v>113</v>
      </c>
    </row>
    <row r="56" ht="18" customHeight="1" spans="1:7">
      <c r="A56" s="76">
        <v>58</v>
      </c>
      <c r="B56" s="46" t="s">
        <v>114</v>
      </c>
      <c r="C56" s="76">
        <v>1</v>
      </c>
      <c r="D56" s="78">
        <v>300</v>
      </c>
      <c r="E56" s="83" t="s">
        <v>70</v>
      </c>
      <c r="F56" s="45" t="s">
        <v>115</v>
      </c>
      <c r="G56" s="1"/>
    </row>
    <row r="57" ht="18" customHeight="1" spans="1:7">
      <c r="A57" s="76">
        <v>59</v>
      </c>
      <c r="B57" s="77" t="s">
        <v>116</v>
      </c>
      <c r="C57" s="76">
        <v>1</v>
      </c>
      <c r="D57" s="78">
        <v>300</v>
      </c>
      <c r="E57" s="79" t="s">
        <v>7</v>
      </c>
      <c r="F57" s="45" t="s">
        <v>34</v>
      </c>
      <c r="G57" s="2"/>
    </row>
    <row r="58" ht="18" customHeight="1" spans="1:7">
      <c r="A58" s="76">
        <v>60</v>
      </c>
      <c r="B58" s="4" t="s">
        <v>117</v>
      </c>
      <c r="C58" s="4">
        <v>1</v>
      </c>
      <c r="D58" s="78">
        <v>300</v>
      </c>
      <c r="E58" s="80" t="s">
        <v>7</v>
      </c>
      <c r="F58" s="45" t="s">
        <v>118</v>
      </c>
      <c r="G58" s="1"/>
    </row>
    <row r="59" ht="18" customHeight="1" spans="1:7">
      <c r="A59" s="76">
        <v>61</v>
      </c>
      <c r="B59" s="77" t="s">
        <v>119</v>
      </c>
      <c r="C59" s="76">
        <v>1</v>
      </c>
      <c r="D59" s="78">
        <v>300</v>
      </c>
      <c r="E59" s="79" t="s">
        <v>36</v>
      </c>
      <c r="F59" s="45" t="s">
        <v>120</v>
      </c>
      <c r="G59" s="1"/>
    </row>
    <row r="60" ht="18" customHeight="1" spans="1:7">
      <c r="A60" s="76">
        <v>62</v>
      </c>
      <c r="B60" s="77" t="s">
        <v>121</v>
      </c>
      <c r="C60" s="87">
        <v>1</v>
      </c>
      <c r="D60" s="78">
        <v>300</v>
      </c>
      <c r="E60" s="79" t="s">
        <v>7</v>
      </c>
      <c r="F60" s="45" t="s">
        <v>122</v>
      </c>
    </row>
    <row r="61" ht="18" customHeight="1" spans="1:7">
      <c r="A61" s="76">
        <v>63</v>
      </c>
      <c r="B61" s="77" t="s">
        <v>123</v>
      </c>
      <c r="C61" s="76">
        <v>1</v>
      </c>
      <c r="D61" s="78">
        <v>300</v>
      </c>
      <c r="E61" s="79" t="s">
        <v>36</v>
      </c>
      <c r="F61" s="45" t="s">
        <v>124</v>
      </c>
      <c r="G61" s="1"/>
    </row>
    <row r="62" ht="18" customHeight="1" spans="1:7">
      <c r="A62" s="76">
        <v>64</v>
      </c>
      <c r="B62" s="77" t="s">
        <v>125</v>
      </c>
      <c r="C62" s="76">
        <v>1</v>
      </c>
      <c r="D62" s="78">
        <v>300</v>
      </c>
      <c r="E62" s="79" t="s">
        <v>48</v>
      </c>
      <c r="F62" s="45" t="s">
        <v>126</v>
      </c>
    </row>
    <row r="63" ht="18" customHeight="1" spans="1:7">
      <c r="A63" s="76">
        <v>65</v>
      </c>
      <c r="B63" s="77" t="s">
        <v>127</v>
      </c>
      <c r="C63" s="76">
        <v>1</v>
      </c>
      <c r="D63" s="78">
        <v>300</v>
      </c>
      <c r="E63" s="79" t="s">
        <v>7</v>
      </c>
      <c r="F63" s="45" t="s">
        <v>128</v>
      </c>
    </row>
    <row r="64" ht="18" customHeight="1" spans="1:7">
      <c r="A64" s="76">
        <v>67</v>
      </c>
      <c r="B64" s="77" t="s">
        <v>129</v>
      </c>
      <c r="C64" s="76">
        <v>1</v>
      </c>
      <c r="D64" s="78">
        <v>300</v>
      </c>
      <c r="E64" s="79" t="s">
        <v>48</v>
      </c>
      <c r="F64" s="45" t="s">
        <v>126</v>
      </c>
    </row>
    <row r="65" ht="18" customHeight="1" spans="1:7">
      <c r="A65" s="76">
        <v>68</v>
      </c>
      <c r="B65" s="4" t="s">
        <v>130</v>
      </c>
      <c r="C65" s="4">
        <v>1</v>
      </c>
      <c r="D65" s="78">
        <v>300</v>
      </c>
      <c r="E65" s="80" t="s">
        <v>48</v>
      </c>
      <c r="F65" s="45" t="s">
        <v>131</v>
      </c>
    </row>
    <row r="66" ht="18" customHeight="1" spans="1:7">
      <c r="A66" s="76">
        <v>69</v>
      </c>
      <c r="B66" s="4" t="s">
        <v>132</v>
      </c>
      <c r="C66" s="76">
        <v>1</v>
      </c>
      <c r="D66" s="78">
        <v>300</v>
      </c>
      <c r="E66" s="79" t="s">
        <v>7</v>
      </c>
      <c r="F66" s="45" t="s">
        <v>10</v>
      </c>
    </row>
    <row r="67" ht="18" customHeight="1" spans="1:7">
      <c r="A67" s="76">
        <v>70</v>
      </c>
      <c r="B67" s="77" t="s">
        <v>133</v>
      </c>
      <c r="C67" s="76">
        <v>1</v>
      </c>
      <c r="D67" s="78">
        <v>300</v>
      </c>
      <c r="E67" s="79" t="s">
        <v>42</v>
      </c>
      <c r="F67" s="45" t="s">
        <v>134</v>
      </c>
    </row>
    <row r="68" ht="18" customHeight="1" spans="1:7">
      <c r="A68" s="76">
        <v>71</v>
      </c>
      <c r="B68" s="77" t="s">
        <v>135</v>
      </c>
      <c r="C68" s="76">
        <v>1</v>
      </c>
      <c r="D68" s="78">
        <v>300</v>
      </c>
      <c r="E68" s="79" t="s">
        <v>25</v>
      </c>
      <c r="F68" s="45" t="s">
        <v>136</v>
      </c>
    </row>
    <row r="69" ht="18" customHeight="1" spans="1:7">
      <c r="A69" s="76">
        <v>72</v>
      </c>
      <c r="B69" s="77" t="s">
        <v>137</v>
      </c>
      <c r="C69" s="76">
        <v>1</v>
      </c>
      <c r="D69" s="78">
        <v>300</v>
      </c>
      <c r="E69" s="79" t="s">
        <v>42</v>
      </c>
      <c r="F69" s="45" t="s">
        <v>138</v>
      </c>
    </row>
    <row r="70" ht="18" customHeight="1" spans="1:7">
      <c r="A70" s="76">
        <v>73</v>
      </c>
      <c r="B70" s="77" t="s">
        <v>139</v>
      </c>
      <c r="C70" s="76">
        <v>1</v>
      </c>
      <c r="D70" s="78">
        <v>300</v>
      </c>
      <c r="E70" s="79" t="s">
        <v>48</v>
      </c>
      <c r="F70" s="45" t="s">
        <v>140</v>
      </c>
    </row>
    <row r="71" ht="18" customHeight="1" spans="1:7">
      <c r="A71" s="76">
        <v>74</v>
      </c>
      <c r="B71" s="77" t="s">
        <v>141</v>
      </c>
      <c r="C71" s="76">
        <v>1</v>
      </c>
      <c r="D71" s="78">
        <v>300</v>
      </c>
      <c r="E71" s="79" t="s">
        <v>7</v>
      </c>
      <c r="F71" s="45" t="s">
        <v>142</v>
      </c>
    </row>
    <row r="72" ht="18" customHeight="1" spans="1:7">
      <c r="A72" s="76">
        <v>75</v>
      </c>
      <c r="B72" s="91" t="s">
        <v>143</v>
      </c>
      <c r="C72" s="76">
        <v>1</v>
      </c>
      <c r="D72" s="78">
        <v>300</v>
      </c>
      <c r="E72" s="79" t="s">
        <v>42</v>
      </c>
      <c r="F72" s="45" t="s">
        <v>144</v>
      </c>
    </row>
    <row r="73" ht="18" customHeight="1" spans="1:7">
      <c r="A73" s="76">
        <v>76</v>
      </c>
      <c r="B73" s="91" t="s">
        <v>145</v>
      </c>
      <c r="C73" s="76">
        <v>1</v>
      </c>
      <c r="D73" s="78">
        <v>300</v>
      </c>
      <c r="E73" s="79" t="s">
        <v>28</v>
      </c>
      <c r="F73" s="45" t="s">
        <v>146</v>
      </c>
    </row>
    <row r="74" s="1" customFormat="1" ht="18" customHeight="1" spans="1:7">
      <c r="A74" s="76">
        <v>77</v>
      </c>
      <c r="B74" s="4" t="s">
        <v>147</v>
      </c>
      <c r="C74" s="4">
        <v>1</v>
      </c>
      <c r="D74" s="78">
        <v>300</v>
      </c>
      <c r="E74" s="80" t="s">
        <v>45</v>
      </c>
      <c r="F74" s="45" t="s">
        <v>148</v>
      </c>
      <c r="G74" s="66"/>
    </row>
    <row r="75" ht="18" customHeight="1" spans="1:7">
      <c r="A75" s="76">
        <v>78</v>
      </c>
      <c r="B75" s="4" t="s">
        <v>149</v>
      </c>
      <c r="C75" s="4">
        <v>1</v>
      </c>
      <c r="D75" s="78">
        <v>300</v>
      </c>
      <c r="E75" s="80" t="s">
        <v>90</v>
      </c>
      <c r="F75" s="45" t="s">
        <v>150</v>
      </c>
    </row>
    <row r="76" ht="18" customHeight="1" spans="1:7">
      <c r="A76" s="76">
        <v>79</v>
      </c>
      <c r="B76" s="4" t="s">
        <v>151</v>
      </c>
      <c r="C76" s="4">
        <v>1</v>
      </c>
      <c r="D76" s="78">
        <v>300</v>
      </c>
      <c r="E76" s="80" t="s">
        <v>39</v>
      </c>
      <c r="F76" s="45" t="s">
        <v>152</v>
      </c>
    </row>
    <row r="77" ht="18" customHeight="1" spans="1:7">
      <c r="A77" s="76">
        <v>80</v>
      </c>
      <c r="B77" s="4" t="s">
        <v>153</v>
      </c>
      <c r="C77" s="4">
        <v>1</v>
      </c>
      <c r="D77" s="78">
        <v>300</v>
      </c>
      <c r="E77" s="80" t="s">
        <v>39</v>
      </c>
      <c r="F77" s="45" t="s">
        <v>154</v>
      </c>
    </row>
    <row r="78" ht="18" customHeight="1" spans="1:7">
      <c r="A78" s="76">
        <v>81</v>
      </c>
      <c r="B78" s="4" t="s">
        <v>155</v>
      </c>
      <c r="C78" s="4">
        <v>1</v>
      </c>
      <c r="D78" s="78">
        <v>300</v>
      </c>
      <c r="E78" s="80" t="s">
        <v>25</v>
      </c>
      <c r="F78" s="45" t="s">
        <v>156</v>
      </c>
    </row>
    <row r="79" s="1" customFormat="1" ht="18" customHeight="1" spans="1:7">
      <c r="A79" s="76">
        <v>82</v>
      </c>
      <c r="B79" s="4" t="s">
        <v>157</v>
      </c>
      <c r="C79" s="4">
        <v>1</v>
      </c>
      <c r="D79" s="78">
        <v>300</v>
      </c>
      <c r="E79" s="80" t="s">
        <v>42</v>
      </c>
      <c r="F79" s="45" t="s">
        <v>158</v>
      </c>
      <c r="G79" s="66"/>
    </row>
    <row r="80" ht="18" customHeight="1" spans="1:7">
      <c r="A80" s="76">
        <v>83</v>
      </c>
      <c r="B80" s="4" t="s">
        <v>159</v>
      </c>
      <c r="C80" s="4">
        <v>1</v>
      </c>
      <c r="D80" s="78">
        <v>300</v>
      </c>
      <c r="E80" s="80" t="s">
        <v>7</v>
      </c>
      <c r="F80" s="45" t="s">
        <v>160</v>
      </c>
    </row>
    <row r="81" ht="18" customHeight="1" spans="1:7">
      <c r="A81" s="76">
        <v>84</v>
      </c>
      <c r="B81" s="4" t="s">
        <v>161</v>
      </c>
      <c r="C81" s="4">
        <v>1</v>
      </c>
      <c r="D81" s="78">
        <v>300</v>
      </c>
      <c r="E81" s="80" t="s">
        <v>7</v>
      </c>
      <c r="F81" s="45" t="s">
        <v>162</v>
      </c>
    </row>
    <row r="82" s="1" customFormat="1" ht="18" customHeight="1" spans="1:7">
      <c r="A82" s="76">
        <v>85</v>
      </c>
      <c r="B82" s="83" t="s">
        <v>163</v>
      </c>
      <c r="C82" s="76">
        <v>1</v>
      </c>
      <c r="D82" s="78">
        <v>300</v>
      </c>
      <c r="E82" s="83" t="s">
        <v>42</v>
      </c>
      <c r="F82" s="45" t="s">
        <v>164</v>
      </c>
    </row>
    <row r="83" s="1" customFormat="1" ht="18" customHeight="1" spans="1:7">
      <c r="A83" s="76">
        <v>86</v>
      </c>
      <c r="B83" s="83" t="s">
        <v>165</v>
      </c>
      <c r="C83" s="76">
        <v>1</v>
      </c>
      <c r="D83" s="78">
        <v>300</v>
      </c>
      <c r="E83" s="83" t="s">
        <v>22</v>
      </c>
      <c r="F83" s="45" t="s">
        <v>166</v>
      </c>
    </row>
    <row r="84" s="1" customFormat="1" ht="18" customHeight="1" spans="1:7">
      <c r="A84" s="76">
        <v>87</v>
      </c>
      <c r="B84" s="46" t="s">
        <v>167</v>
      </c>
      <c r="C84" s="76">
        <v>1</v>
      </c>
      <c r="D84" s="78">
        <v>300</v>
      </c>
      <c r="E84" s="80" t="s">
        <v>28</v>
      </c>
      <c r="F84" s="45" t="s">
        <v>168</v>
      </c>
      <c r="G84" s="66"/>
    </row>
    <row r="85" s="1" customFormat="1" ht="18" customHeight="1" spans="1:7">
      <c r="A85" s="76">
        <v>88</v>
      </c>
      <c r="B85" s="46" t="s">
        <v>169</v>
      </c>
      <c r="C85" s="76">
        <v>2</v>
      </c>
      <c r="D85" s="78">
        <v>940</v>
      </c>
      <c r="E85" s="80" t="s">
        <v>14</v>
      </c>
      <c r="F85" s="45" t="s">
        <v>170</v>
      </c>
      <c r="G85" s="66"/>
    </row>
    <row r="86" s="1" customFormat="1" ht="18" customHeight="1" spans="1:7">
      <c r="A86" s="76">
        <v>90</v>
      </c>
      <c r="B86" s="46" t="s">
        <v>171</v>
      </c>
      <c r="C86" s="76">
        <v>3</v>
      </c>
      <c r="D86" s="78">
        <v>1080</v>
      </c>
      <c r="E86" s="80" t="s">
        <v>39</v>
      </c>
      <c r="F86" s="45" t="s">
        <v>172</v>
      </c>
      <c r="G86" s="66"/>
    </row>
    <row r="87" s="1" customFormat="1" ht="18" customHeight="1" spans="1:7">
      <c r="A87" s="76">
        <v>91</v>
      </c>
      <c r="B87" s="46" t="s">
        <v>173</v>
      </c>
      <c r="C87" s="76">
        <v>1</v>
      </c>
      <c r="D87" s="78">
        <v>300</v>
      </c>
      <c r="E87" s="80" t="s">
        <v>7</v>
      </c>
      <c r="F87" s="45" t="s">
        <v>174</v>
      </c>
      <c r="G87" s="66"/>
    </row>
    <row r="88" ht="18" customHeight="1" spans="1:7">
      <c r="A88" s="76">
        <v>92</v>
      </c>
      <c r="B88" s="46" t="s">
        <v>175</v>
      </c>
      <c r="C88" s="87">
        <v>1</v>
      </c>
      <c r="D88" s="78">
        <v>300</v>
      </c>
      <c r="E88" s="4" t="s">
        <v>176</v>
      </c>
      <c r="F88" s="92" t="s">
        <v>177</v>
      </c>
    </row>
    <row r="89" ht="18" customHeight="1" spans="1:7">
      <c r="A89" s="76">
        <v>94</v>
      </c>
      <c r="B89" s="46" t="s">
        <v>178</v>
      </c>
      <c r="C89" s="87">
        <v>3</v>
      </c>
      <c r="D89" s="78">
        <v>1080</v>
      </c>
      <c r="E89" s="4" t="s">
        <v>7</v>
      </c>
      <c r="F89" s="92" t="s">
        <v>179</v>
      </c>
    </row>
    <row r="90" ht="18" customHeight="1" spans="1:7">
      <c r="A90" s="76">
        <v>95</v>
      </c>
      <c r="B90" s="46" t="s">
        <v>180</v>
      </c>
      <c r="C90" s="87">
        <v>3</v>
      </c>
      <c r="D90" s="78">
        <v>1080</v>
      </c>
      <c r="E90" s="4" t="s">
        <v>176</v>
      </c>
      <c r="F90" s="92" t="s">
        <v>181</v>
      </c>
    </row>
    <row r="91" ht="18" customHeight="1" spans="1:7">
      <c r="A91" s="76">
        <v>96</v>
      </c>
      <c r="B91" s="46" t="s">
        <v>182</v>
      </c>
      <c r="C91" s="87">
        <v>2</v>
      </c>
      <c r="D91" s="78">
        <v>720</v>
      </c>
      <c r="E91" s="4" t="s">
        <v>25</v>
      </c>
      <c r="F91" s="92" t="s">
        <v>183</v>
      </c>
    </row>
    <row r="92" ht="18" customHeight="1" spans="1:7">
      <c r="A92" s="76">
        <v>97</v>
      </c>
      <c r="B92" s="46" t="s">
        <v>184</v>
      </c>
      <c r="C92" s="87">
        <v>1</v>
      </c>
      <c r="D92" s="78">
        <v>300</v>
      </c>
      <c r="E92" s="80" t="s">
        <v>93</v>
      </c>
      <c r="F92" s="45" t="s">
        <v>185</v>
      </c>
    </row>
    <row r="93" ht="18" customHeight="1" spans="1:7">
      <c r="A93" s="76">
        <v>98</v>
      </c>
      <c r="B93" s="46" t="s">
        <v>186</v>
      </c>
      <c r="C93" s="87">
        <v>1</v>
      </c>
      <c r="D93" s="78">
        <v>300</v>
      </c>
      <c r="E93" s="4" t="s">
        <v>22</v>
      </c>
      <c r="F93" s="92" t="s">
        <v>187</v>
      </c>
    </row>
    <row r="94" ht="18" customHeight="1" spans="1:7">
      <c r="A94" s="76">
        <v>99</v>
      </c>
      <c r="B94" s="46" t="s">
        <v>188</v>
      </c>
      <c r="C94" s="87">
        <v>1</v>
      </c>
      <c r="D94" s="78">
        <v>300</v>
      </c>
      <c r="E94" s="4" t="s">
        <v>22</v>
      </c>
      <c r="F94" s="92" t="s">
        <v>189</v>
      </c>
    </row>
    <row r="95" s="1" customFormat="1" ht="18" customHeight="1" spans="1:7">
      <c r="A95" s="76">
        <v>100</v>
      </c>
      <c r="B95" s="46" t="s">
        <v>190</v>
      </c>
      <c r="C95" s="76">
        <v>4</v>
      </c>
      <c r="D95" s="78">
        <v>1440</v>
      </c>
      <c r="E95" s="80" t="s">
        <v>7</v>
      </c>
      <c r="F95" s="45" t="s">
        <v>191</v>
      </c>
      <c r="G95" s="66"/>
    </row>
    <row r="96" ht="18" customHeight="1" spans="1:7">
      <c r="A96" s="76">
        <v>101</v>
      </c>
      <c r="B96" s="46" t="s">
        <v>192</v>
      </c>
      <c r="C96" s="87">
        <v>1</v>
      </c>
      <c r="D96" s="78">
        <v>300</v>
      </c>
      <c r="E96" s="4" t="s">
        <v>63</v>
      </c>
      <c r="F96" s="92" t="s">
        <v>193</v>
      </c>
    </row>
    <row r="97" ht="18" customHeight="1" spans="1:6">
      <c r="A97" s="76">
        <v>102</v>
      </c>
      <c r="B97" s="46" t="s">
        <v>194</v>
      </c>
      <c r="C97" s="87">
        <v>1</v>
      </c>
      <c r="D97" s="78">
        <v>300</v>
      </c>
      <c r="E97" s="4" t="s">
        <v>42</v>
      </c>
      <c r="F97" s="92" t="s">
        <v>195</v>
      </c>
    </row>
    <row r="98" ht="18" customHeight="1" spans="1:6">
      <c r="A98" s="76">
        <v>103</v>
      </c>
      <c r="B98" s="46" t="s">
        <v>196</v>
      </c>
      <c r="C98" s="87">
        <v>1</v>
      </c>
      <c r="D98" s="78">
        <v>300</v>
      </c>
      <c r="E98" s="4" t="s">
        <v>197</v>
      </c>
      <c r="F98" s="92" t="s">
        <v>198</v>
      </c>
    </row>
    <row r="99" ht="18" customHeight="1" spans="1:6">
      <c r="A99" s="76">
        <v>104</v>
      </c>
      <c r="B99" s="93" t="s">
        <v>199</v>
      </c>
      <c r="C99" s="87">
        <v>1</v>
      </c>
      <c r="D99" s="78">
        <v>300</v>
      </c>
      <c r="E99" s="4" t="s">
        <v>39</v>
      </c>
      <c r="F99" s="92" t="s">
        <v>200</v>
      </c>
    </row>
    <row r="100" ht="18" customHeight="1" spans="1:6">
      <c r="A100" s="76">
        <v>105</v>
      </c>
      <c r="B100" s="46" t="s">
        <v>201</v>
      </c>
      <c r="C100" s="87">
        <v>1</v>
      </c>
      <c r="D100" s="78">
        <v>300</v>
      </c>
      <c r="E100" s="4" t="s">
        <v>93</v>
      </c>
      <c r="F100" s="92" t="s">
        <v>202</v>
      </c>
    </row>
    <row r="101" ht="18" customHeight="1" spans="1:6">
      <c r="A101" s="76">
        <v>106</v>
      </c>
      <c r="B101" s="46" t="s">
        <v>203</v>
      </c>
      <c r="C101" s="87">
        <v>2</v>
      </c>
      <c r="D101" s="78">
        <v>940</v>
      </c>
      <c r="E101" s="4" t="s">
        <v>7</v>
      </c>
      <c r="F101" s="92" t="s">
        <v>204</v>
      </c>
    </row>
    <row r="102" ht="18" customHeight="1" spans="1:6">
      <c r="A102" s="76">
        <v>107</v>
      </c>
      <c r="B102" s="46" t="s">
        <v>205</v>
      </c>
      <c r="C102" s="87">
        <v>1</v>
      </c>
      <c r="D102" s="78">
        <v>300</v>
      </c>
      <c r="E102" s="4" t="s">
        <v>28</v>
      </c>
      <c r="F102" s="92" t="s">
        <v>206</v>
      </c>
    </row>
    <row r="103" ht="18" customHeight="1" spans="1:6">
      <c r="A103" s="76">
        <v>108</v>
      </c>
      <c r="B103" s="46" t="s">
        <v>207</v>
      </c>
      <c r="C103" s="87">
        <v>4</v>
      </c>
      <c r="D103" s="78">
        <v>1440</v>
      </c>
      <c r="E103" s="4" t="s">
        <v>42</v>
      </c>
      <c r="F103" s="92" t="s">
        <v>208</v>
      </c>
    </row>
    <row r="104" ht="18" customHeight="1" spans="1:6">
      <c r="A104" s="76">
        <v>109</v>
      </c>
      <c r="B104" s="46" t="s">
        <v>209</v>
      </c>
      <c r="C104" s="87">
        <v>1</v>
      </c>
      <c r="D104" s="78">
        <v>360</v>
      </c>
      <c r="E104" s="4" t="s">
        <v>7</v>
      </c>
      <c r="F104" s="92" t="s">
        <v>210</v>
      </c>
    </row>
    <row r="105" ht="18" customHeight="1" spans="1:6">
      <c r="A105" s="76">
        <v>110</v>
      </c>
      <c r="B105" s="77" t="s">
        <v>211</v>
      </c>
      <c r="C105" s="87">
        <v>1</v>
      </c>
      <c r="D105" s="78">
        <v>300</v>
      </c>
      <c r="E105" s="4" t="s">
        <v>42</v>
      </c>
      <c r="F105" s="45" t="s">
        <v>212</v>
      </c>
    </row>
    <row r="106" ht="18" customHeight="1" spans="1:6">
      <c r="A106" s="76">
        <v>111</v>
      </c>
      <c r="B106" s="77" t="s">
        <v>213</v>
      </c>
      <c r="C106" s="87">
        <v>1</v>
      </c>
      <c r="D106" s="78">
        <v>300</v>
      </c>
      <c r="E106" s="4" t="s">
        <v>7</v>
      </c>
      <c r="F106" s="45" t="s">
        <v>214</v>
      </c>
    </row>
    <row r="107" s="1" customFormat="1" ht="18" customHeight="1" spans="1:6">
      <c r="A107" s="76">
        <v>112</v>
      </c>
      <c r="B107" s="77" t="s">
        <v>215</v>
      </c>
      <c r="C107" s="76">
        <v>1</v>
      </c>
      <c r="D107" s="78">
        <v>300</v>
      </c>
      <c r="E107" s="79" t="s">
        <v>216</v>
      </c>
      <c r="F107" s="45" t="s">
        <v>217</v>
      </c>
    </row>
    <row r="108" s="1" customFormat="1" ht="18" customHeight="1" spans="1:6">
      <c r="A108" s="76">
        <v>113</v>
      </c>
      <c r="B108" s="77" t="s">
        <v>218</v>
      </c>
      <c r="C108" s="76">
        <v>1</v>
      </c>
      <c r="D108" s="78">
        <v>300</v>
      </c>
      <c r="E108" s="79" t="s">
        <v>42</v>
      </c>
      <c r="F108" s="45" t="s">
        <v>212</v>
      </c>
    </row>
    <row r="109" ht="18" customHeight="1" spans="1:6">
      <c r="A109" s="76">
        <v>114</v>
      </c>
      <c r="B109" s="46" t="s">
        <v>219</v>
      </c>
      <c r="C109" s="87">
        <v>1</v>
      </c>
      <c r="D109" s="78">
        <v>300</v>
      </c>
      <c r="E109" s="4" t="s">
        <v>7</v>
      </c>
      <c r="F109" s="92" t="s">
        <v>220</v>
      </c>
    </row>
    <row r="110" ht="18" customHeight="1" spans="1:6">
      <c r="A110" s="76">
        <v>115</v>
      </c>
      <c r="B110" s="46" t="s">
        <v>221</v>
      </c>
      <c r="C110" s="87">
        <v>1</v>
      </c>
      <c r="D110" s="78">
        <v>300</v>
      </c>
      <c r="E110" s="4" t="s">
        <v>7</v>
      </c>
      <c r="F110" s="92" t="s">
        <v>222</v>
      </c>
    </row>
    <row r="111" s="1" customFormat="1" ht="18" customHeight="1" spans="1:6">
      <c r="A111" s="76">
        <v>116</v>
      </c>
      <c r="B111" s="77" t="s">
        <v>223</v>
      </c>
      <c r="C111" s="76">
        <v>1</v>
      </c>
      <c r="D111" s="78">
        <v>470</v>
      </c>
      <c r="E111" s="79" t="s">
        <v>7</v>
      </c>
      <c r="F111" s="45" t="s">
        <v>224</v>
      </c>
    </row>
    <row r="112" s="1" customFormat="1" ht="18" customHeight="1" spans="1:6">
      <c r="A112" s="76">
        <v>117</v>
      </c>
      <c r="B112" s="77" t="s">
        <v>225</v>
      </c>
      <c r="C112" s="76">
        <v>1</v>
      </c>
      <c r="D112" s="78">
        <v>300</v>
      </c>
      <c r="E112" s="79" t="s">
        <v>63</v>
      </c>
      <c r="F112" s="45" t="s">
        <v>226</v>
      </c>
    </row>
    <row r="113" s="1" customFormat="1" ht="18" customHeight="1" spans="1:21">
      <c r="A113" s="76">
        <v>118</v>
      </c>
      <c r="B113" s="77" t="s">
        <v>227</v>
      </c>
      <c r="C113" s="76">
        <v>2</v>
      </c>
      <c r="D113" s="78">
        <v>940</v>
      </c>
      <c r="E113" s="94" t="s">
        <v>42</v>
      </c>
      <c r="F113" s="95" t="s">
        <v>228</v>
      </c>
    </row>
    <row r="114" ht="18" customHeight="1" spans="1:21">
      <c r="A114" s="76">
        <v>119</v>
      </c>
      <c r="B114" s="46" t="s">
        <v>229</v>
      </c>
      <c r="C114" s="87">
        <v>1</v>
      </c>
      <c r="D114" s="78">
        <v>360</v>
      </c>
      <c r="E114" s="4" t="s">
        <v>14</v>
      </c>
      <c r="F114" s="92" t="s">
        <v>230</v>
      </c>
    </row>
    <row r="115" ht="18" customHeight="1" spans="1:21">
      <c r="A115" s="76">
        <v>120</v>
      </c>
      <c r="B115" s="46" t="s">
        <v>231</v>
      </c>
      <c r="C115" s="87">
        <v>3</v>
      </c>
      <c r="D115" s="78">
        <v>1080</v>
      </c>
      <c r="E115" s="4" t="s">
        <v>25</v>
      </c>
      <c r="F115" s="92" t="s">
        <v>232</v>
      </c>
    </row>
    <row r="116" s="1" customFormat="1" ht="18" customHeight="1" spans="1:21">
      <c r="A116" s="76">
        <v>121</v>
      </c>
      <c r="B116" s="77" t="s">
        <v>233</v>
      </c>
      <c r="C116" s="76">
        <v>2</v>
      </c>
      <c r="D116" s="78">
        <v>720</v>
      </c>
      <c r="E116" s="79" t="s">
        <v>7</v>
      </c>
      <c r="F116" s="45" t="s">
        <v>234</v>
      </c>
    </row>
    <row r="117" s="3" customFormat="1" ht="15.75" spans="1:21">
      <c r="A117" s="76">
        <v>122</v>
      </c>
      <c r="B117" s="96" t="s">
        <v>235</v>
      </c>
      <c r="C117" s="97">
        <v>1</v>
      </c>
      <c r="D117" s="78">
        <v>300</v>
      </c>
      <c r="E117" s="98" t="s">
        <v>7</v>
      </c>
      <c r="F117" s="18" t="s">
        <v>113</v>
      </c>
    </row>
    <row r="118" s="1" customFormat="1" ht="18" customHeight="1" spans="1:21">
      <c r="A118" s="76">
        <v>124</v>
      </c>
      <c r="B118" s="77" t="s">
        <v>236</v>
      </c>
      <c r="C118" s="76">
        <v>1</v>
      </c>
      <c r="D118" s="78">
        <v>300</v>
      </c>
      <c r="E118" s="79" t="s">
        <v>7</v>
      </c>
      <c r="F118" s="45" t="s">
        <v>237</v>
      </c>
    </row>
    <row r="119" ht="18" customHeight="1" spans="1:21">
      <c r="A119" s="76">
        <v>125</v>
      </c>
      <c r="B119" s="99" t="s">
        <v>238</v>
      </c>
      <c r="C119" s="69">
        <v>1</v>
      </c>
      <c r="D119" s="78">
        <v>300</v>
      </c>
      <c r="E119" s="100" t="s">
        <v>22</v>
      </c>
      <c r="F119" s="101" t="s">
        <v>239</v>
      </c>
      <c r="G119" s="1"/>
    </row>
    <row r="120" s="4" customFormat="1" spans="1:21">
      <c r="A120" s="76">
        <v>126</v>
      </c>
      <c r="B120" s="4" t="s">
        <v>240</v>
      </c>
      <c r="C120" s="87">
        <v>1</v>
      </c>
      <c r="D120" s="78">
        <v>300</v>
      </c>
      <c r="E120" s="79" t="s">
        <v>22</v>
      </c>
      <c r="F120" s="45" t="s">
        <v>239</v>
      </c>
    </row>
    <row r="121" s="1" customFormat="1" ht="18" customHeight="1" spans="1:21">
      <c r="A121" s="76">
        <v>127</v>
      </c>
      <c r="B121" s="83" t="s">
        <v>241</v>
      </c>
      <c r="C121" s="76">
        <v>1</v>
      </c>
      <c r="D121" s="78">
        <v>300</v>
      </c>
      <c r="E121" s="83" t="s">
        <v>70</v>
      </c>
      <c r="F121" s="45" t="s">
        <v>242</v>
      </c>
    </row>
    <row r="122" s="4" customFormat="1" spans="1:21">
      <c r="A122" s="76">
        <v>128</v>
      </c>
      <c r="B122" s="102" t="s">
        <v>243</v>
      </c>
      <c r="C122" s="84">
        <v>1</v>
      </c>
      <c r="D122" s="78">
        <v>300</v>
      </c>
      <c r="E122" s="85" t="s">
        <v>28</v>
      </c>
      <c r="F122" s="103" t="s">
        <v>244</v>
      </c>
    </row>
    <row r="123" s="4" customFormat="1" ht="15.75" spans="1:21">
      <c r="A123" s="76">
        <v>129</v>
      </c>
      <c r="B123" s="46" t="s">
        <v>245</v>
      </c>
      <c r="C123" s="84">
        <v>1</v>
      </c>
      <c r="D123" s="78">
        <v>300</v>
      </c>
      <c r="E123" s="104" t="s">
        <v>93</v>
      </c>
      <c r="F123" s="92" t="s">
        <v>246</v>
      </c>
      <c r="G123" s="105"/>
      <c r="H123" s="105"/>
      <c r="I123" s="105"/>
      <c r="J123" s="105"/>
      <c r="K123" s="106"/>
      <c r="L123" s="105"/>
      <c r="M123" s="107"/>
      <c r="N123" s="107"/>
      <c r="U123" s="80" t="s">
        <v>247</v>
      </c>
    </row>
    <row r="124" ht="18" customHeight="1" spans="1:21">
      <c r="A124" s="76">
        <v>130</v>
      </c>
      <c r="B124" s="96" t="s">
        <v>248</v>
      </c>
      <c r="C124" s="97">
        <v>1</v>
      </c>
      <c r="D124" s="78">
        <v>300</v>
      </c>
      <c r="E124" s="3" t="s">
        <v>36</v>
      </c>
      <c r="F124" s="108" t="s">
        <v>249</v>
      </c>
      <c r="G124" s="109"/>
      <c r="H124" s="109"/>
      <c r="I124" s="109"/>
      <c r="J124" s="109"/>
      <c r="K124" s="109"/>
      <c r="L124" s="109"/>
      <c r="M124" s="110"/>
      <c r="N124" s="110"/>
      <c r="O124" s="3"/>
      <c r="P124" s="3"/>
      <c r="Q124" s="3">
        <v>1</v>
      </c>
      <c r="R124" s="3"/>
      <c r="S124" s="3"/>
      <c r="T124" s="3"/>
      <c r="U124" s="111"/>
    </row>
    <row r="125" s="5" customFormat="1" spans="1:21">
      <c r="A125" s="76">
        <v>131</v>
      </c>
      <c r="B125" s="112" t="s">
        <v>250</v>
      </c>
      <c r="C125" s="113">
        <v>1</v>
      </c>
      <c r="D125" s="78">
        <v>470</v>
      </c>
      <c r="E125" s="5" t="s">
        <v>7</v>
      </c>
      <c r="F125" s="114" t="s">
        <v>251</v>
      </c>
    </row>
    <row r="126" s="4" customFormat="1" spans="1:21">
      <c r="A126" s="76">
        <v>132</v>
      </c>
      <c r="B126" s="46" t="s">
        <v>252</v>
      </c>
      <c r="C126" s="87">
        <v>4</v>
      </c>
      <c r="D126" s="78">
        <v>1440</v>
      </c>
      <c r="E126" s="4" t="s">
        <v>7</v>
      </c>
      <c r="F126" s="45" t="s">
        <v>253</v>
      </c>
    </row>
    <row r="127" s="1" customFormat="1" ht="18" customHeight="1" spans="1:21">
      <c r="A127" s="76">
        <v>133</v>
      </c>
      <c r="B127" s="96" t="s">
        <v>254</v>
      </c>
      <c r="C127" s="97">
        <v>4</v>
      </c>
      <c r="D127" s="78">
        <v>1880</v>
      </c>
      <c r="E127" s="3" t="s">
        <v>93</v>
      </c>
      <c r="F127" s="101" t="s">
        <v>255</v>
      </c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</row>
    <row r="128" s="4" customFormat="1" ht="18" customHeight="1" spans="1:21">
      <c r="A128" s="76">
        <v>134</v>
      </c>
      <c r="B128" s="46" t="s">
        <v>256</v>
      </c>
      <c r="C128" s="87">
        <v>1</v>
      </c>
      <c r="D128" s="78">
        <v>470</v>
      </c>
      <c r="E128" s="4" t="s">
        <v>17</v>
      </c>
      <c r="F128" s="45" t="s">
        <v>257</v>
      </c>
    </row>
    <row r="129" s="4" customFormat="1" ht="22.5" customHeight="1" spans="1:21">
      <c r="A129" s="76">
        <v>135</v>
      </c>
      <c r="B129" s="77" t="s">
        <v>258</v>
      </c>
      <c r="C129" s="76">
        <v>2</v>
      </c>
      <c r="D129" s="78">
        <v>720</v>
      </c>
      <c r="E129" s="79" t="s">
        <v>90</v>
      </c>
      <c r="F129" s="45" t="s">
        <v>259</v>
      </c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</row>
    <row r="130" s="6" customFormat="1" ht="21.95" customHeight="1" spans="1:21">
      <c r="A130" s="76">
        <v>136</v>
      </c>
      <c r="B130" s="115" t="s">
        <v>260</v>
      </c>
      <c r="C130" s="76">
        <v>3</v>
      </c>
      <c r="D130" s="78">
        <v>1080</v>
      </c>
      <c r="E130" s="116" t="s">
        <v>28</v>
      </c>
      <c r="F130" s="45" t="s">
        <v>261</v>
      </c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</row>
    <row r="131" s="1" customFormat="1" ht="18" customHeight="1" spans="1:21">
      <c r="A131" s="76">
        <v>137</v>
      </c>
      <c r="B131" s="77" t="s">
        <v>262</v>
      </c>
      <c r="C131" s="76">
        <v>3</v>
      </c>
      <c r="D131" s="78">
        <v>870</v>
      </c>
      <c r="E131" s="4" t="s">
        <v>25</v>
      </c>
      <c r="F131" s="45" t="s">
        <v>263</v>
      </c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</row>
    <row r="132" s="6" customFormat="1" ht="18.6" customHeight="1" spans="1:21">
      <c r="A132" s="76">
        <v>139</v>
      </c>
      <c r="B132" s="77" t="s">
        <v>264</v>
      </c>
      <c r="C132" s="76">
        <v>6</v>
      </c>
      <c r="D132" s="78">
        <v>1740</v>
      </c>
      <c r="E132" s="4" t="s">
        <v>17</v>
      </c>
      <c r="F132" s="45" t="s">
        <v>265</v>
      </c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</row>
    <row r="133" s="1" customFormat="1" ht="18" customHeight="1" spans="1:21">
      <c r="A133" s="76">
        <v>140</v>
      </c>
      <c r="B133" s="46" t="s">
        <v>266</v>
      </c>
      <c r="C133" s="87">
        <v>1</v>
      </c>
      <c r="D133" s="78">
        <v>300</v>
      </c>
      <c r="E133" s="4" t="s">
        <v>36</v>
      </c>
      <c r="F133" s="92" t="s">
        <v>267</v>
      </c>
      <c r="G133" s="117"/>
      <c r="H133" s="117"/>
      <c r="I133" s="117"/>
      <c r="J133" s="117"/>
      <c r="K133" s="117"/>
      <c r="L133" s="117"/>
      <c r="M133" s="118"/>
      <c r="N133" s="118"/>
      <c r="O133" s="66"/>
      <c r="P133" s="66"/>
      <c r="Q133" s="66">
        <v>1</v>
      </c>
      <c r="R133" s="66"/>
      <c r="S133" s="66"/>
      <c r="T133" s="66"/>
      <c r="U133" s="119"/>
    </row>
    <row r="134" s="1" customFormat="1" ht="18" customHeight="1" spans="1:21">
      <c r="A134" s="76">
        <v>141</v>
      </c>
      <c r="B134" s="120" t="s">
        <v>268</v>
      </c>
      <c r="C134" s="69">
        <v>1</v>
      </c>
      <c r="D134" s="78">
        <v>300</v>
      </c>
      <c r="E134" s="100" t="s">
        <v>70</v>
      </c>
      <c r="F134" s="15" t="s">
        <v>115</v>
      </c>
      <c r="G134" s="121"/>
      <c r="H134" s="121"/>
      <c r="I134" s="121"/>
      <c r="J134" s="122"/>
      <c r="K134" s="122"/>
      <c r="L134" s="122"/>
      <c r="M134" s="122"/>
      <c r="N134" s="122"/>
      <c r="O134" s="123"/>
      <c r="P134" s="123"/>
      <c r="Q134" s="123"/>
      <c r="R134" s="123"/>
      <c r="S134" s="123"/>
      <c r="T134" s="123"/>
      <c r="U134" s="124"/>
    </row>
    <row r="135" s="1" customFormat="1" ht="18" customHeight="1" spans="1:21">
      <c r="A135" s="76">
        <v>142</v>
      </c>
      <c r="B135" s="77" t="s">
        <v>269</v>
      </c>
      <c r="C135" s="76">
        <v>1</v>
      </c>
      <c r="D135" s="78">
        <v>300</v>
      </c>
      <c r="E135" s="125" t="s">
        <v>216</v>
      </c>
      <c r="F135" s="95" t="s">
        <v>270</v>
      </c>
      <c r="G135" s="121"/>
      <c r="H135" s="121"/>
      <c r="I135" s="121"/>
      <c r="J135" s="122" t="e">
        <v>#REF!</v>
      </c>
      <c r="K135" s="122" t="s">
        <v>271</v>
      </c>
      <c r="L135" s="122" t="e">
        <v>#REF!</v>
      </c>
      <c r="M135" s="122" t="e">
        <v>#REF!</v>
      </c>
      <c r="N135" s="122" t="s">
        <v>271</v>
      </c>
      <c r="O135" s="123">
        <v>0</v>
      </c>
      <c r="P135" s="123">
        <v>0</v>
      </c>
      <c r="Q135" s="123">
        <v>1</v>
      </c>
      <c r="R135" s="123">
        <v>0</v>
      </c>
      <c r="S135" s="123">
        <v>0</v>
      </c>
      <c r="T135" s="123">
        <v>0</v>
      </c>
      <c r="U135" s="126"/>
    </row>
    <row r="136" s="4" customFormat="1" spans="1:21">
      <c r="A136" s="76">
        <v>143</v>
      </c>
      <c r="B136" s="91" t="s">
        <v>272</v>
      </c>
      <c r="C136" s="87">
        <v>2</v>
      </c>
      <c r="D136" s="78">
        <v>720</v>
      </c>
      <c r="E136" s="4" t="s">
        <v>7</v>
      </c>
      <c r="F136" s="45" t="s">
        <v>273</v>
      </c>
    </row>
    <row r="137" s="1" customFormat="1" ht="18" customHeight="1" spans="1:21">
      <c r="A137" s="76">
        <v>142</v>
      </c>
      <c r="B137" s="77" t="s">
        <v>274</v>
      </c>
      <c r="C137" s="76">
        <v>1</v>
      </c>
      <c r="D137" s="78">
        <v>300</v>
      </c>
      <c r="E137" s="125" t="s">
        <v>216</v>
      </c>
      <c r="F137" s="95" t="s">
        <v>275</v>
      </c>
      <c r="G137" s="121"/>
      <c r="H137" s="121"/>
      <c r="I137" s="121"/>
      <c r="J137" s="122" t="e">
        <v>#REF!</v>
      </c>
      <c r="K137" s="122" t="s">
        <v>271</v>
      </c>
      <c r="L137" s="122" t="e">
        <v>#REF!</v>
      </c>
      <c r="M137" s="122" t="e">
        <v>#REF!</v>
      </c>
      <c r="N137" s="122" t="s">
        <v>271</v>
      </c>
      <c r="O137" s="123">
        <v>0</v>
      </c>
      <c r="P137" s="123">
        <v>0</v>
      </c>
      <c r="Q137" s="123">
        <v>1</v>
      </c>
      <c r="R137" s="123">
        <v>0</v>
      </c>
      <c r="S137" s="123">
        <v>0</v>
      </c>
      <c r="T137" s="123">
        <v>0</v>
      </c>
      <c r="U137" s="126"/>
    </row>
    <row r="138" ht="18" customHeight="1" spans="1:21">
      <c r="A138" s="76">
        <v>143</v>
      </c>
      <c r="B138" s="4" t="s">
        <v>276</v>
      </c>
      <c r="C138" s="4">
        <v>1</v>
      </c>
      <c r="D138" s="78">
        <v>300</v>
      </c>
      <c r="E138" s="80" t="s">
        <v>39</v>
      </c>
      <c r="F138" s="45" t="s">
        <v>277</v>
      </c>
    </row>
    <row r="139" ht="18" customHeight="1" spans="1:21">
      <c r="A139" s="76">
        <v>144</v>
      </c>
      <c r="B139" s="4" t="s">
        <v>278</v>
      </c>
      <c r="C139" s="4">
        <v>1</v>
      </c>
      <c r="D139" s="78">
        <v>300</v>
      </c>
      <c r="E139" s="80" t="s">
        <v>39</v>
      </c>
      <c r="F139" s="45" t="s">
        <v>279</v>
      </c>
    </row>
    <row r="140" s="1" customFormat="1" ht="18" customHeight="1" spans="1:21">
      <c r="A140" s="76">
        <v>145</v>
      </c>
      <c r="B140" s="81" t="s">
        <v>280</v>
      </c>
      <c r="C140" s="76">
        <v>1</v>
      </c>
      <c r="D140" s="78">
        <v>300</v>
      </c>
      <c r="E140" s="83" t="s">
        <v>7</v>
      </c>
      <c r="F140" s="45" t="s">
        <v>281</v>
      </c>
    </row>
    <row r="141" s="4" customFormat="1" spans="1:21">
      <c r="A141" s="69">
        <v>139</v>
      </c>
      <c r="B141" s="46" t="s">
        <v>282</v>
      </c>
      <c r="C141" s="87">
        <v>1</v>
      </c>
      <c r="D141" s="78">
        <v>470</v>
      </c>
      <c r="E141" s="4" t="s">
        <v>25</v>
      </c>
      <c r="F141" s="92" t="s">
        <v>283</v>
      </c>
    </row>
    <row r="142" s="4" customFormat="1" spans="1:21">
      <c r="A142" s="76">
        <v>139</v>
      </c>
      <c r="B142" s="86" t="s">
        <v>284</v>
      </c>
      <c r="C142" s="76">
        <v>1</v>
      </c>
      <c r="D142" s="78">
        <v>300</v>
      </c>
      <c r="E142" s="82" t="s">
        <v>7</v>
      </c>
      <c r="F142" s="45" t="s">
        <v>285</v>
      </c>
      <c r="J142" s="127" t="s">
        <v>271</v>
      </c>
      <c r="K142" s="127" t="s">
        <v>271</v>
      </c>
      <c r="L142" s="127" t="s">
        <v>286</v>
      </c>
      <c r="M142" s="127" t="s">
        <v>271</v>
      </c>
      <c r="N142" s="127" t="s">
        <v>271</v>
      </c>
      <c r="O142" s="77">
        <v>0</v>
      </c>
      <c r="P142" s="77">
        <v>0</v>
      </c>
      <c r="Q142" s="77">
        <v>4</v>
      </c>
      <c r="R142" s="77">
        <v>0</v>
      </c>
      <c r="S142" s="77">
        <v>0</v>
      </c>
      <c r="T142" s="77">
        <v>0</v>
      </c>
      <c r="U142" s="128"/>
    </row>
    <row r="143" s="2" customFormat="1" ht="18" customHeight="1" spans="1:21">
      <c r="A143" s="84">
        <v>28</v>
      </c>
      <c r="B143" s="78" t="s">
        <v>287</v>
      </c>
      <c r="C143" s="78">
        <v>3</v>
      </c>
      <c r="D143" s="78">
        <v>2046</v>
      </c>
      <c r="E143" s="129" t="s">
        <v>288</v>
      </c>
      <c r="F143" s="103" t="s">
        <v>289</v>
      </c>
    </row>
    <row r="144" s="2" customFormat="1" ht="18" customHeight="1" spans="1:21">
      <c r="A144" s="84">
        <v>33</v>
      </c>
      <c r="B144" s="78" t="s">
        <v>290</v>
      </c>
      <c r="C144" s="78">
        <v>1</v>
      </c>
      <c r="D144" s="78">
        <v>682</v>
      </c>
      <c r="E144" s="129" t="s">
        <v>291</v>
      </c>
      <c r="F144" s="103" t="s">
        <v>292</v>
      </c>
    </row>
    <row r="145" s="2" customFormat="1" ht="18" customHeight="1" spans="1:6">
      <c r="A145" s="84">
        <v>34</v>
      </c>
      <c r="B145" s="130" t="s">
        <v>293</v>
      </c>
      <c r="C145" s="84">
        <v>2</v>
      </c>
      <c r="D145" s="78">
        <v>1364</v>
      </c>
      <c r="E145" s="131" t="s">
        <v>294</v>
      </c>
      <c r="F145" s="103" t="s">
        <v>295</v>
      </c>
    </row>
    <row r="146" s="2" customFormat="1" ht="18" customHeight="1" spans="1:6">
      <c r="A146" s="84">
        <v>36</v>
      </c>
      <c r="B146" s="78" t="s">
        <v>296</v>
      </c>
      <c r="C146" s="78">
        <v>1</v>
      </c>
      <c r="D146" s="78">
        <v>682</v>
      </c>
      <c r="E146" s="129" t="s">
        <v>297</v>
      </c>
      <c r="F146" s="103" t="s">
        <v>298</v>
      </c>
    </row>
    <row r="147" s="2" customFormat="1" ht="18" customHeight="1" spans="1:6">
      <c r="A147" s="84">
        <v>40</v>
      </c>
      <c r="B147" s="78" t="s">
        <v>299</v>
      </c>
      <c r="C147" s="78">
        <v>1</v>
      </c>
      <c r="D147" s="78">
        <v>682</v>
      </c>
      <c r="E147" s="129" t="s">
        <v>300</v>
      </c>
      <c r="F147" s="103" t="s">
        <v>301</v>
      </c>
    </row>
    <row r="148" s="2" customFormat="1" ht="18" customHeight="1" spans="1:6">
      <c r="A148" s="84">
        <v>81</v>
      </c>
      <c r="B148" s="78" t="s">
        <v>302</v>
      </c>
      <c r="C148" s="78">
        <v>1</v>
      </c>
      <c r="D148" s="78">
        <v>682</v>
      </c>
      <c r="E148" s="129" t="s">
        <v>303</v>
      </c>
      <c r="F148" s="103" t="s">
        <v>304</v>
      </c>
    </row>
    <row r="149" s="2" customFormat="1" ht="18" customHeight="1" spans="1:6">
      <c r="A149" s="84">
        <v>83</v>
      </c>
      <c r="B149" s="85" t="s">
        <v>305</v>
      </c>
      <c r="C149" s="8">
        <v>1</v>
      </c>
      <c r="D149" s="78">
        <v>682</v>
      </c>
      <c r="E149" s="129" t="s">
        <v>306</v>
      </c>
      <c r="F149" s="103" t="s">
        <v>307</v>
      </c>
    </row>
    <row r="150" s="2" customFormat="1" ht="18" customHeight="1" spans="1:6">
      <c r="A150" s="84">
        <v>97</v>
      </c>
      <c r="B150" s="78" t="s">
        <v>308</v>
      </c>
      <c r="C150" s="78">
        <v>2</v>
      </c>
      <c r="D150" s="78">
        <v>1364</v>
      </c>
      <c r="E150" s="129" t="s">
        <v>303</v>
      </c>
      <c r="F150" s="103" t="s">
        <v>304</v>
      </c>
    </row>
    <row r="151" s="2" customFormat="1" ht="18" customHeight="1" spans="1:6">
      <c r="A151" s="84">
        <v>101</v>
      </c>
      <c r="B151" s="8" t="s">
        <v>309</v>
      </c>
      <c r="C151" s="78">
        <v>1</v>
      </c>
      <c r="D151" s="78">
        <v>682</v>
      </c>
      <c r="E151" s="129" t="s">
        <v>310</v>
      </c>
      <c r="F151" s="103" t="s">
        <v>311</v>
      </c>
    </row>
    <row r="152" s="2" customFormat="1" ht="18" customHeight="1" spans="1:6">
      <c r="A152" s="84">
        <v>110</v>
      </c>
      <c r="B152" s="78" t="s">
        <v>312</v>
      </c>
      <c r="C152" s="78">
        <v>1</v>
      </c>
      <c r="D152" s="78">
        <v>682</v>
      </c>
      <c r="E152" s="129" t="s">
        <v>306</v>
      </c>
      <c r="F152" s="103" t="s">
        <v>307</v>
      </c>
    </row>
    <row r="153" s="2" customFormat="1" ht="18" customHeight="1" spans="1:6">
      <c r="A153" s="84">
        <v>117</v>
      </c>
      <c r="B153" s="78" t="s">
        <v>313</v>
      </c>
      <c r="C153" s="78">
        <v>1</v>
      </c>
      <c r="D153" s="78">
        <v>682</v>
      </c>
      <c r="E153" s="129" t="s">
        <v>300</v>
      </c>
      <c r="F153" s="103" t="s">
        <v>301</v>
      </c>
    </row>
    <row r="154" s="2" customFormat="1" ht="18" customHeight="1" spans="1:6">
      <c r="A154" s="84">
        <v>118</v>
      </c>
      <c r="B154" s="78" t="s">
        <v>314</v>
      </c>
      <c r="C154" s="78">
        <v>1</v>
      </c>
      <c r="D154" s="78">
        <v>682</v>
      </c>
      <c r="E154" s="129" t="s">
        <v>315</v>
      </c>
      <c r="F154" s="103" t="s">
        <v>316</v>
      </c>
    </row>
    <row r="155" s="2" customFormat="1" ht="18" customHeight="1" spans="1:6">
      <c r="A155" s="84">
        <v>126</v>
      </c>
      <c r="B155" s="102" t="s">
        <v>317</v>
      </c>
      <c r="C155" s="84">
        <v>1</v>
      </c>
      <c r="D155" s="78">
        <v>682</v>
      </c>
      <c r="E155" s="131" t="s">
        <v>318</v>
      </c>
      <c r="F155" s="103" t="s">
        <v>319</v>
      </c>
    </row>
    <row r="156" s="2" customFormat="1" ht="18" customHeight="1" spans="1:6">
      <c r="A156" s="84">
        <v>135</v>
      </c>
      <c r="B156" s="102" t="s">
        <v>320</v>
      </c>
      <c r="C156" s="132">
        <v>1</v>
      </c>
      <c r="D156" s="78">
        <v>682</v>
      </c>
      <c r="E156" s="129" t="s">
        <v>321</v>
      </c>
      <c r="F156" s="103" t="s">
        <v>322</v>
      </c>
    </row>
    <row r="157" s="2" customFormat="1" ht="18" customHeight="1" spans="1:6">
      <c r="A157" s="84">
        <v>137</v>
      </c>
      <c r="B157" s="78" t="s">
        <v>323</v>
      </c>
      <c r="C157" s="78">
        <v>1</v>
      </c>
      <c r="D157" s="78">
        <v>682</v>
      </c>
      <c r="E157" s="131" t="s">
        <v>324</v>
      </c>
      <c r="F157" s="103" t="s">
        <v>325</v>
      </c>
    </row>
    <row r="158" s="2" customFormat="1" ht="18" customHeight="1" spans="1:6">
      <c r="A158" s="84">
        <v>140</v>
      </c>
      <c r="B158" s="78" t="s">
        <v>326</v>
      </c>
      <c r="C158" s="78">
        <v>1</v>
      </c>
      <c r="D158" s="78">
        <v>682</v>
      </c>
      <c r="E158" s="129" t="s">
        <v>327</v>
      </c>
      <c r="F158" s="103" t="s">
        <v>328</v>
      </c>
    </row>
    <row r="159" s="2" customFormat="1" ht="18" customHeight="1" spans="1:6">
      <c r="A159" s="84">
        <v>160</v>
      </c>
      <c r="B159" s="78" t="s">
        <v>329</v>
      </c>
      <c r="C159" s="78">
        <v>1</v>
      </c>
      <c r="D159" s="78">
        <v>682</v>
      </c>
      <c r="E159" s="129" t="s">
        <v>330</v>
      </c>
      <c r="F159" s="103" t="s">
        <v>331</v>
      </c>
    </row>
    <row r="160" s="2" customFormat="1" ht="18" customHeight="1" spans="1:6">
      <c r="A160" s="84">
        <v>170</v>
      </c>
      <c r="B160" s="78" t="s">
        <v>332</v>
      </c>
      <c r="C160" s="78">
        <v>1</v>
      </c>
      <c r="D160" s="78">
        <v>682</v>
      </c>
      <c r="E160" s="129" t="s">
        <v>318</v>
      </c>
      <c r="F160" s="103" t="s">
        <v>319</v>
      </c>
    </row>
    <row r="161" s="2" customFormat="1" ht="18" customHeight="1" spans="1:6">
      <c r="A161" s="84">
        <v>174</v>
      </c>
      <c r="B161" s="78" t="s">
        <v>333</v>
      </c>
      <c r="C161" s="78">
        <v>2</v>
      </c>
      <c r="D161" s="78">
        <v>1364</v>
      </c>
      <c r="E161" s="129" t="s">
        <v>334</v>
      </c>
      <c r="F161" s="133" t="s">
        <v>335</v>
      </c>
    </row>
    <row r="162" s="2" customFormat="1" ht="18" customHeight="1" spans="1:6">
      <c r="A162" s="84">
        <v>185</v>
      </c>
      <c r="B162" s="78" t="s">
        <v>336</v>
      </c>
      <c r="C162" s="78">
        <v>1</v>
      </c>
      <c r="D162" s="78">
        <v>682</v>
      </c>
      <c r="E162" s="129" t="s">
        <v>337</v>
      </c>
      <c r="F162" s="103" t="s">
        <v>338</v>
      </c>
    </row>
    <row r="163" s="2" customFormat="1" ht="18" customHeight="1" spans="1:6">
      <c r="A163" s="84">
        <v>192</v>
      </c>
      <c r="B163" s="134" t="s">
        <v>339</v>
      </c>
      <c r="C163" s="84">
        <v>1</v>
      </c>
      <c r="D163" s="78">
        <v>682</v>
      </c>
      <c r="E163" s="85" t="s">
        <v>340</v>
      </c>
      <c r="F163" s="103" t="s">
        <v>341</v>
      </c>
    </row>
    <row r="164" s="2" customFormat="1" ht="18" customHeight="1" spans="1:6">
      <c r="A164" s="84">
        <v>193</v>
      </c>
      <c r="B164" s="78" t="s">
        <v>342</v>
      </c>
      <c r="C164" s="78">
        <v>1</v>
      </c>
      <c r="D164" s="78">
        <v>682</v>
      </c>
      <c r="E164" s="129" t="s">
        <v>343</v>
      </c>
      <c r="F164" s="103" t="s">
        <v>344</v>
      </c>
    </row>
    <row r="165" s="2" customFormat="1" ht="18" customHeight="1" spans="1:6">
      <c r="A165" s="84">
        <v>194</v>
      </c>
      <c r="B165" s="135" t="s">
        <v>345</v>
      </c>
      <c r="C165" s="78">
        <v>1</v>
      </c>
      <c r="D165" s="78">
        <v>682</v>
      </c>
      <c r="E165" s="129" t="s">
        <v>310</v>
      </c>
      <c r="F165" s="103" t="s">
        <v>311</v>
      </c>
    </row>
    <row r="166" s="2" customFormat="1" ht="18" customHeight="1" spans="1:6">
      <c r="A166" s="84">
        <v>1</v>
      </c>
      <c r="B166" s="102" t="s">
        <v>346</v>
      </c>
      <c r="C166" s="84">
        <v>1</v>
      </c>
      <c r="D166" s="78">
        <v>470</v>
      </c>
      <c r="E166" s="129" t="s">
        <v>347</v>
      </c>
      <c r="F166" s="103" t="s">
        <v>348</v>
      </c>
    </row>
    <row r="167" s="2" customFormat="1" ht="18" customHeight="1" spans="1:6">
      <c r="A167" s="84">
        <v>7</v>
      </c>
      <c r="B167" s="78" t="s">
        <v>349</v>
      </c>
      <c r="C167" s="78">
        <v>1</v>
      </c>
      <c r="D167" s="78">
        <v>470</v>
      </c>
      <c r="E167" s="129" t="s">
        <v>350</v>
      </c>
      <c r="F167" s="103" t="s">
        <v>351</v>
      </c>
    </row>
    <row r="168" s="2" customFormat="1" ht="18" customHeight="1" spans="1:6">
      <c r="A168" s="84">
        <v>8</v>
      </c>
      <c r="B168" s="78" t="s">
        <v>352</v>
      </c>
      <c r="C168" s="78">
        <v>1</v>
      </c>
      <c r="D168" s="78">
        <v>470</v>
      </c>
      <c r="E168" s="129" t="s">
        <v>350</v>
      </c>
      <c r="F168" s="103" t="s">
        <v>351</v>
      </c>
    </row>
    <row r="169" s="2" customFormat="1" ht="18" customHeight="1" spans="1:6">
      <c r="A169" s="84">
        <v>9</v>
      </c>
      <c r="B169" s="78" t="s">
        <v>353</v>
      </c>
      <c r="C169" s="78">
        <v>1</v>
      </c>
      <c r="D169" s="78">
        <v>470</v>
      </c>
      <c r="E169" s="129" t="s">
        <v>354</v>
      </c>
      <c r="F169" s="103" t="s">
        <v>355</v>
      </c>
    </row>
    <row r="170" s="2" customFormat="1" ht="18" customHeight="1" spans="1:6">
      <c r="A170" s="84">
        <v>11</v>
      </c>
      <c r="B170" s="102" t="s">
        <v>356</v>
      </c>
      <c r="C170" s="84">
        <v>2</v>
      </c>
      <c r="D170" s="78">
        <v>940</v>
      </c>
      <c r="E170" s="129" t="s">
        <v>357</v>
      </c>
      <c r="F170" s="103" t="s">
        <v>358</v>
      </c>
    </row>
    <row r="171" s="2" customFormat="1" ht="18" customHeight="1" spans="1:6">
      <c r="A171" s="84">
        <v>12</v>
      </c>
      <c r="B171" s="78" t="s">
        <v>359</v>
      </c>
      <c r="C171" s="78">
        <v>1</v>
      </c>
      <c r="D171" s="78">
        <v>470</v>
      </c>
      <c r="E171" s="129" t="s">
        <v>334</v>
      </c>
      <c r="F171" s="103" t="s">
        <v>335</v>
      </c>
    </row>
    <row r="172" s="2" customFormat="1" ht="18" customHeight="1" spans="1:6">
      <c r="A172" s="84">
        <v>13</v>
      </c>
      <c r="B172" s="78" t="s">
        <v>360</v>
      </c>
      <c r="C172" s="78">
        <v>1</v>
      </c>
      <c r="D172" s="78">
        <v>470</v>
      </c>
      <c r="E172" s="129" t="s">
        <v>334</v>
      </c>
      <c r="F172" s="103" t="s">
        <v>335</v>
      </c>
    </row>
    <row r="173" s="2" customFormat="1" ht="18" customHeight="1" spans="1:6">
      <c r="A173" s="84">
        <v>14</v>
      </c>
      <c r="B173" s="78" t="s">
        <v>361</v>
      </c>
      <c r="C173" s="78">
        <v>3</v>
      </c>
      <c r="D173" s="78">
        <v>1410</v>
      </c>
      <c r="E173" s="136" t="s">
        <v>362</v>
      </c>
      <c r="F173" s="137" t="s">
        <v>363</v>
      </c>
    </row>
    <row r="174" s="2" customFormat="1" ht="18" customHeight="1" spans="1:6">
      <c r="A174" s="84">
        <v>16</v>
      </c>
      <c r="B174" s="78" t="s">
        <v>364</v>
      </c>
      <c r="C174" s="78">
        <v>1</v>
      </c>
      <c r="D174" s="78">
        <v>470</v>
      </c>
      <c r="E174" s="129" t="s">
        <v>365</v>
      </c>
      <c r="F174" s="103" t="s">
        <v>366</v>
      </c>
    </row>
    <row r="175" s="2" customFormat="1" ht="18" customHeight="1" spans="1:6">
      <c r="A175" s="84">
        <v>19</v>
      </c>
      <c r="B175" s="78" t="s">
        <v>367</v>
      </c>
      <c r="C175" s="78">
        <v>2</v>
      </c>
      <c r="D175" s="78">
        <v>940</v>
      </c>
      <c r="E175" s="129" t="s">
        <v>368</v>
      </c>
      <c r="F175" s="103" t="s">
        <v>369</v>
      </c>
    </row>
    <row r="176" s="2" customFormat="1" ht="18" customHeight="1" spans="1:6">
      <c r="A176" s="84">
        <v>23</v>
      </c>
      <c r="B176" s="78" t="s">
        <v>370</v>
      </c>
      <c r="C176" s="78">
        <v>1</v>
      </c>
      <c r="D176" s="78">
        <v>470</v>
      </c>
      <c r="E176" s="129" t="s">
        <v>310</v>
      </c>
      <c r="F176" s="103" t="s">
        <v>311</v>
      </c>
    </row>
    <row r="177" s="2" customFormat="1" ht="18" customHeight="1" spans="1:6">
      <c r="A177" s="84">
        <v>25</v>
      </c>
      <c r="B177" s="78" t="s">
        <v>371</v>
      </c>
      <c r="C177" s="78">
        <v>3</v>
      </c>
      <c r="D177" s="78">
        <v>1410</v>
      </c>
      <c r="E177" s="129" t="s">
        <v>310</v>
      </c>
      <c r="F177" s="103" t="s">
        <v>311</v>
      </c>
    </row>
    <row r="178" s="2" customFormat="1" ht="18" customHeight="1" spans="1:6">
      <c r="A178" s="84">
        <v>30</v>
      </c>
      <c r="B178" s="78" t="s">
        <v>372</v>
      </c>
      <c r="C178" s="78">
        <v>2</v>
      </c>
      <c r="D178" s="78">
        <v>940</v>
      </c>
      <c r="E178" s="129" t="s">
        <v>373</v>
      </c>
      <c r="F178" s="103" t="s">
        <v>374</v>
      </c>
    </row>
    <row r="179" s="2" customFormat="1" ht="18" customHeight="1" spans="1:6">
      <c r="A179" s="84">
        <v>35</v>
      </c>
      <c r="B179" s="78" t="s">
        <v>375</v>
      </c>
      <c r="C179" s="78">
        <v>2</v>
      </c>
      <c r="D179" s="78">
        <v>940</v>
      </c>
      <c r="E179" s="129" t="s">
        <v>297</v>
      </c>
      <c r="F179" s="103" t="s">
        <v>298</v>
      </c>
    </row>
    <row r="180" s="2" customFormat="1" ht="18" customHeight="1" spans="1:6">
      <c r="A180" s="84">
        <v>37</v>
      </c>
      <c r="B180" s="78" t="s">
        <v>376</v>
      </c>
      <c r="C180" s="78">
        <v>2</v>
      </c>
      <c r="D180" s="78">
        <v>940</v>
      </c>
      <c r="E180" s="129" t="s">
        <v>324</v>
      </c>
      <c r="F180" s="103" t="s">
        <v>325</v>
      </c>
    </row>
    <row r="181" s="2" customFormat="1" ht="18" customHeight="1" spans="1:6">
      <c r="A181" s="84">
        <v>42</v>
      </c>
      <c r="B181" s="78" t="s">
        <v>377</v>
      </c>
      <c r="C181" s="78">
        <v>1</v>
      </c>
      <c r="D181" s="78">
        <v>470</v>
      </c>
      <c r="E181" s="129" t="s">
        <v>300</v>
      </c>
      <c r="F181" s="103" t="s">
        <v>301</v>
      </c>
    </row>
    <row r="182" s="2" customFormat="1" ht="18" customHeight="1" spans="1:6">
      <c r="A182" s="84">
        <v>44</v>
      </c>
      <c r="B182" s="78" t="s">
        <v>378</v>
      </c>
      <c r="C182" s="78">
        <v>1</v>
      </c>
      <c r="D182" s="78">
        <v>470</v>
      </c>
      <c r="E182" s="129" t="s">
        <v>379</v>
      </c>
      <c r="F182" s="103" t="s">
        <v>380</v>
      </c>
    </row>
    <row r="183" s="2" customFormat="1" ht="18" customHeight="1" spans="1:6">
      <c r="A183" s="84">
        <v>56</v>
      </c>
      <c r="B183" s="78" t="s">
        <v>381</v>
      </c>
      <c r="C183" s="78">
        <v>1</v>
      </c>
      <c r="D183" s="78">
        <v>470</v>
      </c>
      <c r="E183" s="131" t="s">
        <v>382</v>
      </c>
      <c r="F183" s="103" t="s">
        <v>383</v>
      </c>
    </row>
    <row r="184" s="2" customFormat="1" ht="18" customHeight="1" spans="1:6">
      <c r="A184" s="84">
        <v>58</v>
      </c>
      <c r="B184" s="78" t="s">
        <v>384</v>
      </c>
      <c r="C184" s="78">
        <v>2</v>
      </c>
      <c r="D184" s="78">
        <v>940</v>
      </c>
      <c r="E184" s="129" t="s">
        <v>385</v>
      </c>
      <c r="F184" s="103" t="s">
        <v>386</v>
      </c>
    </row>
    <row r="185" s="2" customFormat="1" ht="18" customHeight="1" spans="1:6">
      <c r="A185" s="84">
        <v>59</v>
      </c>
      <c r="B185" s="78" t="s">
        <v>387</v>
      </c>
      <c r="C185" s="78">
        <v>1</v>
      </c>
      <c r="D185" s="78">
        <v>470</v>
      </c>
      <c r="E185" s="129" t="s">
        <v>362</v>
      </c>
      <c r="F185" s="103" t="s">
        <v>363</v>
      </c>
    </row>
    <row r="186" s="2" customFormat="1" ht="18" customHeight="1" spans="1:6">
      <c r="A186" s="84">
        <v>68</v>
      </c>
      <c r="B186" s="78" t="s">
        <v>388</v>
      </c>
      <c r="C186" s="78">
        <v>2</v>
      </c>
      <c r="D186" s="78">
        <v>940</v>
      </c>
      <c r="E186" s="129" t="s">
        <v>389</v>
      </c>
      <c r="F186" s="103" t="s">
        <v>390</v>
      </c>
    </row>
    <row r="187" s="2" customFormat="1" ht="18" customHeight="1" spans="1:6">
      <c r="A187" s="84">
        <v>69</v>
      </c>
      <c r="B187" s="78" t="s">
        <v>391</v>
      </c>
      <c r="C187" s="78">
        <v>1</v>
      </c>
      <c r="D187" s="78">
        <v>470</v>
      </c>
      <c r="E187" s="129" t="s">
        <v>389</v>
      </c>
      <c r="F187" s="103" t="s">
        <v>390</v>
      </c>
    </row>
    <row r="188" s="2" customFormat="1" ht="18" customHeight="1" spans="1:6">
      <c r="A188" s="84">
        <v>71</v>
      </c>
      <c r="B188" s="102" t="s">
        <v>392</v>
      </c>
      <c r="C188" s="84">
        <v>1</v>
      </c>
      <c r="D188" s="78">
        <v>470</v>
      </c>
      <c r="E188" s="129" t="s">
        <v>321</v>
      </c>
      <c r="F188" s="103" t="s">
        <v>322</v>
      </c>
    </row>
    <row r="189" s="2" customFormat="1" ht="18" customHeight="1" spans="1:6">
      <c r="A189" s="84">
        <v>75</v>
      </c>
      <c r="B189" s="102" t="s">
        <v>393</v>
      </c>
      <c r="C189" s="84">
        <v>2</v>
      </c>
      <c r="D189" s="78">
        <v>940</v>
      </c>
      <c r="E189" s="129" t="s">
        <v>306</v>
      </c>
      <c r="F189" s="103" t="s">
        <v>307</v>
      </c>
    </row>
    <row r="190" s="2" customFormat="1" ht="18" customHeight="1" spans="1:6">
      <c r="A190" s="84">
        <v>84</v>
      </c>
      <c r="B190" s="78" t="s">
        <v>394</v>
      </c>
      <c r="C190" s="78">
        <v>2</v>
      </c>
      <c r="D190" s="78">
        <v>940</v>
      </c>
      <c r="E190" s="129" t="s">
        <v>310</v>
      </c>
      <c r="F190" s="103" t="s">
        <v>311</v>
      </c>
    </row>
    <row r="191" s="2" customFormat="1" ht="18" customHeight="1" spans="1:6">
      <c r="A191" s="84">
        <v>90</v>
      </c>
      <c r="B191" s="78" t="s">
        <v>395</v>
      </c>
      <c r="C191" s="78">
        <v>2</v>
      </c>
      <c r="D191" s="78">
        <v>940</v>
      </c>
      <c r="E191" s="129" t="s">
        <v>337</v>
      </c>
      <c r="F191" s="103" t="s">
        <v>338</v>
      </c>
    </row>
    <row r="192" s="2" customFormat="1" ht="18" customHeight="1" spans="1:6">
      <c r="A192" s="84">
        <v>92</v>
      </c>
      <c r="B192" s="85" t="s">
        <v>396</v>
      </c>
      <c r="C192" s="78">
        <v>1</v>
      </c>
      <c r="D192" s="78">
        <v>470</v>
      </c>
      <c r="E192" s="131" t="s">
        <v>324</v>
      </c>
      <c r="F192" s="103" t="s">
        <v>325</v>
      </c>
    </row>
    <row r="193" s="2" customFormat="1" ht="18" customHeight="1" spans="1:6">
      <c r="A193" s="84">
        <v>94</v>
      </c>
      <c r="B193" s="85" t="s">
        <v>397</v>
      </c>
      <c r="C193" s="78">
        <v>2</v>
      </c>
      <c r="D193" s="78">
        <v>940</v>
      </c>
      <c r="E193" s="131" t="s">
        <v>398</v>
      </c>
      <c r="F193" s="103" t="s">
        <v>399</v>
      </c>
    </row>
    <row r="194" s="2" customFormat="1" ht="18" customHeight="1" spans="1:6">
      <c r="A194" s="84">
        <v>109</v>
      </c>
      <c r="B194" s="102" t="s">
        <v>400</v>
      </c>
      <c r="C194" s="78">
        <v>2</v>
      </c>
      <c r="D194" s="78">
        <v>940</v>
      </c>
      <c r="E194" s="129" t="s">
        <v>401</v>
      </c>
      <c r="F194" s="103" t="s">
        <v>402</v>
      </c>
    </row>
    <row r="195" s="2" customFormat="1" ht="18" customHeight="1" spans="1:6">
      <c r="A195" s="84">
        <v>115</v>
      </c>
      <c r="B195" s="78" t="s">
        <v>403</v>
      </c>
      <c r="C195" s="78">
        <v>1</v>
      </c>
      <c r="D195" s="78">
        <v>470</v>
      </c>
      <c r="E195" s="129" t="s">
        <v>357</v>
      </c>
      <c r="F195" s="103" t="s">
        <v>358</v>
      </c>
    </row>
    <row r="196" s="2" customFormat="1" ht="18" customHeight="1" spans="1:6">
      <c r="A196" s="84">
        <v>120</v>
      </c>
      <c r="B196" s="8" t="s">
        <v>404</v>
      </c>
      <c r="C196" s="78">
        <v>4</v>
      </c>
      <c r="D196" s="78">
        <v>1880</v>
      </c>
      <c r="E196" s="129" t="s">
        <v>315</v>
      </c>
      <c r="F196" s="103" t="s">
        <v>316</v>
      </c>
    </row>
    <row r="197" s="2" customFormat="1" ht="18" customHeight="1" spans="1:6">
      <c r="A197" s="84">
        <v>123</v>
      </c>
      <c r="B197" s="102" t="s">
        <v>405</v>
      </c>
      <c r="C197" s="138">
        <v>3</v>
      </c>
      <c r="D197" s="78">
        <v>1410</v>
      </c>
      <c r="E197" s="129" t="s">
        <v>327</v>
      </c>
      <c r="F197" s="103" t="s">
        <v>328</v>
      </c>
    </row>
    <row r="198" s="2" customFormat="1" ht="18" customHeight="1" spans="1:6">
      <c r="A198" s="84">
        <v>132</v>
      </c>
      <c r="B198" s="78" t="s">
        <v>406</v>
      </c>
      <c r="C198" s="78">
        <v>1</v>
      </c>
      <c r="D198" s="78">
        <v>470</v>
      </c>
      <c r="E198" s="129" t="s">
        <v>324</v>
      </c>
      <c r="F198" s="103" t="s">
        <v>325</v>
      </c>
    </row>
    <row r="199" s="2" customFormat="1" ht="18" customHeight="1" spans="1:6">
      <c r="A199" s="84">
        <v>136</v>
      </c>
      <c r="B199" s="139" t="s">
        <v>407</v>
      </c>
      <c r="C199" s="84">
        <v>4</v>
      </c>
      <c r="D199" s="78">
        <v>1880</v>
      </c>
      <c r="E199" s="129" t="s">
        <v>303</v>
      </c>
      <c r="F199" s="103" t="s">
        <v>304</v>
      </c>
    </row>
    <row r="200" s="2" customFormat="1" ht="18" customHeight="1" spans="1:6">
      <c r="A200" s="84">
        <v>147</v>
      </c>
      <c r="B200" s="139" t="s">
        <v>408</v>
      </c>
      <c r="C200" s="84">
        <v>3</v>
      </c>
      <c r="D200" s="78">
        <v>1410</v>
      </c>
      <c r="E200" s="129" t="s">
        <v>379</v>
      </c>
      <c r="F200" s="103" t="s">
        <v>380</v>
      </c>
    </row>
    <row r="201" s="2" customFormat="1" ht="18" customHeight="1" spans="1:6">
      <c r="A201" s="84">
        <v>153</v>
      </c>
      <c r="B201" s="130" t="s">
        <v>409</v>
      </c>
      <c r="C201" s="84">
        <v>2</v>
      </c>
      <c r="D201" s="78">
        <v>940</v>
      </c>
      <c r="E201" s="131" t="s">
        <v>401</v>
      </c>
      <c r="F201" s="103" t="s">
        <v>402</v>
      </c>
    </row>
    <row r="202" s="2" customFormat="1" ht="18" customHeight="1" spans="1:6">
      <c r="A202" s="84">
        <v>177</v>
      </c>
      <c r="B202" s="78" t="s">
        <v>410</v>
      </c>
      <c r="C202" s="78">
        <v>2</v>
      </c>
      <c r="D202" s="78">
        <v>940</v>
      </c>
      <c r="E202" s="129" t="s">
        <v>350</v>
      </c>
      <c r="F202" s="103" t="s">
        <v>351</v>
      </c>
    </row>
    <row r="203" s="2" customFormat="1" ht="18" customHeight="1" spans="1:6">
      <c r="A203" s="84">
        <v>178</v>
      </c>
      <c r="B203" s="78" t="s">
        <v>411</v>
      </c>
      <c r="C203" s="78">
        <v>1</v>
      </c>
      <c r="D203" s="78">
        <v>470</v>
      </c>
      <c r="E203" s="129" t="s">
        <v>412</v>
      </c>
      <c r="F203" s="103" t="s">
        <v>413</v>
      </c>
    </row>
    <row r="204" s="2" customFormat="1" ht="18" customHeight="1" spans="1:6">
      <c r="A204" s="84">
        <v>183</v>
      </c>
      <c r="B204" s="78" t="s">
        <v>414</v>
      </c>
      <c r="C204" s="78">
        <v>3</v>
      </c>
      <c r="D204" s="78">
        <v>1410</v>
      </c>
      <c r="E204" s="129" t="s">
        <v>330</v>
      </c>
      <c r="F204" s="103" t="s">
        <v>331</v>
      </c>
    </row>
    <row r="205" s="2" customFormat="1" ht="18" customHeight="1" spans="1:6">
      <c r="A205" s="84">
        <v>184</v>
      </c>
      <c r="B205" s="78" t="s">
        <v>415</v>
      </c>
      <c r="C205" s="78">
        <v>1</v>
      </c>
      <c r="D205" s="78">
        <v>470</v>
      </c>
      <c r="E205" s="129" t="s">
        <v>310</v>
      </c>
      <c r="F205" s="103" t="s">
        <v>311</v>
      </c>
    </row>
    <row r="206" s="2" customFormat="1" ht="18" customHeight="1" spans="1:6">
      <c r="A206" s="84">
        <v>186</v>
      </c>
      <c r="B206" s="140" t="s">
        <v>416</v>
      </c>
      <c r="C206" s="84">
        <v>1</v>
      </c>
      <c r="D206" s="78">
        <v>470</v>
      </c>
      <c r="E206" s="131" t="s">
        <v>417</v>
      </c>
      <c r="F206" s="103" t="s">
        <v>418</v>
      </c>
    </row>
    <row r="207" s="2" customFormat="1" ht="18" customHeight="1" spans="1:6">
      <c r="A207" s="84">
        <v>190</v>
      </c>
      <c r="B207" s="140" t="s">
        <v>419</v>
      </c>
      <c r="C207" s="84">
        <v>2</v>
      </c>
      <c r="D207" s="78">
        <v>940</v>
      </c>
      <c r="E207" s="131" t="s">
        <v>417</v>
      </c>
      <c r="F207" s="103" t="s">
        <v>420</v>
      </c>
    </row>
    <row r="208" s="2" customFormat="1" ht="18" customHeight="1" spans="1:6">
      <c r="A208" s="84">
        <v>326</v>
      </c>
      <c r="B208" s="78" t="s">
        <v>421</v>
      </c>
      <c r="C208" s="78">
        <v>1</v>
      </c>
      <c r="D208" s="78">
        <v>470</v>
      </c>
      <c r="E208" s="136" t="s">
        <v>389</v>
      </c>
      <c r="F208" s="137" t="s">
        <v>390</v>
      </c>
    </row>
    <row r="209" s="2" customFormat="1" ht="18" customHeight="1" spans="1:6">
      <c r="A209" s="84">
        <v>4</v>
      </c>
      <c r="B209" s="78" t="s">
        <v>422</v>
      </c>
      <c r="C209" s="78">
        <v>4</v>
      </c>
      <c r="D209" s="78">
        <v>1440</v>
      </c>
      <c r="E209" s="129" t="s">
        <v>306</v>
      </c>
      <c r="F209" s="103" t="s">
        <v>307</v>
      </c>
    </row>
    <row r="210" s="2" customFormat="1" ht="18" customHeight="1" spans="1:6">
      <c r="A210" s="84">
        <v>5</v>
      </c>
      <c r="B210" s="85" t="s">
        <v>423</v>
      </c>
      <c r="C210" s="78">
        <v>1</v>
      </c>
      <c r="D210" s="78">
        <v>360</v>
      </c>
      <c r="E210" s="131" t="s">
        <v>324</v>
      </c>
      <c r="F210" s="103" t="s">
        <v>325</v>
      </c>
    </row>
    <row r="211" s="2" customFormat="1" ht="18" customHeight="1" spans="1:6">
      <c r="A211" s="84">
        <v>15</v>
      </c>
      <c r="B211" s="102" t="s">
        <v>424</v>
      </c>
      <c r="C211" s="84">
        <v>1</v>
      </c>
      <c r="D211" s="78">
        <v>360</v>
      </c>
      <c r="E211" s="131" t="s">
        <v>294</v>
      </c>
      <c r="F211" s="103" t="s">
        <v>295</v>
      </c>
    </row>
    <row r="212" s="2" customFormat="1" ht="18" customHeight="1" spans="1:6">
      <c r="A212" s="84">
        <v>18</v>
      </c>
      <c r="B212" s="78" t="s">
        <v>425</v>
      </c>
      <c r="C212" s="78">
        <v>1</v>
      </c>
      <c r="D212" s="78">
        <v>360</v>
      </c>
      <c r="E212" s="129" t="s">
        <v>368</v>
      </c>
      <c r="F212" s="103" t="s">
        <v>369</v>
      </c>
    </row>
    <row r="213" s="2" customFormat="1" ht="18" customHeight="1" spans="1:6">
      <c r="A213" s="84">
        <v>21</v>
      </c>
      <c r="B213" s="78" t="s">
        <v>426</v>
      </c>
      <c r="C213" s="78">
        <v>1</v>
      </c>
      <c r="D213" s="78">
        <v>360</v>
      </c>
      <c r="E213" s="129" t="s">
        <v>303</v>
      </c>
      <c r="F213" s="103" t="s">
        <v>304</v>
      </c>
    </row>
    <row r="214" s="2" customFormat="1" ht="18" customHeight="1" spans="1:6">
      <c r="A214" s="84">
        <v>24</v>
      </c>
      <c r="B214" s="102" t="s">
        <v>427</v>
      </c>
      <c r="C214" s="78">
        <v>2</v>
      </c>
      <c r="D214" s="78">
        <v>720</v>
      </c>
      <c r="E214" s="129" t="s">
        <v>343</v>
      </c>
      <c r="F214" s="103" t="s">
        <v>344</v>
      </c>
    </row>
    <row r="215" s="2" customFormat="1" ht="18" customHeight="1" spans="1:6">
      <c r="A215" s="84">
        <v>26</v>
      </c>
      <c r="B215" s="78" t="s">
        <v>428</v>
      </c>
      <c r="C215" s="78">
        <v>3</v>
      </c>
      <c r="D215" s="78">
        <v>1080</v>
      </c>
      <c r="E215" s="129" t="s">
        <v>310</v>
      </c>
      <c r="F215" s="103" t="s">
        <v>311</v>
      </c>
    </row>
    <row r="216" s="2" customFormat="1" ht="18" customHeight="1" spans="1:6">
      <c r="A216" s="84">
        <v>27</v>
      </c>
      <c r="B216" s="78" t="s">
        <v>429</v>
      </c>
      <c r="C216" s="78">
        <v>3</v>
      </c>
      <c r="D216" s="78">
        <v>1080</v>
      </c>
      <c r="E216" s="129" t="s">
        <v>288</v>
      </c>
      <c r="F216" s="103" t="s">
        <v>289</v>
      </c>
    </row>
    <row r="217" s="2" customFormat="1" ht="18" customHeight="1" spans="1:6">
      <c r="A217" s="84">
        <v>29</v>
      </c>
      <c r="B217" s="78" t="s">
        <v>430</v>
      </c>
      <c r="C217" s="78">
        <v>2</v>
      </c>
      <c r="D217" s="78">
        <v>720</v>
      </c>
      <c r="E217" s="129" t="s">
        <v>288</v>
      </c>
      <c r="F217" s="103" t="s">
        <v>289</v>
      </c>
    </row>
    <row r="218" s="2" customFormat="1" ht="18" customHeight="1" spans="1:6">
      <c r="A218" s="84">
        <v>31</v>
      </c>
      <c r="B218" s="78" t="s">
        <v>431</v>
      </c>
      <c r="C218" s="78">
        <v>2</v>
      </c>
      <c r="D218" s="78">
        <v>720</v>
      </c>
      <c r="E218" s="129" t="s">
        <v>291</v>
      </c>
      <c r="F218" s="103" t="s">
        <v>292</v>
      </c>
    </row>
    <row r="219" s="2" customFormat="1" ht="18" customHeight="1" spans="1:6">
      <c r="A219" s="84">
        <v>32</v>
      </c>
      <c r="B219" s="78" t="s">
        <v>432</v>
      </c>
      <c r="C219" s="78">
        <v>1</v>
      </c>
      <c r="D219" s="78">
        <v>360</v>
      </c>
      <c r="E219" s="129" t="s">
        <v>291</v>
      </c>
      <c r="F219" s="103" t="s">
        <v>292</v>
      </c>
    </row>
    <row r="220" s="2" customFormat="1" ht="18" customHeight="1" spans="1:6">
      <c r="A220" s="84">
        <v>39</v>
      </c>
      <c r="B220" s="78" t="s">
        <v>433</v>
      </c>
      <c r="C220" s="78">
        <v>1</v>
      </c>
      <c r="D220" s="78">
        <v>360</v>
      </c>
      <c r="E220" s="129" t="s">
        <v>434</v>
      </c>
      <c r="F220" s="103" t="s">
        <v>435</v>
      </c>
    </row>
    <row r="221" s="2" customFormat="1" ht="18" customHeight="1" spans="1:6">
      <c r="A221" s="84">
        <v>43</v>
      </c>
      <c r="B221" s="78" t="s">
        <v>436</v>
      </c>
      <c r="C221" s="78">
        <v>1</v>
      </c>
      <c r="D221" s="78">
        <v>360</v>
      </c>
      <c r="E221" s="129" t="s">
        <v>437</v>
      </c>
      <c r="F221" s="103" t="s">
        <v>438</v>
      </c>
    </row>
    <row r="222" s="2" customFormat="1" ht="18" customHeight="1" spans="1:6">
      <c r="A222" s="84">
        <v>45</v>
      </c>
      <c r="B222" s="78" t="s">
        <v>439</v>
      </c>
      <c r="C222" s="78">
        <v>2</v>
      </c>
      <c r="D222" s="78">
        <v>720</v>
      </c>
      <c r="E222" s="129" t="s">
        <v>382</v>
      </c>
      <c r="F222" s="103" t="s">
        <v>383</v>
      </c>
    </row>
    <row r="223" s="2" customFormat="1" ht="18" customHeight="1" spans="1:6">
      <c r="A223" s="84">
        <v>46</v>
      </c>
      <c r="B223" s="78" t="s">
        <v>440</v>
      </c>
      <c r="C223" s="78">
        <v>3</v>
      </c>
      <c r="D223" s="78">
        <v>1080</v>
      </c>
      <c r="E223" s="129" t="s">
        <v>441</v>
      </c>
      <c r="F223" s="103" t="s">
        <v>442</v>
      </c>
    </row>
    <row r="224" s="2" customFormat="1" ht="18" customHeight="1" spans="1:6">
      <c r="A224" s="84">
        <v>48</v>
      </c>
      <c r="B224" s="78" t="s">
        <v>443</v>
      </c>
      <c r="C224" s="78">
        <v>1</v>
      </c>
      <c r="D224" s="78">
        <v>360</v>
      </c>
      <c r="E224" s="129" t="s">
        <v>318</v>
      </c>
      <c r="F224" s="103" t="s">
        <v>319</v>
      </c>
    </row>
    <row r="225" s="2" customFormat="1" ht="18" customHeight="1" spans="1:6">
      <c r="A225" s="84">
        <v>49</v>
      </c>
      <c r="B225" s="78" t="s">
        <v>444</v>
      </c>
      <c r="C225" s="78">
        <v>1</v>
      </c>
      <c r="D225" s="78">
        <v>360</v>
      </c>
      <c r="E225" s="129" t="s">
        <v>318</v>
      </c>
      <c r="F225" s="103" t="s">
        <v>319</v>
      </c>
    </row>
    <row r="226" s="2" customFormat="1" ht="18" customHeight="1" spans="1:6">
      <c r="A226" s="84">
        <v>50</v>
      </c>
      <c r="B226" s="78" t="s">
        <v>445</v>
      </c>
      <c r="C226" s="78">
        <v>3</v>
      </c>
      <c r="D226" s="78">
        <v>1080</v>
      </c>
      <c r="E226" s="129" t="s">
        <v>446</v>
      </c>
      <c r="F226" s="103" t="s">
        <v>447</v>
      </c>
    </row>
    <row r="227" s="2" customFormat="1" ht="18" customHeight="1" spans="1:6">
      <c r="A227" s="84">
        <v>51</v>
      </c>
      <c r="B227" s="78" t="s">
        <v>448</v>
      </c>
      <c r="C227" s="78">
        <v>1</v>
      </c>
      <c r="D227" s="78">
        <v>360</v>
      </c>
      <c r="E227" s="129" t="s">
        <v>334</v>
      </c>
      <c r="F227" s="103" t="s">
        <v>335</v>
      </c>
    </row>
    <row r="228" s="2" customFormat="1" ht="18" customHeight="1" spans="1:6">
      <c r="A228" s="84">
        <v>52</v>
      </c>
      <c r="B228" s="78" t="s">
        <v>449</v>
      </c>
      <c r="C228" s="78">
        <v>3</v>
      </c>
      <c r="D228" s="78">
        <v>1080</v>
      </c>
      <c r="E228" s="129" t="s">
        <v>334</v>
      </c>
      <c r="F228" s="103" t="s">
        <v>335</v>
      </c>
    </row>
    <row r="229" s="2" customFormat="1" ht="18" customHeight="1" spans="1:6">
      <c r="A229" s="84">
        <v>53</v>
      </c>
      <c r="B229" s="78" t="s">
        <v>450</v>
      </c>
      <c r="C229" s="78">
        <v>1</v>
      </c>
      <c r="D229" s="78">
        <v>360</v>
      </c>
      <c r="E229" s="129" t="s">
        <v>334</v>
      </c>
      <c r="F229" s="103" t="s">
        <v>335</v>
      </c>
    </row>
    <row r="230" s="2" customFormat="1" ht="18" customHeight="1" spans="1:6">
      <c r="A230" s="84">
        <v>55</v>
      </c>
      <c r="B230" s="78" t="s">
        <v>451</v>
      </c>
      <c r="C230" s="78">
        <v>1</v>
      </c>
      <c r="D230" s="78">
        <v>360</v>
      </c>
      <c r="E230" s="129" t="s">
        <v>357</v>
      </c>
      <c r="F230" s="103" t="s">
        <v>358</v>
      </c>
    </row>
    <row r="231" s="2" customFormat="1" ht="18" customHeight="1" spans="1:6">
      <c r="A231" s="84">
        <v>57</v>
      </c>
      <c r="B231" s="78" t="s">
        <v>452</v>
      </c>
      <c r="C231" s="78">
        <v>1</v>
      </c>
      <c r="D231" s="78">
        <v>360</v>
      </c>
      <c r="E231" s="129" t="s">
        <v>294</v>
      </c>
      <c r="F231" s="103" t="s">
        <v>295</v>
      </c>
    </row>
    <row r="232" s="2" customFormat="1" ht="18" customHeight="1" spans="1:6">
      <c r="A232" s="84">
        <v>60</v>
      </c>
      <c r="B232" s="78" t="s">
        <v>453</v>
      </c>
      <c r="C232" s="78">
        <v>4</v>
      </c>
      <c r="D232" s="78">
        <v>1440</v>
      </c>
      <c r="E232" s="129" t="s">
        <v>362</v>
      </c>
      <c r="F232" s="103" t="s">
        <v>363</v>
      </c>
    </row>
    <row r="233" s="2" customFormat="1" ht="18" customHeight="1" spans="1:6">
      <c r="A233" s="84">
        <v>61</v>
      </c>
      <c r="B233" s="139" t="s">
        <v>454</v>
      </c>
      <c r="C233" s="84">
        <v>1</v>
      </c>
      <c r="D233" s="78">
        <v>360</v>
      </c>
      <c r="E233" s="141" t="s">
        <v>334</v>
      </c>
      <c r="F233" s="103" t="s">
        <v>335</v>
      </c>
    </row>
    <row r="234" s="2" customFormat="1" ht="18" customHeight="1" spans="1:6">
      <c r="A234" s="84">
        <v>62</v>
      </c>
      <c r="B234" s="78" t="s">
        <v>455</v>
      </c>
      <c r="C234" s="78">
        <v>3</v>
      </c>
      <c r="D234" s="78">
        <v>1080</v>
      </c>
      <c r="E234" s="129" t="s">
        <v>337</v>
      </c>
      <c r="F234" s="103" t="s">
        <v>338</v>
      </c>
    </row>
    <row r="235" s="2" customFormat="1" ht="18" customHeight="1" spans="1:6">
      <c r="A235" s="84">
        <v>63</v>
      </c>
      <c r="B235" s="78" t="s">
        <v>456</v>
      </c>
      <c r="C235" s="78">
        <v>2</v>
      </c>
      <c r="D235" s="78">
        <v>720</v>
      </c>
      <c r="E235" s="129" t="s">
        <v>337</v>
      </c>
      <c r="F235" s="103" t="s">
        <v>338</v>
      </c>
    </row>
    <row r="236" s="2" customFormat="1" ht="18" customHeight="1" spans="1:6">
      <c r="A236" s="84">
        <v>64</v>
      </c>
      <c r="B236" s="78" t="s">
        <v>457</v>
      </c>
      <c r="C236" s="78">
        <v>1</v>
      </c>
      <c r="D236" s="78">
        <v>360</v>
      </c>
      <c r="E236" s="129" t="s">
        <v>385</v>
      </c>
      <c r="F236" s="103" t="s">
        <v>386</v>
      </c>
    </row>
    <row r="237" s="2" customFormat="1" ht="18" customHeight="1" spans="1:6">
      <c r="A237" s="84">
        <v>66</v>
      </c>
      <c r="B237" s="78" t="s">
        <v>458</v>
      </c>
      <c r="C237" s="78">
        <v>3</v>
      </c>
      <c r="D237" s="78">
        <v>1080</v>
      </c>
      <c r="E237" s="129" t="s">
        <v>389</v>
      </c>
      <c r="F237" s="103" t="s">
        <v>390</v>
      </c>
    </row>
    <row r="238" s="2" customFormat="1" ht="18" customHeight="1" spans="1:6">
      <c r="A238" s="84">
        <v>67</v>
      </c>
      <c r="B238" s="78" t="s">
        <v>459</v>
      </c>
      <c r="C238" s="78">
        <v>2</v>
      </c>
      <c r="D238" s="78">
        <v>720</v>
      </c>
      <c r="E238" s="129" t="s">
        <v>389</v>
      </c>
      <c r="F238" s="103" t="s">
        <v>390</v>
      </c>
    </row>
    <row r="239" s="2" customFormat="1" ht="18" customHeight="1" spans="1:6">
      <c r="A239" s="84">
        <v>70</v>
      </c>
      <c r="B239" s="78" t="s">
        <v>460</v>
      </c>
      <c r="C239" s="78">
        <v>2</v>
      </c>
      <c r="D239" s="78">
        <v>720</v>
      </c>
      <c r="E239" s="129" t="s">
        <v>389</v>
      </c>
      <c r="F239" s="103" t="s">
        <v>390</v>
      </c>
    </row>
    <row r="240" s="2" customFormat="1" ht="18" customHeight="1" spans="1:6">
      <c r="A240" s="84">
        <v>72</v>
      </c>
      <c r="B240" s="78" t="s">
        <v>461</v>
      </c>
      <c r="C240" s="78">
        <v>2</v>
      </c>
      <c r="D240" s="78">
        <v>720</v>
      </c>
      <c r="E240" s="129" t="s">
        <v>389</v>
      </c>
      <c r="F240" s="103" t="s">
        <v>390</v>
      </c>
    </row>
    <row r="241" s="2" customFormat="1" ht="18" customHeight="1" spans="1:6">
      <c r="A241" s="84">
        <v>73</v>
      </c>
      <c r="B241" s="78" t="s">
        <v>462</v>
      </c>
      <c r="C241" s="78">
        <v>2</v>
      </c>
      <c r="D241" s="78">
        <v>720</v>
      </c>
      <c r="E241" s="129" t="s">
        <v>389</v>
      </c>
      <c r="F241" s="103" t="s">
        <v>390</v>
      </c>
    </row>
    <row r="242" s="2" customFormat="1" ht="18" customHeight="1" spans="1:6">
      <c r="A242" s="84">
        <v>74</v>
      </c>
      <c r="B242" s="78" t="s">
        <v>463</v>
      </c>
      <c r="C242" s="78">
        <v>1</v>
      </c>
      <c r="D242" s="78">
        <v>360</v>
      </c>
      <c r="E242" s="129" t="s">
        <v>379</v>
      </c>
      <c r="F242" s="103" t="s">
        <v>380</v>
      </c>
    </row>
    <row r="243" s="2" customFormat="1" ht="18" customHeight="1" spans="1:6">
      <c r="A243" s="84">
        <v>76</v>
      </c>
      <c r="B243" s="78" t="s">
        <v>464</v>
      </c>
      <c r="C243" s="78">
        <v>2</v>
      </c>
      <c r="D243" s="78">
        <v>720</v>
      </c>
      <c r="E243" s="129" t="s">
        <v>465</v>
      </c>
      <c r="F243" s="103" t="s">
        <v>466</v>
      </c>
    </row>
    <row r="244" s="2" customFormat="1" ht="18" customHeight="1" spans="1:6">
      <c r="A244" s="84">
        <v>77</v>
      </c>
      <c r="B244" s="78" t="s">
        <v>467</v>
      </c>
      <c r="C244" s="78">
        <v>1</v>
      </c>
      <c r="D244" s="78">
        <v>360</v>
      </c>
      <c r="E244" s="129" t="s">
        <v>357</v>
      </c>
      <c r="F244" s="103" t="s">
        <v>358</v>
      </c>
    </row>
    <row r="245" s="2" customFormat="1" ht="18" customHeight="1" spans="1:6">
      <c r="A245" s="84">
        <v>78</v>
      </c>
      <c r="B245" s="78" t="s">
        <v>468</v>
      </c>
      <c r="C245" s="78">
        <v>3</v>
      </c>
      <c r="D245" s="78">
        <v>1080</v>
      </c>
      <c r="E245" s="129" t="s">
        <v>327</v>
      </c>
      <c r="F245" s="103" t="s">
        <v>328</v>
      </c>
    </row>
    <row r="246" s="2" customFormat="1" ht="18" customHeight="1" spans="1:6">
      <c r="A246" s="84">
        <v>79</v>
      </c>
      <c r="B246" s="142" t="s">
        <v>469</v>
      </c>
      <c r="C246" s="84">
        <v>3</v>
      </c>
      <c r="D246" s="78">
        <v>1080</v>
      </c>
      <c r="E246" s="131" t="s">
        <v>470</v>
      </c>
      <c r="F246" s="103" t="s">
        <v>471</v>
      </c>
    </row>
    <row r="247" s="2" customFormat="1" ht="18" customHeight="1" spans="1:6">
      <c r="A247" s="84">
        <v>91</v>
      </c>
      <c r="B247" s="78" t="s">
        <v>472</v>
      </c>
      <c r="C247" s="78">
        <v>5</v>
      </c>
      <c r="D247" s="78">
        <v>1800</v>
      </c>
      <c r="E247" s="129" t="s">
        <v>389</v>
      </c>
      <c r="F247" s="103" t="s">
        <v>390</v>
      </c>
    </row>
    <row r="248" s="2" customFormat="1" ht="18" customHeight="1" spans="1:6">
      <c r="A248" s="84">
        <v>98</v>
      </c>
      <c r="B248" s="78" t="s">
        <v>473</v>
      </c>
      <c r="C248" s="78">
        <v>5</v>
      </c>
      <c r="D248" s="78">
        <v>1800</v>
      </c>
      <c r="E248" s="129" t="s">
        <v>465</v>
      </c>
      <c r="F248" s="103" t="s">
        <v>466</v>
      </c>
    </row>
    <row r="249" s="2" customFormat="1" ht="18" customHeight="1" spans="1:6">
      <c r="A249" s="84">
        <v>100</v>
      </c>
      <c r="B249" s="78" t="s">
        <v>474</v>
      </c>
      <c r="C249" s="78">
        <v>1</v>
      </c>
      <c r="D249" s="78">
        <v>360</v>
      </c>
      <c r="E249" s="129" t="s">
        <v>327</v>
      </c>
      <c r="F249" s="103" t="s">
        <v>328</v>
      </c>
    </row>
    <row r="250" s="2" customFormat="1" ht="18" customHeight="1" spans="1:6">
      <c r="A250" s="84">
        <v>102</v>
      </c>
      <c r="B250" s="142" t="s">
        <v>475</v>
      </c>
      <c r="C250" s="84">
        <v>4</v>
      </c>
      <c r="D250" s="78">
        <v>1440</v>
      </c>
      <c r="E250" s="129" t="s">
        <v>476</v>
      </c>
      <c r="F250" s="103" t="s">
        <v>477</v>
      </c>
    </row>
    <row r="251" s="2" customFormat="1" ht="18" customHeight="1" spans="1:6">
      <c r="A251" s="84">
        <v>103</v>
      </c>
      <c r="B251" s="8" t="s">
        <v>478</v>
      </c>
      <c r="C251" s="78">
        <v>6</v>
      </c>
      <c r="D251" s="78">
        <v>2160</v>
      </c>
      <c r="E251" s="129" t="s">
        <v>315</v>
      </c>
      <c r="F251" s="103" t="s">
        <v>316</v>
      </c>
    </row>
    <row r="252" s="2" customFormat="1" ht="18" customHeight="1" spans="1:6">
      <c r="A252" s="84">
        <v>105</v>
      </c>
      <c r="B252" s="102" t="s">
        <v>479</v>
      </c>
      <c r="C252" s="84">
        <v>1</v>
      </c>
      <c r="D252" s="78">
        <v>360</v>
      </c>
      <c r="E252" s="131" t="s">
        <v>470</v>
      </c>
      <c r="F252" s="103" t="s">
        <v>471</v>
      </c>
    </row>
    <row r="253" s="2" customFormat="1" ht="18" customHeight="1" spans="1:6">
      <c r="A253" s="84">
        <v>106</v>
      </c>
      <c r="B253" s="139" t="s">
        <v>480</v>
      </c>
      <c r="C253" s="84">
        <v>2</v>
      </c>
      <c r="D253" s="78">
        <v>720</v>
      </c>
      <c r="E253" s="129" t="s">
        <v>318</v>
      </c>
      <c r="F253" s="103" t="s">
        <v>319</v>
      </c>
    </row>
    <row r="254" s="2" customFormat="1" ht="18" customHeight="1" spans="1:6">
      <c r="A254" s="84">
        <v>108</v>
      </c>
      <c r="B254" s="78" t="s">
        <v>481</v>
      </c>
      <c r="C254" s="78">
        <v>1</v>
      </c>
      <c r="D254" s="78">
        <v>360</v>
      </c>
      <c r="E254" s="129" t="s">
        <v>343</v>
      </c>
      <c r="F254" s="103" t="s">
        <v>344</v>
      </c>
    </row>
    <row r="255" s="2" customFormat="1" ht="18" customHeight="1" spans="1:6">
      <c r="A255" s="84">
        <v>112</v>
      </c>
      <c r="B255" s="78" t="s">
        <v>482</v>
      </c>
      <c r="C255" s="78">
        <v>1</v>
      </c>
      <c r="D255" s="78">
        <v>360</v>
      </c>
      <c r="E255" s="129" t="s">
        <v>483</v>
      </c>
      <c r="F255" s="103" t="s">
        <v>484</v>
      </c>
    </row>
    <row r="256" s="2" customFormat="1" ht="18" customHeight="1" spans="1:6">
      <c r="A256" s="84">
        <v>113</v>
      </c>
      <c r="B256" s="78" t="s">
        <v>485</v>
      </c>
      <c r="C256" s="78">
        <v>1</v>
      </c>
      <c r="D256" s="78">
        <v>360</v>
      </c>
      <c r="E256" s="129" t="s">
        <v>483</v>
      </c>
      <c r="F256" s="103" t="s">
        <v>484</v>
      </c>
    </row>
    <row r="257" s="2" customFormat="1" ht="18" customHeight="1" spans="1:6">
      <c r="A257" s="84">
        <v>114</v>
      </c>
      <c r="B257" s="78" t="s">
        <v>486</v>
      </c>
      <c r="C257" s="78">
        <v>1</v>
      </c>
      <c r="D257" s="78">
        <v>360</v>
      </c>
      <c r="E257" s="129" t="s">
        <v>334</v>
      </c>
      <c r="F257" s="103" t="s">
        <v>335</v>
      </c>
    </row>
    <row r="258" s="7" customFormat="1" ht="18" customHeight="1" spans="1:6">
      <c r="A258" s="84">
        <v>121</v>
      </c>
      <c r="B258" s="102" t="s">
        <v>487</v>
      </c>
      <c r="C258" s="84">
        <v>1</v>
      </c>
      <c r="D258" s="78">
        <v>360</v>
      </c>
      <c r="E258" s="129" t="s">
        <v>437</v>
      </c>
      <c r="F258" s="103" t="s">
        <v>438</v>
      </c>
    </row>
    <row r="259" s="2" customFormat="1" ht="18" customHeight="1" spans="1:6">
      <c r="A259" s="84">
        <v>122</v>
      </c>
      <c r="B259" s="78" t="s">
        <v>488</v>
      </c>
      <c r="C259" s="78">
        <v>1</v>
      </c>
      <c r="D259" s="78">
        <v>360</v>
      </c>
      <c r="E259" s="129" t="s">
        <v>365</v>
      </c>
      <c r="F259" s="103" t="s">
        <v>489</v>
      </c>
    </row>
    <row r="260" s="2" customFormat="1" ht="18" customHeight="1" spans="1:6">
      <c r="A260" s="84">
        <v>124</v>
      </c>
      <c r="B260" s="102" t="s">
        <v>490</v>
      </c>
      <c r="C260" s="84">
        <v>1</v>
      </c>
      <c r="D260" s="78">
        <v>360</v>
      </c>
      <c r="E260" s="129" t="s">
        <v>483</v>
      </c>
      <c r="F260" s="103" t="s">
        <v>484</v>
      </c>
    </row>
    <row r="261" s="2" customFormat="1" ht="18" customHeight="1" spans="1:6">
      <c r="A261" s="84">
        <v>125</v>
      </c>
      <c r="B261" s="78" t="s">
        <v>491</v>
      </c>
      <c r="C261" s="78">
        <v>3</v>
      </c>
      <c r="D261" s="78">
        <v>1080</v>
      </c>
      <c r="E261" s="129" t="s">
        <v>412</v>
      </c>
      <c r="F261" s="103" t="s">
        <v>413</v>
      </c>
    </row>
    <row r="262" s="2" customFormat="1" ht="18" customHeight="1" spans="1:6">
      <c r="A262" s="84">
        <v>127</v>
      </c>
      <c r="B262" s="78" t="s">
        <v>492</v>
      </c>
      <c r="C262" s="78">
        <v>1</v>
      </c>
      <c r="D262" s="78">
        <v>360</v>
      </c>
      <c r="E262" s="129" t="s">
        <v>303</v>
      </c>
      <c r="F262" s="103" t="s">
        <v>304</v>
      </c>
    </row>
    <row r="263" s="2" customFormat="1" ht="18" customHeight="1" spans="1:6">
      <c r="A263" s="84">
        <v>128</v>
      </c>
      <c r="B263" s="78" t="s">
        <v>493</v>
      </c>
      <c r="C263" s="78">
        <v>1</v>
      </c>
      <c r="D263" s="78">
        <v>360</v>
      </c>
      <c r="E263" s="129" t="s">
        <v>385</v>
      </c>
      <c r="F263" s="103" t="s">
        <v>386</v>
      </c>
    </row>
    <row r="264" s="2" customFormat="1" ht="18" customHeight="1" spans="1:6">
      <c r="A264" s="84">
        <v>129</v>
      </c>
      <c r="B264" s="78" t="s">
        <v>494</v>
      </c>
      <c r="C264" s="78">
        <v>1</v>
      </c>
      <c r="D264" s="78">
        <v>360</v>
      </c>
      <c r="E264" s="129" t="s">
        <v>385</v>
      </c>
      <c r="F264" s="103" t="s">
        <v>386</v>
      </c>
    </row>
    <row r="265" s="2" customFormat="1" ht="18" customHeight="1" spans="1:6">
      <c r="A265" s="84">
        <v>131</v>
      </c>
      <c r="B265" s="102" t="s">
        <v>495</v>
      </c>
      <c r="C265" s="84">
        <v>1</v>
      </c>
      <c r="D265" s="78">
        <v>360</v>
      </c>
      <c r="E265" s="129" t="s">
        <v>446</v>
      </c>
      <c r="F265" s="103" t="s">
        <v>447</v>
      </c>
    </row>
    <row r="266" s="2" customFormat="1" ht="18" customHeight="1" spans="1:6">
      <c r="A266" s="84">
        <v>133</v>
      </c>
      <c r="B266" s="78" t="s">
        <v>496</v>
      </c>
      <c r="C266" s="78">
        <v>1</v>
      </c>
      <c r="D266" s="78">
        <v>360</v>
      </c>
      <c r="E266" s="131" t="s">
        <v>324</v>
      </c>
      <c r="F266" s="103" t="s">
        <v>325</v>
      </c>
    </row>
    <row r="267" s="2" customFormat="1" ht="18" customHeight="1" spans="1:6">
      <c r="A267" s="84">
        <v>134</v>
      </c>
      <c r="B267" s="102" t="s">
        <v>497</v>
      </c>
      <c r="C267" s="84">
        <v>1</v>
      </c>
      <c r="D267" s="78">
        <v>360</v>
      </c>
      <c r="E267" s="131" t="s">
        <v>498</v>
      </c>
      <c r="F267" s="103" t="s">
        <v>499</v>
      </c>
    </row>
    <row r="268" s="2" customFormat="1" ht="18" customHeight="1" spans="1:6">
      <c r="A268" s="84">
        <v>138</v>
      </c>
      <c r="B268" s="102" t="s">
        <v>500</v>
      </c>
      <c r="C268" s="84">
        <v>1</v>
      </c>
      <c r="D268" s="78">
        <v>360</v>
      </c>
      <c r="E268" s="129" t="s">
        <v>501</v>
      </c>
      <c r="F268" s="103" t="s">
        <v>502</v>
      </c>
    </row>
    <row r="269" s="2" customFormat="1" ht="18" customHeight="1" spans="1:6">
      <c r="A269" s="84">
        <v>139</v>
      </c>
      <c r="B269" s="102" t="s">
        <v>503</v>
      </c>
      <c r="C269" s="84">
        <v>1</v>
      </c>
      <c r="D269" s="78">
        <v>360</v>
      </c>
      <c r="E269" s="129" t="s">
        <v>501</v>
      </c>
      <c r="F269" s="103" t="s">
        <v>502</v>
      </c>
    </row>
    <row r="270" s="2" customFormat="1" ht="18" customHeight="1" spans="1:6">
      <c r="A270" s="84">
        <v>142</v>
      </c>
      <c r="B270" s="102" t="s">
        <v>504</v>
      </c>
      <c r="C270" s="84">
        <v>1</v>
      </c>
      <c r="D270" s="78">
        <v>360</v>
      </c>
      <c r="E270" s="131" t="s">
        <v>505</v>
      </c>
      <c r="F270" s="103" t="s">
        <v>506</v>
      </c>
    </row>
    <row r="271" s="2" customFormat="1" ht="18" customHeight="1" spans="1:6">
      <c r="A271" s="84">
        <v>143</v>
      </c>
      <c r="B271" s="102" t="s">
        <v>507</v>
      </c>
      <c r="C271" s="84">
        <v>1</v>
      </c>
      <c r="D271" s="78">
        <v>360</v>
      </c>
      <c r="E271" s="129" t="s">
        <v>291</v>
      </c>
      <c r="F271" s="103" t="s">
        <v>292</v>
      </c>
    </row>
    <row r="272" s="2" customFormat="1" ht="18" customHeight="1" spans="1:6">
      <c r="A272" s="84">
        <v>144</v>
      </c>
      <c r="B272" s="78" t="s">
        <v>508</v>
      </c>
      <c r="C272" s="78">
        <v>2</v>
      </c>
      <c r="D272" s="78">
        <v>720</v>
      </c>
      <c r="E272" s="129" t="s">
        <v>401</v>
      </c>
      <c r="F272" s="103" t="s">
        <v>402</v>
      </c>
    </row>
    <row r="273" s="2" customFormat="1" ht="18" customHeight="1" spans="1:6">
      <c r="A273" s="84">
        <v>151</v>
      </c>
      <c r="B273" s="102" t="s">
        <v>509</v>
      </c>
      <c r="C273" s="84">
        <v>1</v>
      </c>
      <c r="D273" s="78">
        <v>360</v>
      </c>
      <c r="E273" s="131" t="s">
        <v>510</v>
      </c>
      <c r="F273" s="103" t="s">
        <v>511</v>
      </c>
    </row>
    <row r="274" s="2" customFormat="1" ht="18" customHeight="1" spans="1:6">
      <c r="A274" s="84">
        <v>152</v>
      </c>
      <c r="B274" s="102" t="s">
        <v>512</v>
      </c>
      <c r="C274" s="84">
        <v>2</v>
      </c>
      <c r="D274" s="78">
        <v>720</v>
      </c>
      <c r="E274" s="131" t="s">
        <v>294</v>
      </c>
      <c r="F274" s="103" t="s">
        <v>295</v>
      </c>
    </row>
    <row r="275" s="2" customFormat="1" ht="18" customHeight="1" spans="1:6">
      <c r="A275" s="84">
        <v>154</v>
      </c>
      <c r="B275" s="78" t="s">
        <v>513</v>
      </c>
      <c r="C275" s="78">
        <v>1</v>
      </c>
      <c r="D275" s="78">
        <v>360</v>
      </c>
      <c r="E275" s="129" t="s">
        <v>382</v>
      </c>
      <c r="F275" s="103" t="s">
        <v>383</v>
      </c>
    </row>
    <row r="276" s="2" customFormat="1" ht="18" customHeight="1" spans="1:6">
      <c r="A276" s="84">
        <v>155</v>
      </c>
      <c r="B276" s="102" t="s">
        <v>514</v>
      </c>
      <c r="C276" s="84">
        <v>1</v>
      </c>
      <c r="D276" s="78">
        <v>360</v>
      </c>
      <c r="E276" s="131" t="s">
        <v>385</v>
      </c>
      <c r="F276" s="103" t="s">
        <v>386</v>
      </c>
    </row>
    <row r="277" s="2" customFormat="1" ht="18" customHeight="1" spans="1:6">
      <c r="A277" s="84">
        <v>156</v>
      </c>
      <c r="B277" s="102" t="s">
        <v>515</v>
      </c>
      <c r="C277" s="84">
        <v>1</v>
      </c>
      <c r="D277" s="78">
        <v>360</v>
      </c>
      <c r="E277" s="131" t="s">
        <v>385</v>
      </c>
      <c r="F277" s="103" t="s">
        <v>386</v>
      </c>
    </row>
    <row r="278" s="2" customFormat="1" ht="18" customHeight="1" spans="1:6">
      <c r="A278" s="84">
        <v>158</v>
      </c>
      <c r="B278" s="102" t="s">
        <v>516</v>
      </c>
      <c r="C278" s="84">
        <v>3</v>
      </c>
      <c r="D278" s="78">
        <v>1080</v>
      </c>
      <c r="E278" s="129" t="s">
        <v>330</v>
      </c>
      <c r="F278" s="103" t="s">
        <v>331</v>
      </c>
    </row>
    <row r="279" s="2" customFormat="1" ht="18" customHeight="1" spans="1:6">
      <c r="A279" s="84">
        <v>159</v>
      </c>
      <c r="B279" s="139" t="s">
        <v>517</v>
      </c>
      <c r="C279" s="84">
        <v>2</v>
      </c>
      <c r="D279" s="78">
        <v>720</v>
      </c>
      <c r="E279" s="131" t="s">
        <v>294</v>
      </c>
      <c r="F279" s="103" t="s">
        <v>295</v>
      </c>
    </row>
    <row r="280" s="2" customFormat="1" ht="18" customHeight="1" spans="1:6">
      <c r="A280" s="84">
        <v>161</v>
      </c>
      <c r="B280" s="78" t="s">
        <v>518</v>
      </c>
      <c r="C280" s="78">
        <v>1</v>
      </c>
      <c r="D280" s="78">
        <v>360</v>
      </c>
      <c r="E280" s="129" t="s">
        <v>288</v>
      </c>
      <c r="F280" s="103" t="s">
        <v>289</v>
      </c>
    </row>
    <row r="281" s="2" customFormat="1" ht="18" customHeight="1" spans="1:6">
      <c r="A281" s="84">
        <v>165</v>
      </c>
      <c r="B281" s="85" t="s">
        <v>519</v>
      </c>
      <c r="C281" s="78">
        <v>3</v>
      </c>
      <c r="D281" s="78">
        <v>1080</v>
      </c>
      <c r="E281" s="129" t="s">
        <v>483</v>
      </c>
      <c r="F281" s="103" t="s">
        <v>484</v>
      </c>
    </row>
    <row r="282" s="2" customFormat="1" ht="18" customHeight="1" spans="1:6">
      <c r="A282" s="84">
        <v>166</v>
      </c>
      <c r="B282" s="102" t="s">
        <v>520</v>
      </c>
      <c r="C282" s="84">
        <v>1</v>
      </c>
      <c r="D282" s="78">
        <v>360</v>
      </c>
      <c r="E282" s="131" t="s">
        <v>510</v>
      </c>
      <c r="F282" s="103" t="s">
        <v>511</v>
      </c>
    </row>
    <row r="283" s="2" customFormat="1" ht="18" customHeight="1" spans="1:6">
      <c r="A283" s="84">
        <v>168</v>
      </c>
      <c r="B283" s="102" t="s">
        <v>521</v>
      </c>
      <c r="C283" s="84">
        <v>2</v>
      </c>
      <c r="D283" s="78">
        <v>720</v>
      </c>
      <c r="E283" s="129" t="s">
        <v>389</v>
      </c>
      <c r="F283" s="103" t="s">
        <v>390</v>
      </c>
    </row>
    <row r="284" s="2" customFormat="1" ht="18" customHeight="1" spans="1:6">
      <c r="A284" s="84">
        <v>169</v>
      </c>
      <c r="B284" s="102" t="s">
        <v>522</v>
      </c>
      <c r="C284" s="84">
        <v>1</v>
      </c>
      <c r="D284" s="78">
        <v>360</v>
      </c>
      <c r="E284" s="129" t="s">
        <v>389</v>
      </c>
      <c r="F284" s="103" t="s">
        <v>390</v>
      </c>
    </row>
    <row r="285" s="2" customFormat="1" ht="18" customHeight="1" spans="1:6">
      <c r="A285" s="84">
        <v>171</v>
      </c>
      <c r="B285" s="78" t="s">
        <v>523</v>
      </c>
      <c r="C285" s="78">
        <v>2</v>
      </c>
      <c r="D285" s="78">
        <v>720</v>
      </c>
      <c r="E285" s="129" t="s">
        <v>483</v>
      </c>
      <c r="F285" s="103" t="s">
        <v>484</v>
      </c>
    </row>
    <row r="286" s="2" customFormat="1" ht="17.25" customHeight="1" spans="1:6">
      <c r="A286" s="84">
        <v>173</v>
      </c>
      <c r="B286" s="78" t="s">
        <v>524</v>
      </c>
      <c r="C286" s="78">
        <v>1</v>
      </c>
      <c r="D286" s="78">
        <v>360</v>
      </c>
      <c r="E286" s="129" t="s">
        <v>327</v>
      </c>
      <c r="F286" s="103" t="s">
        <v>328</v>
      </c>
    </row>
    <row r="287" s="2" customFormat="1" ht="18" customHeight="1" spans="1:6">
      <c r="A287" s="84">
        <v>182</v>
      </c>
      <c r="B287" s="78" t="s">
        <v>525</v>
      </c>
      <c r="C287" s="78">
        <v>1</v>
      </c>
      <c r="D287" s="78">
        <v>360</v>
      </c>
      <c r="E287" s="131" t="s">
        <v>470</v>
      </c>
      <c r="F287" s="103" t="s">
        <v>471</v>
      </c>
    </row>
    <row r="288" s="2" customFormat="1" ht="18" customHeight="1" spans="1:6">
      <c r="A288" s="84">
        <v>285</v>
      </c>
      <c r="B288" s="78" t="s">
        <v>526</v>
      </c>
      <c r="C288" s="78">
        <v>1</v>
      </c>
      <c r="D288" s="78">
        <v>360</v>
      </c>
      <c r="E288" s="129" t="s">
        <v>347</v>
      </c>
      <c r="F288" s="103" t="s">
        <v>348</v>
      </c>
    </row>
    <row r="289" s="2" customFormat="1" ht="17.25" customHeight="1" spans="1:6">
      <c r="A289" s="84">
        <v>286</v>
      </c>
      <c r="B289" s="102" t="s">
        <v>527</v>
      </c>
      <c r="C289" s="84">
        <v>5</v>
      </c>
      <c r="D289" s="78">
        <v>1800</v>
      </c>
      <c r="E289" s="129" t="s">
        <v>434</v>
      </c>
      <c r="F289" s="103" t="s">
        <v>435</v>
      </c>
    </row>
    <row r="290" s="2" customFormat="1" ht="18" customHeight="1" spans="1:6">
      <c r="A290" s="84">
        <v>287</v>
      </c>
      <c r="B290" s="102" t="s">
        <v>528</v>
      </c>
      <c r="C290" s="132">
        <v>1</v>
      </c>
      <c r="D290" s="78">
        <v>360</v>
      </c>
      <c r="E290" s="129" t="s">
        <v>465</v>
      </c>
      <c r="F290" s="103" t="s">
        <v>466</v>
      </c>
    </row>
    <row r="291" s="2" customFormat="1" ht="18" customHeight="1" spans="1:6">
      <c r="A291" s="84">
        <v>327</v>
      </c>
      <c r="B291" s="78" t="s">
        <v>529</v>
      </c>
      <c r="C291" s="84">
        <v>1</v>
      </c>
      <c r="D291" s="78">
        <v>360</v>
      </c>
      <c r="E291" s="136" t="s">
        <v>389</v>
      </c>
      <c r="F291" s="137" t="s">
        <v>390</v>
      </c>
    </row>
    <row r="292" s="2" customFormat="1" ht="18" customHeight="1" spans="1:6">
      <c r="A292" s="84">
        <v>2</v>
      </c>
      <c r="B292" s="78" t="s">
        <v>530</v>
      </c>
      <c r="C292" s="78">
        <v>6</v>
      </c>
      <c r="D292" s="78">
        <v>1740</v>
      </c>
      <c r="E292" s="129" t="s">
        <v>465</v>
      </c>
      <c r="F292" s="103" t="s">
        <v>466</v>
      </c>
    </row>
    <row r="293" s="2" customFormat="1" ht="18" customHeight="1" spans="1:6">
      <c r="A293" s="84">
        <v>3</v>
      </c>
      <c r="B293" s="102" t="s">
        <v>531</v>
      </c>
      <c r="C293" s="84">
        <v>1</v>
      </c>
      <c r="D293" s="78">
        <v>290</v>
      </c>
      <c r="E293" s="129" t="s">
        <v>501</v>
      </c>
      <c r="F293" s="103" t="s">
        <v>502</v>
      </c>
    </row>
    <row r="294" s="2" customFormat="1" ht="18" customHeight="1" spans="1:6">
      <c r="A294" s="84">
        <v>6</v>
      </c>
      <c r="B294" s="78" t="s">
        <v>532</v>
      </c>
      <c r="C294" s="78">
        <v>2</v>
      </c>
      <c r="D294" s="78">
        <v>580</v>
      </c>
      <c r="E294" s="129" t="s">
        <v>288</v>
      </c>
      <c r="F294" s="103" t="s">
        <v>289</v>
      </c>
    </row>
    <row r="295" s="8" customFormat="1" ht="18" customHeight="1" spans="1:6">
      <c r="A295" s="84">
        <v>10</v>
      </c>
      <c r="B295" s="78" t="s">
        <v>533</v>
      </c>
      <c r="C295" s="78">
        <v>1</v>
      </c>
      <c r="D295" s="78">
        <v>290</v>
      </c>
      <c r="E295" s="143" t="s">
        <v>288</v>
      </c>
      <c r="F295" s="103" t="s">
        <v>289</v>
      </c>
    </row>
    <row r="296" s="2" customFormat="1" ht="18" customHeight="1" spans="1:6">
      <c r="A296" s="84">
        <v>22</v>
      </c>
      <c r="B296" s="78" t="s">
        <v>534</v>
      </c>
      <c r="C296" s="78">
        <v>1</v>
      </c>
      <c r="D296" s="78">
        <v>290</v>
      </c>
      <c r="E296" s="129" t="s">
        <v>310</v>
      </c>
      <c r="F296" s="103" t="s">
        <v>311</v>
      </c>
    </row>
    <row r="297" s="2" customFormat="1" ht="18" customHeight="1" spans="1:6">
      <c r="A297" s="84">
        <v>47</v>
      </c>
      <c r="B297" s="78" t="s">
        <v>535</v>
      </c>
      <c r="C297" s="84">
        <v>2</v>
      </c>
      <c r="D297" s="78">
        <v>580</v>
      </c>
      <c r="E297" s="129" t="s">
        <v>382</v>
      </c>
      <c r="F297" s="103" t="s">
        <v>383</v>
      </c>
    </row>
    <row r="298" s="2" customFormat="1" ht="18" customHeight="1" spans="1:6">
      <c r="A298" s="84">
        <v>80</v>
      </c>
      <c r="B298" s="78" t="s">
        <v>536</v>
      </c>
      <c r="C298" s="78">
        <v>3</v>
      </c>
      <c r="D298" s="78">
        <v>870</v>
      </c>
      <c r="E298" s="129" t="s">
        <v>315</v>
      </c>
      <c r="F298" s="103" t="s">
        <v>316</v>
      </c>
    </row>
    <row r="299" s="2" customFormat="1" ht="18" customHeight="1" spans="1:6">
      <c r="A299" s="84">
        <v>82</v>
      </c>
      <c r="B299" s="78" t="s">
        <v>537</v>
      </c>
      <c r="C299" s="78">
        <v>4</v>
      </c>
      <c r="D299" s="78">
        <v>1160</v>
      </c>
      <c r="E299" s="129" t="s">
        <v>303</v>
      </c>
      <c r="F299" s="103" t="s">
        <v>304</v>
      </c>
    </row>
    <row r="300" s="2" customFormat="1" ht="18" customHeight="1" spans="1:6">
      <c r="A300" s="84">
        <v>85</v>
      </c>
      <c r="B300" s="78" t="s">
        <v>538</v>
      </c>
      <c r="C300" s="78">
        <v>2</v>
      </c>
      <c r="D300" s="78">
        <v>580</v>
      </c>
      <c r="E300" s="129" t="s">
        <v>288</v>
      </c>
      <c r="F300" s="103" t="s">
        <v>289</v>
      </c>
    </row>
    <row r="301" s="2" customFormat="1" ht="18" customHeight="1" spans="1:6">
      <c r="A301" s="84">
        <v>86</v>
      </c>
      <c r="B301" s="78" t="s">
        <v>539</v>
      </c>
      <c r="C301" s="78">
        <v>1</v>
      </c>
      <c r="D301" s="78">
        <v>290</v>
      </c>
      <c r="E301" s="129" t="s">
        <v>297</v>
      </c>
      <c r="F301" s="103" t="s">
        <v>298</v>
      </c>
    </row>
    <row r="302" s="2" customFormat="1" ht="18" customHeight="1" spans="1:6">
      <c r="A302" s="84">
        <v>87</v>
      </c>
      <c r="B302" s="78" t="s">
        <v>540</v>
      </c>
      <c r="C302" s="78">
        <v>1</v>
      </c>
      <c r="D302" s="78">
        <v>290</v>
      </c>
      <c r="E302" s="129" t="s">
        <v>300</v>
      </c>
      <c r="F302" s="103" t="s">
        <v>301</v>
      </c>
    </row>
    <row r="303" s="2" customFormat="1" ht="18" customHeight="1" spans="1:6">
      <c r="A303" s="84">
        <v>88</v>
      </c>
      <c r="B303" s="78" t="s">
        <v>541</v>
      </c>
      <c r="C303" s="78">
        <v>2</v>
      </c>
      <c r="D303" s="78">
        <v>580</v>
      </c>
      <c r="E303" s="129" t="s">
        <v>382</v>
      </c>
      <c r="F303" s="103" t="s">
        <v>383</v>
      </c>
    </row>
    <row r="304" s="2" customFormat="1" ht="18" customHeight="1" spans="1:6">
      <c r="A304" s="84">
        <v>89</v>
      </c>
      <c r="B304" s="78" t="s">
        <v>542</v>
      </c>
      <c r="C304" s="78">
        <v>6</v>
      </c>
      <c r="D304" s="78">
        <v>1740</v>
      </c>
      <c r="E304" s="129" t="s">
        <v>441</v>
      </c>
      <c r="F304" s="103" t="s">
        <v>442</v>
      </c>
    </row>
    <row r="305" s="2" customFormat="1" ht="18" customHeight="1" spans="1:6">
      <c r="A305" s="84">
        <v>93</v>
      </c>
      <c r="B305" s="78" t="s">
        <v>543</v>
      </c>
      <c r="C305" s="78">
        <v>5</v>
      </c>
      <c r="D305" s="78">
        <v>1450</v>
      </c>
      <c r="E305" s="129" t="s">
        <v>389</v>
      </c>
      <c r="F305" s="103" t="s">
        <v>390</v>
      </c>
    </row>
    <row r="306" s="2" customFormat="1" ht="18" customHeight="1" spans="1:6">
      <c r="A306" s="84">
        <v>95</v>
      </c>
      <c r="B306" s="78" t="s">
        <v>544</v>
      </c>
      <c r="C306" s="78">
        <v>1</v>
      </c>
      <c r="D306" s="78">
        <v>290</v>
      </c>
      <c r="E306" s="129" t="s">
        <v>365</v>
      </c>
      <c r="F306" s="103" t="s">
        <v>366</v>
      </c>
    </row>
    <row r="307" s="2" customFormat="1" ht="18" customHeight="1" spans="1:6">
      <c r="A307" s="84">
        <v>96</v>
      </c>
      <c r="B307" s="78" t="s">
        <v>545</v>
      </c>
      <c r="C307" s="78">
        <v>4</v>
      </c>
      <c r="D307" s="78">
        <v>1160</v>
      </c>
      <c r="E307" s="129" t="s">
        <v>365</v>
      </c>
      <c r="F307" s="103" t="s">
        <v>366</v>
      </c>
    </row>
    <row r="308" s="2" customFormat="1" ht="18" customHeight="1" spans="1:6">
      <c r="A308" s="84">
        <v>99</v>
      </c>
      <c r="B308" s="78" t="s">
        <v>546</v>
      </c>
      <c r="C308" s="78">
        <v>2</v>
      </c>
      <c r="D308" s="78">
        <v>580</v>
      </c>
      <c r="E308" s="129" t="s">
        <v>343</v>
      </c>
      <c r="F308" s="103" t="s">
        <v>344</v>
      </c>
    </row>
    <row r="309" s="2" customFormat="1" ht="19.5" customHeight="1" spans="1:6">
      <c r="A309" s="84">
        <v>104</v>
      </c>
      <c r="B309" s="139" t="s">
        <v>547</v>
      </c>
      <c r="C309" s="84">
        <v>2</v>
      </c>
      <c r="D309" s="78">
        <v>580</v>
      </c>
      <c r="E309" s="129" t="s">
        <v>310</v>
      </c>
      <c r="F309" s="103" t="s">
        <v>311</v>
      </c>
    </row>
    <row r="310" s="2" customFormat="1" ht="18" customHeight="1" spans="1:6">
      <c r="A310" s="84">
        <v>119</v>
      </c>
      <c r="B310" s="102" t="s">
        <v>548</v>
      </c>
      <c r="C310" s="84">
        <v>3</v>
      </c>
      <c r="D310" s="78">
        <v>870</v>
      </c>
      <c r="E310" s="129" t="s">
        <v>385</v>
      </c>
      <c r="F310" s="103" t="s">
        <v>386</v>
      </c>
    </row>
    <row r="311" s="2" customFormat="1" ht="18" customHeight="1" spans="1:6">
      <c r="A311" s="84">
        <v>163</v>
      </c>
      <c r="B311" s="78" t="s">
        <v>549</v>
      </c>
      <c r="C311" s="78">
        <v>1</v>
      </c>
      <c r="D311" s="78">
        <v>290</v>
      </c>
      <c r="E311" s="129" t="s">
        <v>550</v>
      </c>
      <c r="F311" s="103" t="s">
        <v>311</v>
      </c>
    </row>
    <row r="312" s="2" customFormat="1" ht="18" customHeight="1" spans="1:6">
      <c r="A312" s="84">
        <v>164</v>
      </c>
      <c r="B312" s="78" t="s">
        <v>551</v>
      </c>
      <c r="C312" s="78">
        <v>3</v>
      </c>
      <c r="D312" s="78">
        <v>870</v>
      </c>
      <c r="E312" s="129" t="s">
        <v>303</v>
      </c>
      <c r="F312" s="103" t="s">
        <v>304</v>
      </c>
    </row>
    <row r="313" s="2" customFormat="1" ht="18" customHeight="1" spans="1:6">
      <c r="A313" s="84">
        <v>172</v>
      </c>
      <c r="B313" s="102" t="s">
        <v>552</v>
      </c>
      <c r="C313" s="84">
        <v>2</v>
      </c>
      <c r="D313" s="78">
        <v>580</v>
      </c>
      <c r="E313" s="129" t="s">
        <v>379</v>
      </c>
      <c r="F313" s="103" t="s">
        <v>380</v>
      </c>
    </row>
    <row r="314" s="2" customFormat="1" ht="18" customHeight="1" spans="1:6">
      <c r="A314" s="84">
        <v>175</v>
      </c>
      <c r="B314" s="78" t="s">
        <v>553</v>
      </c>
      <c r="C314" s="78">
        <v>2</v>
      </c>
      <c r="D314" s="78">
        <v>580</v>
      </c>
      <c r="E314" s="129" t="s">
        <v>434</v>
      </c>
      <c r="F314" s="103" t="s">
        <v>435</v>
      </c>
    </row>
    <row r="315" s="2" customFormat="1" ht="18" customHeight="1" spans="1:6">
      <c r="A315" s="84">
        <v>176</v>
      </c>
      <c r="B315" s="78" t="s">
        <v>554</v>
      </c>
      <c r="C315" s="78">
        <v>1</v>
      </c>
      <c r="D315" s="78">
        <v>290</v>
      </c>
      <c r="E315" s="129" t="s">
        <v>303</v>
      </c>
      <c r="F315" s="103" t="s">
        <v>304</v>
      </c>
    </row>
    <row r="316" s="2" customFormat="1" ht="18" customHeight="1" spans="1:6">
      <c r="A316" s="84">
        <v>179</v>
      </c>
      <c r="B316" s="78" t="s">
        <v>555</v>
      </c>
      <c r="C316" s="78">
        <v>2</v>
      </c>
      <c r="D316" s="78">
        <v>580</v>
      </c>
      <c r="E316" s="129" t="s">
        <v>334</v>
      </c>
      <c r="F316" s="103" t="s">
        <v>335</v>
      </c>
    </row>
    <row r="317" s="2" customFormat="1" ht="18" customHeight="1" spans="1:6">
      <c r="A317" s="84">
        <v>180</v>
      </c>
      <c r="B317" s="78" t="s">
        <v>556</v>
      </c>
      <c r="C317" s="78">
        <v>2</v>
      </c>
      <c r="D317" s="78">
        <v>580</v>
      </c>
      <c r="E317" s="129" t="s">
        <v>334</v>
      </c>
      <c r="F317" s="103" t="s">
        <v>335</v>
      </c>
    </row>
    <row r="318" s="2" customFormat="1" ht="18" customHeight="1" spans="1:6">
      <c r="A318" s="84">
        <v>187</v>
      </c>
      <c r="B318" s="140" t="s">
        <v>557</v>
      </c>
      <c r="C318" s="84">
        <v>2</v>
      </c>
      <c r="D318" s="78">
        <v>580</v>
      </c>
      <c r="E318" s="131" t="s">
        <v>417</v>
      </c>
      <c r="F318" s="103" t="s">
        <v>418</v>
      </c>
    </row>
    <row r="319" s="2" customFormat="1" ht="18" customHeight="1" spans="1:6">
      <c r="A319" s="84">
        <v>188</v>
      </c>
      <c r="B319" s="78" t="s">
        <v>558</v>
      </c>
      <c r="C319" s="78">
        <v>1</v>
      </c>
      <c r="D319" s="78">
        <v>290</v>
      </c>
      <c r="E319" s="129" t="s">
        <v>303</v>
      </c>
      <c r="F319" s="103" t="s">
        <v>304</v>
      </c>
    </row>
    <row r="320" s="2" customFormat="1" ht="18" customHeight="1" spans="1:6">
      <c r="A320" s="84">
        <v>189</v>
      </c>
      <c r="B320" s="85" t="s">
        <v>559</v>
      </c>
      <c r="C320" s="78">
        <v>4</v>
      </c>
      <c r="D320" s="78">
        <v>1160</v>
      </c>
      <c r="E320" s="129" t="s">
        <v>437</v>
      </c>
      <c r="F320" s="103" t="s">
        <v>438</v>
      </c>
    </row>
    <row r="321" s="2" customFormat="1" ht="18" customHeight="1" spans="1:6">
      <c r="A321" s="84">
        <v>288</v>
      </c>
      <c r="B321" s="130" t="s">
        <v>560</v>
      </c>
      <c r="C321" s="138">
        <v>2</v>
      </c>
      <c r="D321" s="78">
        <v>580</v>
      </c>
      <c r="E321" s="129" t="s">
        <v>300</v>
      </c>
      <c r="F321" s="103" t="s">
        <v>301</v>
      </c>
    </row>
    <row r="322" s="2" customFormat="1" ht="18" customHeight="1" spans="1:6">
      <c r="A322" s="84">
        <v>289</v>
      </c>
      <c r="B322" s="102" t="s">
        <v>561</v>
      </c>
      <c r="C322" s="84">
        <v>1</v>
      </c>
      <c r="D322" s="78">
        <v>290</v>
      </c>
      <c r="E322" s="131" t="s">
        <v>505</v>
      </c>
      <c r="F322" s="133" t="s">
        <v>506</v>
      </c>
    </row>
    <row r="323" s="2" customFormat="1" ht="18" customHeight="1" spans="1:6">
      <c r="A323" s="84">
        <v>290</v>
      </c>
      <c r="B323" s="130" t="s">
        <v>562</v>
      </c>
      <c r="C323" s="84">
        <v>1</v>
      </c>
      <c r="D323" s="78">
        <v>290</v>
      </c>
      <c r="E323" s="131" t="s">
        <v>324</v>
      </c>
      <c r="F323" s="103" t="s">
        <v>563</v>
      </c>
    </row>
    <row r="324" s="2" customFormat="1" ht="18" customHeight="1" spans="1:6">
      <c r="A324" s="84">
        <v>17</v>
      </c>
      <c r="B324" s="78" t="s">
        <v>564</v>
      </c>
      <c r="C324" s="78">
        <v>5</v>
      </c>
      <c r="D324" s="78">
        <v>1100</v>
      </c>
      <c r="E324" s="129" t="s">
        <v>389</v>
      </c>
      <c r="F324" s="103" t="s">
        <v>390</v>
      </c>
    </row>
    <row r="325" s="2" customFormat="1" ht="18" customHeight="1" spans="1:6">
      <c r="A325" s="84">
        <v>20</v>
      </c>
      <c r="B325" s="78" t="s">
        <v>565</v>
      </c>
      <c r="C325" s="78">
        <v>3</v>
      </c>
      <c r="D325" s="78">
        <v>660</v>
      </c>
      <c r="E325" s="129" t="s">
        <v>310</v>
      </c>
      <c r="F325" s="103" t="s">
        <v>311</v>
      </c>
    </row>
    <row r="326" s="2" customFormat="1" ht="18" customHeight="1" spans="1:6">
      <c r="A326" s="84">
        <v>54</v>
      </c>
      <c r="B326" s="78" t="s">
        <v>566</v>
      </c>
      <c r="C326" s="78">
        <v>5</v>
      </c>
      <c r="D326" s="78">
        <v>1100</v>
      </c>
      <c r="E326" s="129" t="s">
        <v>354</v>
      </c>
      <c r="F326" s="103" t="s">
        <v>355</v>
      </c>
    </row>
    <row r="327" s="2" customFormat="1" ht="18" customHeight="1" spans="1:6">
      <c r="A327" s="84">
        <v>65</v>
      </c>
      <c r="B327" s="144" t="s">
        <v>567</v>
      </c>
      <c r="C327" s="78">
        <v>1</v>
      </c>
      <c r="D327" s="78">
        <v>220</v>
      </c>
      <c r="E327" s="129" t="s">
        <v>446</v>
      </c>
      <c r="F327" s="103" t="s">
        <v>447</v>
      </c>
    </row>
    <row r="328" s="2" customFormat="1" ht="18" customHeight="1" spans="1:6">
      <c r="A328" s="84">
        <v>107</v>
      </c>
      <c r="B328" s="102" t="s">
        <v>568</v>
      </c>
      <c r="C328" s="84">
        <v>1</v>
      </c>
      <c r="D328" s="78">
        <v>220</v>
      </c>
      <c r="E328" s="129" t="s">
        <v>318</v>
      </c>
      <c r="F328" s="103" t="s">
        <v>319</v>
      </c>
    </row>
    <row r="329" s="2" customFormat="1" ht="18" customHeight="1" spans="1:6">
      <c r="A329" s="84">
        <v>130</v>
      </c>
      <c r="B329" s="102" t="s">
        <v>569</v>
      </c>
      <c r="C329" s="84">
        <v>3</v>
      </c>
      <c r="D329" s="78">
        <v>660</v>
      </c>
      <c r="E329" s="129" t="s">
        <v>343</v>
      </c>
      <c r="F329" s="103" t="s">
        <v>344</v>
      </c>
    </row>
    <row r="330" s="2" customFormat="1" ht="18" customHeight="1" spans="1:6">
      <c r="A330" s="84">
        <v>145</v>
      </c>
      <c r="B330" s="102" t="s">
        <v>570</v>
      </c>
      <c r="C330" s="84">
        <v>5</v>
      </c>
      <c r="D330" s="78">
        <v>1100</v>
      </c>
      <c r="E330" s="131" t="s">
        <v>306</v>
      </c>
      <c r="F330" s="103" t="s">
        <v>307</v>
      </c>
    </row>
    <row r="331" s="2" customFormat="1" ht="18" customHeight="1" spans="1:6">
      <c r="A331" s="84">
        <v>146</v>
      </c>
      <c r="B331" s="102" t="s">
        <v>571</v>
      </c>
      <c r="C331" s="84">
        <v>3</v>
      </c>
      <c r="D331" s="78">
        <v>660</v>
      </c>
      <c r="E331" s="129" t="s">
        <v>330</v>
      </c>
      <c r="F331" s="103" t="s">
        <v>331</v>
      </c>
    </row>
    <row r="332" s="2" customFormat="1" ht="18" customHeight="1" spans="1:6">
      <c r="A332" s="84">
        <v>149</v>
      </c>
      <c r="B332" s="78" t="s">
        <v>572</v>
      </c>
      <c r="C332" s="78">
        <v>4</v>
      </c>
      <c r="D332" s="78">
        <v>880</v>
      </c>
      <c r="E332" s="129" t="s">
        <v>357</v>
      </c>
      <c r="F332" s="103" t="s">
        <v>358</v>
      </c>
    </row>
    <row r="333" s="2" customFormat="1" ht="18" customHeight="1" spans="1:6">
      <c r="A333" s="84">
        <v>157</v>
      </c>
      <c r="B333" s="130" t="s">
        <v>573</v>
      </c>
      <c r="C333" s="138">
        <v>5</v>
      </c>
      <c r="D333" s="78">
        <v>1100</v>
      </c>
      <c r="E333" s="129" t="s">
        <v>340</v>
      </c>
      <c r="F333" s="103" t="s">
        <v>341</v>
      </c>
    </row>
    <row r="334" s="2" customFormat="1" ht="18" customHeight="1" spans="1:6">
      <c r="A334" s="84">
        <v>162</v>
      </c>
      <c r="B334" s="102" t="s">
        <v>574</v>
      </c>
      <c r="C334" s="84">
        <v>6</v>
      </c>
      <c r="D334" s="78">
        <v>1320</v>
      </c>
      <c r="E334" s="129" t="s">
        <v>412</v>
      </c>
      <c r="F334" s="103" t="s">
        <v>413</v>
      </c>
    </row>
    <row r="335" s="2" customFormat="1" ht="18" customHeight="1" spans="1:6">
      <c r="A335" s="84">
        <v>191</v>
      </c>
      <c r="B335" s="140" t="s">
        <v>575</v>
      </c>
      <c r="C335" s="84">
        <v>2</v>
      </c>
      <c r="D335" s="78">
        <v>440</v>
      </c>
      <c r="E335" s="131" t="s">
        <v>417</v>
      </c>
      <c r="F335" s="103" t="s">
        <v>576</v>
      </c>
    </row>
    <row r="336" s="2" customFormat="1" ht="18" customHeight="1" spans="1:6">
      <c r="A336" s="84">
        <v>291</v>
      </c>
      <c r="B336" s="102" t="s">
        <v>577</v>
      </c>
      <c r="C336" s="132">
        <v>2</v>
      </c>
      <c r="D336" s="78">
        <v>440</v>
      </c>
      <c r="E336" s="131" t="s">
        <v>294</v>
      </c>
      <c r="F336" s="133" t="s">
        <v>295</v>
      </c>
    </row>
    <row r="337" s="2" customFormat="1" ht="18" customHeight="1" spans="1:6">
      <c r="A337" s="84">
        <v>292</v>
      </c>
      <c r="B337" s="102" t="s">
        <v>578</v>
      </c>
      <c r="C337" s="132">
        <v>3</v>
      </c>
      <c r="D337" s="78">
        <v>660</v>
      </c>
      <c r="E337" s="129" t="s">
        <v>310</v>
      </c>
      <c r="F337" s="103" t="s">
        <v>311</v>
      </c>
    </row>
    <row r="338" s="2" customFormat="1" ht="18" customHeight="1" spans="1:6">
      <c r="A338" s="84">
        <v>293</v>
      </c>
      <c r="B338" s="78" t="s">
        <v>579</v>
      </c>
      <c r="C338" s="132">
        <v>4</v>
      </c>
      <c r="D338" s="78">
        <v>880</v>
      </c>
      <c r="E338" s="129" t="s">
        <v>303</v>
      </c>
      <c r="F338" s="103" t="s">
        <v>304</v>
      </c>
    </row>
    <row r="339" s="2" customFormat="1" ht="18" customHeight="1" spans="1:6">
      <c r="A339" s="84">
        <v>294</v>
      </c>
      <c r="B339" s="102" t="s">
        <v>580</v>
      </c>
      <c r="C339" s="132">
        <v>2</v>
      </c>
      <c r="D339" s="78">
        <v>440</v>
      </c>
      <c r="E339" s="129" t="s">
        <v>303</v>
      </c>
      <c r="F339" s="103" t="s">
        <v>304</v>
      </c>
    </row>
    <row r="340" s="2" customFormat="1" ht="18" customHeight="1" spans="1:6">
      <c r="A340" s="84">
        <v>295</v>
      </c>
      <c r="B340" s="102" t="s">
        <v>581</v>
      </c>
      <c r="C340" s="132">
        <v>2</v>
      </c>
      <c r="D340" s="78">
        <v>440</v>
      </c>
      <c r="E340" s="129" t="s">
        <v>437</v>
      </c>
      <c r="F340" s="103" t="s">
        <v>438</v>
      </c>
    </row>
    <row r="341" s="2" customFormat="1" ht="18" customHeight="1" spans="1:6">
      <c r="A341" s="84">
        <v>296</v>
      </c>
      <c r="B341" s="102" t="s">
        <v>582</v>
      </c>
      <c r="C341" s="132">
        <v>2</v>
      </c>
      <c r="D341" s="78">
        <v>440</v>
      </c>
      <c r="E341" s="129" t="s">
        <v>310</v>
      </c>
      <c r="F341" s="103" t="s">
        <v>311</v>
      </c>
    </row>
    <row r="342" s="2" customFormat="1" ht="18" customHeight="1" spans="1:6">
      <c r="A342" s="84">
        <v>297</v>
      </c>
      <c r="B342" s="78" t="s">
        <v>583</v>
      </c>
      <c r="C342" s="78">
        <v>2</v>
      </c>
      <c r="D342" s="78">
        <v>440</v>
      </c>
      <c r="E342" s="129" t="s">
        <v>330</v>
      </c>
      <c r="F342" s="133" t="s">
        <v>331</v>
      </c>
    </row>
    <row r="343" s="2" customFormat="1" ht="18" customHeight="1" spans="1:6">
      <c r="A343" s="84">
        <v>298</v>
      </c>
      <c r="B343" s="78" t="s">
        <v>584</v>
      </c>
      <c r="C343" s="78">
        <v>5</v>
      </c>
      <c r="D343" s="78">
        <v>1100</v>
      </c>
      <c r="E343" s="129" t="s">
        <v>401</v>
      </c>
      <c r="F343" s="133" t="s">
        <v>402</v>
      </c>
    </row>
    <row r="344" s="2" customFormat="1" ht="18" customHeight="1" spans="1:6">
      <c r="A344" s="84">
        <v>299</v>
      </c>
      <c r="B344" s="139" t="s">
        <v>585</v>
      </c>
      <c r="C344" s="84">
        <v>5</v>
      </c>
      <c r="D344" s="78">
        <v>1100</v>
      </c>
      <c r="E344" s="131" t="s">
        <v>398</v>
      </c>
      <c r="F344" s="103" t="s">
        <v>399</v>
      </c>
    </row>
    <row r="345" s="2" customFormat="1" ht="18" customHeight="1" spans="1:6">
      <c r="A345" s="84" t="s">
        <v>586</v>
      </c>
      <c r="B345" s="145" t="s">
        <v>587</v>
      </c>
      <c r="C345" s="84">
        <v>3</v>
      </c>
      <c r="D345" s="78">
        <v>660</v>
      </c>
      <c r="E345" s="131" t="s">
        <v>324</v>
      </c>
      <c r="F345" s="103" t="s">
        <v>563</v>
      </c>
    </row>
    <row r="346" s="2" customFormat="1" ht="18" customHeight="1" spans="1:6">
      <c r="A346" s="84">
        <v>302</v>
      </c>
      <c r="B346" s="8" t="s">
        <v>588</v>
      </c>
      <c r="C346" s="84">
        <v>3</v>
      </c>
      <c r="D346" s="78">
        <v>660</v>
      </c>
      <c r="E346" s="129" t="s">
        <v>324</v>
      </c>
      <c r="F346" s="103" t="s">
        <v>325</v>
      </c>
    </row>
    <row r="347" s="2" customFormat="1" ht="18" customHeight="1" spans="1:6">
      <c r="A347" s="84">
        <v>303</v>
      </c>
      <c r="B347" s="130" t="s">
        <v>589</v>
      </c>
      <c r="C347" s="84">
        <v>3</v>
      </c>
      <c r="D347" s="78">
        <v>660</v>
      </c>
      <c r="E347" s="129" t="s">
        <v>310</v>
      </c>
      <c r="F347" s="103" t="s">
        <v>311</v>
      </c>
    </row>
    <row r="348" s="2" customFormat="1" ht="18" customHeight="1" spans="1:6">
      <c r="A348" s="84">
        <v>304</v>
      </c>
      <c r="B348" s="78" t="s">
        <v>590</v>
      </c>
      <c r="C348" s="78">
        <v>5</v>
      </c>
      <c r="D348" s="78">
        <v>1100</v>
      </c>
      <c r="E348" s="129" t="s">
        <v>310</v>
      </c>
      <c r="F348" s="103" t="s">
        <v>311</v>
      </c>
    </row>
    <row r="349" s="2" customFormat="1" ht="18" customHeight="1" spans="1:6">
      <c r="A349" s="84">
        <v>305</v>
      </c>
      <c r="B349" s="146" t="s">
        <v>591</v>
      </c>
      <c r="C349" s="132">
        <v>3</v>
      </c>
      <c r="D349" s="78">
        <v>660</v>
      </c>
      <c r="E349" s="129" t="s">
        <v>321</v>
      </c>
      <c r="F349" s="103" t="s">
        <v>322</v>
      </c>
    </row>
    <row r="350" s="2" customFormat="1" ht="18" customHeight="1" spans="1:6">
      <c r="A350" s="84">
        <v>306</v>
      </c>
      <c r="B350" s="146" t="s">
        <v>592</v>
      </c>
      <c r="C350" s="132">
        <v>2</v>
      </c>
      <c r="D350" s="78">
        <v>440</v>
      </c>
      <c r="E350" s="129" t="s">
        <v>343</v>
      </c>
      <c r="F350" s="103" t="s">
        <v>344</v>
      </c>
    </row>
    <row r="351" s="2" customFormat="1" ht="18" customHeight="1" spans="1:6">
      <c r="A351" s="84">
        <v>308</v>
      </c>
      <c r="B351" s="147" t="s">
        <v>593</v>
      </c>
      <c r="C351" s="132">
        <v>5</v>
      </c>
      <c r="D351" s="78">
        <v>1100</v>
      </c>
      <c r="E351" s="131" t="s">
        <v>470</v>
      </c>
      <c r="F351" s="103" t="s">
        <v>471</v>
      </c>
    </row>
    <row r="352" s="2" customFormat="1" ht="18" customHeight="1" spans="1:6">
      <c r="A352" s="84">
        <v>309</v>
      </c>
      <c r="B352" s="145" t="s">
        <v>594</v>
      </c>
      <c r="C352" s="132">
        <v>2</v>
      </c>
      <c r="D352" s="78">
        <v>440</v>
      </c>
      <c r="E352" s="129" t="s">
        <v>306</v>
      </c>
      <c r="F352" s="103" t="s">
        <v>307</v>
      </c>
    </row>
    <row r="353" s="2" customFormat="1" ht="18" customHeight="1" spans="1:6">
      <c r="A353" s="84">
        <v>310</v>
      </c>
      <c r="B353" s="145" t="s">
        <v>595</v>
      </c>
      <c r="C353" s="132">
        <v>4</v>
      </c>
      <c r="D353" s="78">
        <v>880</v>
      </c>
      <c r="E353" s="129" t="s">
        <v>434</v>
      </c>
      <c r="F353" s="103" t="s">
        <v>435</v>
      </c>
    </row>
    <row r="354" s="2" customFormat="1" ht="18" customHeight="1" spans="1:6">
      <c r="A354" s="84">
        <v>312</v>
      </c>
      <c r="B354" s="102" t="s">
        <v>596</v>
      </c>
      <c r="C354" s="84">
        <v>1</v>
      </c>
      <c r="D354" s="78">
        <v>220</v>
      </c>
      <c r="E354" s="129" t="s">
        <v>306</v>
      </c>
      <c r="F354" s="103" t="s">
        <v>307</v>
      </c>
    </row>
    <row r="355" s="2" customFormat="1" ht="18" customHeight="1" spans="1:6">
      <c r="A355" s="84">
        <v>195</v>
      </c>
      <c r="B355" s="78" t="s">
        <v>597</v>
      </c>
      <c r="C355" s="78">
        <v>1</v>
      </c>
      <c r="D355" s="78">
        <v>300</v>
      </c>
      <c r="E355" s="129" t="s">
        <v>385</v>
      </c>
      <c r="F355" s="103" t="s">
        <v>386</v>
      </c>
    </row>
    <row r="356" s="2" customFormat="1" ht="18" customHeight="1" spans="1:6">
      <c r="A356" s="84">
        <v>196</v>
      </c>
      <c r="B356" s="85" t="s">
        <v>598</v>
      </c>
      <c r="C356" s="78">
        <v>1</v>
      </c>
      <c r="D356" s="78">
        <v>300</v>
      </c>
      <c r="E356" s="129" t="s">
        <v>389</v>
      </c>
      <c r="F356" s="103" t="s">
        <v>390</v>
      </c>
    </row>
    <row r="357" s="2" customFormat="1" ht="18" customHeight="1" spans="1:6">
      <c r="A357" s="84">
        <v>197</v>
      </c>
      <c r="B357" s="102" t="s">
        <v>599</v>
      </c>
      <c r="C357" s="84">
        <v>1</v>
      </c>
      <c r="D357" s="78">
        <v>300</v>
      </c>
      <c r="E357" s="129" t="s">
        <v>389</v>
      </c>
      <c r="F357" s="103" t="s">
        <v>390</v>
      </c>
    </row>
    <row r="358" s="2" customFormat="1" ht="18" customHeight="1" spans="1:6">
      <c r="A358" s="84">
        <v>198</v>
      </c>
      <c r="B358" s="139" t="s">
        <v>600</v>
      </c>
      <c r="C358" s="78">
        <v>1</v>
      </c>
      <c r="D358" s="78">
        <v>300</v>
      </c>
      <c r="E358" s="129" t="s">
        <v>389</v>
      </c>
      <c r="F358" s="103" t="s">
        <v>390</v>
      </c>
    </row>
    <row r="359" s="2" customFormat="1" ht="18" customHeight="1" spans="1:6">
      <c r="A359" s="84">
        <v>199</v>
      </c>
      <c r="B359" s="102" t="s">
        <v>601</v>
      </c>
      <c r="C359" s="84">
        <v>1</v>
      </c>
      <c r="D359" s="78">
        <v>300</v>
      </c>
      <c r="E359" s="129" t="s">
        <v>437</v>
      </c>
      <c r="F359" s="103" t="s">
        <v>438</v>
      </c>
    </row>
    <row r="360" s="2" customFormat="1" ht="18" customHeight="1" spans="1:6">
      <c r="A360" s="84">
        <v>200</v>
      </c>
      <c r="B360" s="102" t="s">
        <v>602</v>
      </c>
      <c r="C360" s="84">
        <v>1</v>
      </c>
      <c r="D360" s="78">
        <v>300</v>
      </c>
      <c r="E360" s="131" t="s">
        <v>465</v>
      </c>
      <c r="F360" s="103" t="s">
        <v>466</v>
      </c>
    </row>
    <row r="361" s="9" customFormat="1" ht="18" customHeight="1" spans="1:6">
      <c r="A361" s="84">
        <v>201</v>
      </c>
      <c r="B361" s="78" t="s">
        <v>603</v>
      </c>
      <c r="C361" s="78">
        <v>1</v>
      </c>
      <c r="D361" s="78">
        <v>300</v>
      </c>
      <c r="E361" s="129" t="s">
        <v>303</v>
      </c>
      <c r="F361" s="103" t="s">
        <v>304</v>
      </c>
    </row>
    <row r="362" s="2" customFormat="1" ht="18" customHeight="1" spans="1:6">
      <c r="A362" s="84">
        <v>202</v>
      </c>
      <c r="B362" s="78" t="s">
        <v>604</v>
      </c>
      <c r="C362" s="78">
        <v>1</v>
      </c>
      <c r="D362" s="78">
        <v>300</v>
      </c>
      <c r="E362" s="129" t="s">
        <v>303</v>
      </c>
      <c r="F362" s="103" t="s">
        <v>304</v>
      </c>
    </row>
    <row r="363" s="2" customFormat="1" ht="18" customHeight="1" spans="1:6">
      <c r="A363" s="84">
        <v>204</v>
      </c>
      <c r="B363" s="78" t="s">
        <v>605</v>
      </c>
      <c r="C363" s="78">
        <v>1</v>
      </c>
      <c r="D363" s="78">
        <v>300</v>
      </c>
      <c r="E363" s="129" t="s">
        <v>303</v>
      </c>
      <c r="F363" s="103" t="s">
        <v>304</v>
      </c>
    </row>
    <row r="364" s="2" customFormat="1" ht="18" customHeight="1" spans="1:6">
      <c r="A364" s="84">
        <v>205</v>
      </c>
      <c r="B364" s="102" t="s">
        <v>606</v>
      </c>
      <c r="C364" s="84">
        <v>1</v>
      </c>
      <c r="D364" s="78">
        <v>300</v>
      </c>
      <c r="E364" s="129" t="s">
        <v>318</v>
      </c>
      <c r="F364" s="103" t="s">
        <v>319</v>
      </c>
    </row>
    <row r="365" s="2" customFormat="1" ht="18" customHeight="1" spans="1:6">
      <c r="A365" s="84">
        <v>206</v>
      </c>
      <c r="B365" s="78" t="s">
        <v>607</v>
      </c>
      <c r="C365" s="78">
        <v>1</v>
      </c>
      <c r="D365" s="78">
        <v>300</v>
      </c>
      <c r="E365" s="129" t="s">
        <v>318</v>
      </c>
      <c r="F365" s="103" t="s">
        <v>319</v>
      </c>
    </row>
    <row r="366" s="2" customFormat="1" ht="18" customHeight="1" spans="1:6">
      <c r="A366" s="84">
        <v>207</v>
      </c>
      <c r="B366" s="85" t="s">
        <v>608</v>
      </c>
      <c r="C366" s="8">
        <v>1</v>
      </c>
      <c r="D366" s="78">
        <v>300</v>
      </c>
      <c r="E366" s="129" t="s">
        <v>318</v>
      </c>
      <c r="F366" s="103" t="s">
        <v>319</v>
      </c>
    </row>
    <row r="367" s="2" customFormat="1" ht="18" customHeight="1" spans="1:6">
      <c r="A367" s="84">
        <v>208</v>
      </c>
      <c r="B367" s="78" t="s">
        <v>609</v>
      </c>
      <c r="C367" s="78">
        <v>1</v>
      </c>
      <c r="D367" s="78">
        <v>300</v>
      </c>
      <c r="E367" s="129" t="s">
        <v>610</v>
      </c>
      <c r="F367" s="103" t="s">
        <v>611</v>
      </c>
    </row>
    <row r="368" s="2" customFormat="1" ht="18" customHeight="1" spans="1:6">
      <c r="A368" s="84">
        <v>209</v>
      </c>
      <c r="B368" s="78" t="s">
        <v>612</v>
      </c>
      <c r="C368" s="78">
        <v>1</v>
      </c>
      <c r="D368" s="78">
        <v>300</v>
      </c>
      <c r="E368" s="129" t="s">
        <v>610</v>
      </c>
      <c r="F368" s="103" t="s">
        <v>611</v>
      </c>
    </row>
    <row r="369" s="2" customFormat="1" ht="18" customHeight="1" spans="1:6">
      <c r="A369" s="84">
        <v>210</v>
      </c>
      <c r="B369" s="78" t="s">
        <v>613</v>
      </c>
      <c r="C369" s="78">
        <v>1</v>
      </c>
      <c r="D369" s="78">
        <v>300</v>
      </c>
      <c r="E369" s="129" t="s">
        <v>340</v>
      </c>
      <c r="F369" s="103" t="s">
        <v>341</v>
      </c>
    </row>
    <row r="370" s="2" customFormat="1" ht="18" customHeight="1" spans="1:6">
      <c r="A370" s="84">
        <v>211</v>
      </c>
      <c r="B370" s="85" t="s">
        <v>614</v>
      </c>
      <c r="C370" s="78">
        <v>1</v>
      </c>
      <c r="D370" s="78">
        <v>300</v>
      </c>
      <c r="E370" s="131" t="s">
        <v>340</v>
      </c>
      <c r="F370" s="103" t="s">
        <v>341</v>
      </c>
    </row>
    <row r="371" s="2" customFormat="1" ht="18" customHeight="1" spans="1:6">
      <c r="A371" s="84">
        <v>212</v>
      </c>
      <c r="B371" s="139" t="s">
        <v>615</v>
      </c>
      <c r="C371" s="84">
        <v>1</v>
      </c>
      <c r="D371" s="78">
        <v>300</v>
      </c>
      <c r="E371" s="129" t="s">
        <v>357</v>
      </c>
      <c r="F371" s="103" t="s">
        <v>358</v>
      </c>
    </row>
    <row r="372" s="2" customFormat="1" ht="18" customHeight="1" spans="1:6">
      <c r="A372" s="84">
        <v>213</v>
      </c>
      <c r="B372" s="78" t="s">
        <v>616</v>
      </c>
      <c r="C372" s="78">
        <v>1</v>
      </c>
      <c r="D372" s="78">
        <v>300</v>
      </c>
      <c r="E372" s="129" t="s">
        <v>434</v>
      </c>
      <c r="F372" s="103" t="s">
        <v>435</v>
      </c>
    </row>
    <row r="373" s="2" customFormat="1" ht="18" customHeight="1" spans="1:6">
      <c r="A373" s="84">
        <v>214</v>
      </c>
      <c r="B373" s="78" t="s">
        <v>617</v>
      </c>
      <c r="C373" s="78">
        <v>1</v>
      </c>
      <c r="D373" s="78">
        <v>300</v>
      </c>
      <c r="E373" s="129" t="s">
        <v>618</v>
      </c>
      <c r="F373" s="103" t="s">
        <v>619</v>
      </c>
    </row>
    <row r="374" s="2" customFormat="1" ht="18" customHeight="1" spans="1:6">
      <c r="A374" s="84">
        <v>215</v>
      </c>
      <c r="B374" s="102" t="s">
        <v>620</v>
      </c>
      <c r="C374" s="84">
        <v>1</v>
      </c>
      <c r="D374" s="78">
        <v>300</v>
      </c>
      <c r="E374" s="129" t="s">
        <v>385</v>
      </c>
      <c r="F374" s="103" t="s">
        <v>386</v>
      </c>
    </row>
    <row r="375" s="2" customFormat="1" ht="18" customHeight="1" spans="1:6">
      <c r="A375" s="84">
        <v>216</v>
      </c>
      <c r="B375" s="102" t="s">
        <v>621</v>
      </c>
      <c r="C375" s="84">
        <v>1</v>
      </c>
      <c r="D375" s="78">
        <v>300</v>
      </c>
      <c r="E375" s="129" t="s">
        <v>321</v>
      </c>
      <c r="F375" s="103" t="s">
        <v>322</v>
      </c>
    </row>
    <row r="376" s="2" customFormat="1" ht="18" customHeight="1" spans="1:6">
      <c r="A376" s="84">
        <v>217</v>
      </c>
      <c r="B376" s="148" t="s">
        <v>622</v>
      </c>
      <c r="C376" s="8">
        <v>1</v>
      </c>
      <c r="D376" s="78">
        <v>300</v>
      </c>
      <c r="E376" s="129" t="s">
        <v>288</v>
      </c>
      <c r="F376" s="103" t="s">
        <v>289</v>
      </c>
    </row>
    <row r="377" s="2" customFormat="1" ht="18" customHeight="1" spans="1:6">
      <c r="A377" s="84">
        <v>218</v>
      </c>
      <c r="B377" s="78" t="s">
        <v>623</v>
      </c>
      <c r="C377" s="8">
        <v>1</v>
      </c>
      <c r="D377" s="78">
        <v>300</v>
      </c>
      <c r="E377" s="129" t="s">
        <v>340</v>
      </c>
      <c r="F377" s="103" t="s">
        <v>341</v>
      </c>
    </row>
    <row r="378" s="2" customFormat="1" ht="18" customHeight="1" spans="1:6">
      <c r="A378" s="84">
        <v>219</v>
      </c>
      <c r="B378" s="78" t="s">
        <v>624</v>
      </c>
      <c r="C378" s="78">
        <v>1</v>
      </c>
      <c r="D378" s="78">
        <v>300</v>
      </c>
      <c r="E378" s="129" t="s">
        <v>294</v>
      </c>
      <c r="F378" s="103" t="s">
        <v>295</v>
      </c>
    </row>
    <row r="379" s="2" customFormat="1" ht="18" customHeight="1" spans="1:6">
      <c r="A379" s="84">
        <v>220</v>
      </c>
      <c r="B379" s="102" t="s">
        <v>625</v>
      </c>
      <c r="C379" s="84">
        <v>1</v>
      </c>
      <c r="D379" s="78">
        <v>300</v>
      </c>
      <c r="E379" s="131" t="s">
        <v>505</v>
      </c>
      <c r="F379" s="103" t="s">
        <v>506</v>
      </c>
    </row>
    <row r="380" s="2" customFormat="1" ht="18" customHeight="1" spans="1:6">
      <c r="A380" s="84">
        <v>221</v>
      </c>
      <c r="B380" s="85" t="s">
        <v>626</v>
      </c>
      <c r="C380" s="78">
        <v>1</v>
      </c>
      <c r="D380" s="78">
        <v>300</v>
      </c>
      <c r="E380" s="129" t="s">
        <v>437</v>
      </c>
      <c r="F380" s="103" t="s">
        <v>438</v>
      </c>
    </row>
    <row r="381" s="2" customFormat="1" ht="18" customHeight="1" spans="1:6">
      <c r="A381" s="84">
        <v>222</v>
      </c>
      <c r="B381" s="8" t="s">
        <v>627</v>
      </c>
      <c r="C381" s="78">
        <v>1</v>
      </c>
      <c r="D381" s="78">
        <v>300</v>
      </c>
      <c r="E381" s="129" t="s">
        <v>310</v>
      </c>
      <c r="F381" s="103" t="s">
        <v>311</v>
      </c>
    </row>
    <row r="382" s="2" customFormat="1" ht="18" customHeight="1" spans="1:6">
      <c r="A382" s="84">
        <v>223</v>
      </c>
      <c r="B382" s="8" t="s">
        <v>628</v>
      </c>
      <c r="C382" s="78">
        <v>1</v>
      </c>
      <c r="D382" s="78">
        <v>300</v>
      </c>
      <c r="E382" s="131" t="s">
        <v>306</v>
      </c>
      <c r="F382" s="103" t="s">
        <v>307</v>
      </c>
    </row>
    <row r="383" s="2" customFormat="1" ht="18" customHeight="1" spans="1:6">
      <c r="A383" s="84">
        <v>224</v>
      </c>
      <c r="B383" s="78" t="s">
        <v>629</v>
      </c>
      <c r="C383" s="78">
        <v>1</v>
      </c>
      <c r="D383" s="78">
        <v>300</v>
      </c>
      <c r="E383" s="129" t="s">
        <v>470</v>
      </c>
      <c r="F383" s="103" t="s">
        <v>471</v>
      </c>
    </row>
    <row r="384" s="2" customFormat="1" ht="18" customHeight="1" spans="1:6">
      <c r="A384" s="84">
        <v>225</v>
      </c>
      <c r="B384" s="142" t="s">
        <v>630</v>
      </c>
      <c r="C384" s="84">
        <v>1</v>
      </c>
      <c r="D384" s="78">
        <v>300</v>
      </c>
      <c r="E384" s="131" t="s">
        <v>470</v>
      </c>
      <c r="F384" s="103" t="s">
        <v>471</v>
      </c>
    </row>
    <row r="385" s="2" customFormat="1" ht="18" customHeight="1" spans="1:6">
      <c r="A385" s="84">
        <v>226</v>
      </c>
      <c r="B385" s="78" t="s">
        <v>631</v>
      </c>
      <c r="C385" s="78">
        <v>1</v>
      </c>
      <c r="D385" s="78">
        <v>300</v>
      </c>
      <c r="E385" s="129" t="s">
        <v>354</v>
      </c>
      <c r="F385" s="103" t="s">
        <v>355</v>
      </c>
    </row>
    <row r="386" s="2" customFormat="1" ht="18" customHeight="1" spans="1:6">
      <c r="A386" s="84">
        <v>227</v>
      </c>
      <c r="B386" s="85" t="s">
        <v>632</v>
      </c>
      <c r="C386" s="78">
        <v>1</v>
      </c>
      <c r="D386" s="78">
        <v>300</v>
      </c>
      <c r="E386" s="131" t="s">
        <v>340</v>
      </c>
      <c r="F386" s="103" t="s">
        <v>341</v>
      </c>
    </row>
    <row r="387" s="2" customFormat="1" ht="18" customHeight="1" spans="1:6">
      <c r="A387" s="84">
        <v>228</v>
      </c>
      <c r="B387" s="85" t="s">
        <v>633</v>
      </c>
      <c r="C387" s="78">
        <v>1</v>
      </c>
      <c r="D387" s="78">
        <v>300</v>
      </c>
      <c r="E387" s="129" t="s">
        <v>310</v>
      </c>
      <c r="F387" s="103" t="s">
        <v>311</v>
      </c>
    </row>
    <row r="388" s="2" customFormat="1" ht="18" customHeight="1" spans="1:6">
      <c r="A388" s="84">
        <v>229</v>
      </c>
      <c r="B388" s="78" t="s">
        <v>634</v>
      </c>
      <c r="C388" s="78">
        <v>1</v>
      </c>
      <c r="D388" s="78">
        <v>300</v>
      </c>
      <c r="E388" s="129" t="s">
        <v>635</v>
      </c>
      <c r="F388" s="103" t="s">
        <v>636</v>
      </c>
    </row>
    <row r="389" s="2" customFormat="1" ht="18" customHeight="1" spans="1:6">
      <c r="A389" s="84">
        <v>230</v>
      </c>
      <c r="B389" s="78" t="s">
        <v>637</v>
      </c>
      <c r="C389" s="78">
        <v>1</v>
      </c>
      <c r="D389" s="78">
        <v>300</v>
      </c>
      <c r="E389" s="129" t="s">
        <v>635</v>
      </c>
      <c r="F389" s="103" t="s">
        <v>636</v>
      </c>
    </row>
    <row r="390" s="2" customFormat="1" ht="18" customHeight="1" spans="1:6">
      <c r="A390" s="84">
        <v>231</v>
      </c>
      <c r="B390" s="149" t="s">
        <v>638</v>
      </c>
      <c r="C390" s="150">
        <v>1</v>
      </c>
      <c r="D390" s="78">
        <v>300</v>
      </c>
      <c r="E390" s="151" t="s">
        <v>300</v>
      </c>
      <c r="F390" s="152" t="s">
        <v>301</v>
      </c>
    </row>
    <row r="391" s="2" customFormat="1" ht="18" customHeight="1" spans="1:6">
      <c r="A391" s="84">
        <v>232</v>
      </c>
      <c r="B391" s="8" t="s">
        <v>639</v>
      </c>
      <c r="C391" s="78">
        <v>1</v>
      </c>
      <c r="D391" s="78">
        <v>300</v>
      </c>
      <c r="E391" s="131" t="s">
        <v>505</v>
      </c>
      <c r="F391" s="103" t="s">
        <v>506</v>
      </c>
    </row>
    <row r="392" s="2" customFormat="1" ht="18" customHeight="1" spans="1:6">
      <c r="A392" s="84">
        <v>233</v>
      </c>
      <c r="B392" s="130" t="s">
        <v>640</v>
      </c>
      <c r="C392" s="130">
        <v>1</v>
      </c>
      <c r="D392" s="78">
        <v>300</v>
      </c>
      <c r="E392" s="131" t="s">
        <v>505</v>
      </c>
      <c r="F392" s="133" t="s">
        <v>506</v>
      </c>
    </row>
    <row r="393" s="2" customFormat="1" ht="18" customHeight="1" spans="1:6">
      <c r="A393" s="84">
        <v>234</v>
      </c>
      <c r="B393" s="78" t="s">
        <v>641</v>
      </c>
      <c r="C393" s="78">
        <v>1</v>
      </c>
      <c r="D393" s="78">
        <v>300</v>
      </c>
      <c r="E393" s="129" t="s">
        <v>550</v>
      </c>
      <c r="F393" s="103" t="s">
        <v>311</v>
      </c>
    </row>
    <row r="394" s="2" customFormat="1" ht="18" customHeight="1" spans="1:6">
      <c r="A394" s="84">
        <v>235</v>
      </c>
      <c r="B394" s="78" t="s">
        <v>642</v>
      </c>
      <c r="C394" s="78">
        <v>1</v>
      </c>
      <c r="D394" s="78">
        <v>300</v>
      </c>
      <c r="E394" s="129" t="s">
        <v>357</v>
      </c>
      <c r="F394" s="103" t="s">
        <v>358</v>
      </c>
    </row>
    <row r="395" s="2" customFormat="1" ht="18" customHeight="1" spans="1:6">
      <c r="A395" s="84">
        <v>236</v>
      </c>
      <c r="B395" s="102" t="s">
        <v>643</v>
      </c>
      <c r="C395" s="84">
        <v>1</v>
      </c>
      <c r="D395" s="78">
        <v>300</v>
      </c>
      <c r="E395" s="131" t="s">
        <v>510</v>
      </c>
      <c r="F395" s="103" t="s">
        <v>511</v>
      </c>
    </row>
    <row r="396" s="2" customFormat="1" ht="18" customHeight="1" spans="1:6">
      <c r="A396" s="84">
        <v>237</v>
      </c>
      <c r="B396" s="142" t="s">
        <v>644</v>
      </c>
      <c r="C396" s="84">
        <v>1</v>
      </c>
      <c r="D396" s="78">
        <v>300</v>
      </c>
      <c r="E396" s="131" t="s">
        <v>385</v>
      </c>
      <c r="F396" s="103" t="s">
        <v>386</v>
      </c>
    </row>
    <row r="397" s="2" customFormat="1" ht="18" customHeight="1" spans="1:6">
      <c r="A397" s="84">
        <v>238</v>
      </c>
      <c r="B397" s="78" t="s">
        <v>645</v>
      </c>
      <c r="C397" s="78">
        <v>1</v>
      </c>
      <c r="D397" s="78">
        <v>300</v>
      </c>
      <c r="E397" s="129" t="s">
        <v>294</v>
      </c>
      <c r="F397" s="103" t="s">
        <v>295</v>
      </c>
    </row>
    <row r="398" s="2" customFormat="1" ht="19.5" customHeight="1" spans="1:6">
      <c r="A398" s="84">
        <v>239</v>
      </c>
      <c r="B398" s="78" t="s">
        <v>646</v>
      </c>
      <c r="C398" s="78">
        <v>1</v>
      </c>
      <c r="D398" s="78">
        <v>300</v>
      </c>
      <c r="E398" s="129" t="s">
        <v>385</v>
      </c>
      <c r="F398" s="103" t="s">
        <v>386</v>
      </c>
    </row>
    <row r="399" s="2" customFormat="1" ht="18" customHeight="1" spans="1:6">
      <c r="A399" s="84">
        <v>240</v>
      </c>
      <c r="B399" s="102" t="s">
        <v>647</v>
      </c>
      <c r="C399" s="84">
        <v>1</v>
      </c>
      <c r="D399" s="78">
        <v>300</v>
      </c>
      <c r="E399" s="129" t="s">
        <v>379</v>
      </c>
      <c r="F399" s="103" t="s">
        <v>380</v>
      </c>
    </row>
    <row r="400" s="2" customFormat="1" ht="18" customHeight="1" spans="1:6">
      <c r="A400" s="84">
        <v>241</v>
      </c>
      <c r="B400" s="78" t="s">
        <v>648</v>
      </c>
      <c r="C400" s="78">
        <v>1</v>
      </c>
      <c r="D400" s="78">
        <v>300</v>
      </c>
      <c r="E400" s="129" t="s">
        <v>310</v>
      </c>
      <c r="F400" s="103" t="s">
        <v>311</v>
      </c>
    </row>
    <row r="401" s="2" customFormat="1" ht="18" customHeight="1" spans="1:6">
      <c r="A401" s="84">
        <v>242</v>
      </c>
      <c r="B401" s="78" t="s">
        <v>649</v>
      </c>
      <c r="C401" s="78">
        <v>1</v>
      </c>
      <c r="D401" s="78">
        <v>300</v>
      </c>
      <c r="E401" s="129" t="s">
        <v>337</v>
      </c>
      <c r="F401" s="103" t="s">
        <v>338</v>
      </c>
    </row>
    <row r="402" s="8" customFormat="1" ht="18" customHeight="1" spans="1:6">
      <c r="A402" s="84">
        <v>243</v>
      </c>
      <c r="B402" s="85" t="s">
        <v>650</v>
      </c>
      <c r="C402" s="78">
        <v>1</v>
      </c>
      <c r="D402" s="78">
        <v>300</v>
      </c>
      <c r="E402" s="143" t="s">
        <v>437</v>
      </c>
      <c r="F402" s="103" t="s">
        <v>438</v>
      </c>
    </row>
    <row r="403" s="8" customFormat="1" ht="19.5" customHeight="1" spans="1:6">
      <c r="A403" s="84">
        <v>244</v>
      </c>
      <c r="B403" s="78" t="s">
        <v>651</v>
      </c>
      <c r="C403" s="78">
        <v>1</v>
      </c>
      <c r="D403" s="78">
        <v>300</v>
      </c>
      <c r="E403" s="143" t="s">
        <v>330</v>
      </c>
      <c r="F403" s="103" t="s">
        <v>331</v>
      </c>
    </row>
    <row r="404" s="8" customFormat="1" ht="18" customHeight="1" spans="1:6">
      <c r="A404" s="84">
        <v>245</v>
      </c>
      <c r="B404" s="78" t="s">
        <v>652</v>
      </c>
      <c r="C404" s="84">
        <v>1</v>
      </c>
      <c r="D404" s="78">
        <v>300</v>
      </c>
      <c r="E404" s="153" t="s">
        <v>618</v>
      </c>
      <c r="F404" s="103" t="s">
        <v>619</v>
      </c>
    </row>
    <row r="405" s="8" customFormat="1" ht="17.25" customHeight="1" spans="1:6">
      <c r="A405" s="84">
        <v>246</v>
      </c>
      <c r="B405" s="148" t="s">
        <v>653</v>
      </c>
      <c r="C405" s="148">
        <v>1</v>
      </c>
      <c r="D405" s="78">
        <v>300</v>
      </c>
      <c r="E405" s="154" t="s">
        <v>389</v>
      </c>
      <c r="F405" s="103" t="s">
        <v>390</v>
      </c>
    </row>
    <row r="406" s="8" customFormat="1" ht="18" customHeight="1" spans="1:6">
      <c r="A406" s="84">
        <v>247</v>
      </c>
      <c r="B406" s="78" t="s">
        <v>654</v>
      </c>
      <c r="C406" s="78">
        <v>1</v>
      </c>
      <c r="D406" s="78">
        <v>300</v>
      </c>
      <c r="E406" s="129" t="s">
        <v>310</v>
      </c>
      <c r="F406" s="103" t="s">
        <v>311</v>
      </c>
    </row>
    <row r="407" s="2" customFormat="1" ht="19.5" customHeight="1" spans="1:6">
      <c r="A407" s="84">
        <v>248</v>
      </c>
      <c r="B407" s="78" t="s">
        <v>655</v>
      </c>
      <c r="C407" s="78">
        <v>1</v>
      </c>
      <c r="D407" s="78">
        <v>300</v>
      </c>
      <c r="E407" s="129" t="s">
        <v>379</v>
      </c>
      <c r="F407" s="103" t="s">
        <v>380</v>
      </c>
    </row>
    <row r="408" s="2" customFormat="1" ht="18" customHeight="1" spans="1:6">
      <c r="A408" s="84">
        <v>249</v>
      </c>
      <c r="B408" s="78" t="s">
        <v>656</v>
      </c>
      <c r="C408" s="78">
        <v>1</v>
      </c>
      <c r="D408" s="78">
        <v>300</v>
      </c>
      <c r="E408" s="129" t="s">
        <v>389</v>
      </c>
      <c r="F408" s="103" t="s">
        <v>390</v>
      </c>
    </row>
    <row r="409" s="2" customFormat="1" ht="18" customHeight="1" spans="1:6">
      <c r="A409" s="84">
        <v>250</v>
      </c>
      <c r="B409" s="102" t="s">
        <v>657</v>
      </c>
      <c r="C409" s="84">
        <v>1</v>
      </c>
      <c r="D409" s="78">
        <v>300</v>
      </c>
      <c r="E409" s="129" t="s">
        <v>389</v>
      </c>
      <c r="F409" s="103" t="s">
        <v>390</v>
      </c>
    </row>
    <row r="410" s="2" customFormat="1" ht="18" customHeight="1" spans="1:6">
      <c r="A410" s="84">
        <v>252</v>
      </c>
      <c r="B410" s="78" t="s">
        <v>658</v>
      </c>
      <c r="C410" s="78">
        <v>1</v>
      </c>
      <c r="D410" s="78">
        <v>300</v>
      </c>
      <c r="E410" s="129" t="s">
        <v>465</v>
      </c>
      <c r="F410" s="103" t="s">
        <v>466</v>
      </c>
    </row>
    <row r="411" s="2" customFormat="1" ht="18" customHeight="1" spans="1:6">
      <c r="A411" s="84">
        <v>253</v>
      </c>
      <c r="B411" s="78" t="s">
        <v>659</v>
      </c>
      <c r="C411" s="78">
        <v>1</v>
      </c>
      <c r="D411" s="78">
        <v>300</v>
      </c>
      <c r="E411" s="129" t="s">
        <v>465</v>
      </c>
      <c r="F411" s="103" t="s">
        <v>466</v>
      </c>
    </row>
    <row r="412" s="2" customFormat="1" ht="18" customHeight="1" spans="1:6">
      <c r="A412" s="84">
        <v>254</v>
      </c>
      <c r="B412" s="102" t="s">
        <v>660</v>
      </c>
      <c r="C412" s="84">
        <v>1</v>
      </c>
      <c r="D412" s="78">
        <v>300</v>
      </c>
      <c r="E412" s="129" t="s">
        <v>412</v>
      </c>
      <c r="F412" s="103" t="s">
        <v>413</v>
      </c>
    </row>
    <row r="413" s="2" customFormat="1" ht="15.75" customHeight="1" spans="1:6">
      <c r="A413" s="84">
        <v>255</v>
      </c>
      <c r="B413" s="85" t="s">
        <v>661</v>
      </c>
      <c r="C413" s="78">
        <v>1</v>
      </c>
      <c r="D413" s="78">
        <v>300</v>
      </c>
      <c r="E413" s="129" t="s">
        <v>441</v>
      </c>
      <c r="F413" s="103" t="s">
        <v>442</v>
      </c>
    </row>
    <row r="414" s="2" customFormat="1" ht="15.75" customHeight="1" spans="1:6">
      <c r="A414" s="84">
        <v>256</v>
      </c>
      <c r="B414" s="102" t="s">
        <v>662</v>
      </c>
      <c r="C414" s="84">
        <v>1</v>
      </c>
      <c r="D414" s="78">
        <v>300</v>
      </c>
      <c r="E414" s="129" t="s">
        <v>321</v>
      </c>
      <c r="F414" s="103" t="s">
        <v>322</v>
      </c>
    </row>
    <row r="415" s="2" customFormat="1" ht="15.75" customHeight="1" spans="1:6">
      <c r="A415" s="84">
        <v>257</v>
      </c>
      <c r="B415" s="148" t="s">
        <v>663</v>
      </c>
      <c r="C415" s="78">
        <v>1</v>
      </c>
      <c r="D415" s="78">
        <v>300</v>
      </c>
      <c r="E415" s="129" t="s">
        <v>310</v>
      </c>
      <c r="F415" s="103" t="s">
        <v>311</v>
      </c>
    </row>
    <row r="416" s="2" customFormat="1" ht="15.75" customHeight="1" spans="1:6">
      <c r="A416" s="84">
        <v>258</v>
      </c>
      <c r="B416" s="102" t="s">
        <v>664</v>
      </c>
      <c r="C416" s="84">
        <v>1</v>
      </c>
      <c r="D416" s="78">
        <v>300</v>
      </c>
      <c r="E416" s="131" t="s">
        <v>306</v>
      </c>
      <c r="F416" s="103" t="s">
        <v>307</v>
      </c>
    </row>
    <row r="417" s="7" customFormat="1" ht="15.75" customHeight="1" spans="1:6">
      <c r="A417" s="84">
        <v>259</v>
      </c>
      <c r="B417" s="102" t="s">
        <v>665</v>
      </c>
      <c r="C417" s="84">
        <v>1</v>
      </c>
      <c r="D417" s="78">
        <v>300</v>
      </c>
      <c r="E417" s="129" t="s">
        <v>354</v>
      </c>
      <c r="F417" s="103" t="s">
        <v>355</v>
      </c>
    </row>
    <row r="418" s="2" customFormat="1" ht="15.75" customHeight="1" spans="1:6">
      <c r="A418" s="84">
        <v>260</v>
      </c>
      <c r="B418" s="102" t="s">
        <v>666</v>
      </c>
      <c r="C418" s="84">
        <v>1</v>
      </c>
      <c r="D418" s="78">
        <v>300</v>
      </c>
      <c r="E418" s="143" t="s">
        <v>288</v>
      </c>
      <c r="F418" s="103" t="s">
        <v>289</v>
      </c>
    </row>
    <row r="419" s="2" customFormat="1" ht="15.75" customHeight="1" spans="1:6">
      <c r="A419" s="84">
        <v>261</v>
      </c>
      <c r="B419" s="8" t="s">
        <v>667</v>
      </c>
      <c r="C419" s="78">
        <v>1</v>
      </c>
      <c r="D419" s="78">
        <v>300</v>
      </c>
      <c r="E419" s="129" t="s">
        <v>618</v>
      </c>
      <c r="F419" s="103" t="s">
        <v>619</v>
      </c>
    </row>
    <row r="420" s="2" customFormat="1" ht="15.75" customHeight="1" spans="1:6">
      <c r="A420" s="84">
        <v>262</v>
      </c>
      <c r="B420" s="102" t="s">
        <v>668</v>
      </c>
      <c r="C420" s="102">
        <v>1</v>
      </c>
      <c r="D420" s="78">
        <v>300</v>
      </c>
      <c r="E420" s="131" t="s">
        <v>505</v>
      </c>
      <c r="F420" s="103" t="s">
        <v>506</v>
      </c>
    </row>
    <row r="421" s="2" customFormat="1" ht="15.75" customHeight="1" spans="1:6">
      <c r="A421" s="84">
        <v>263</v>
      </c>
      <c r="B421" s="102" t="s">
        <v>669</v>
      </c>
      <c r="C421" s="84">
        <v>1</v>
      </c>
      <c r="D421" s="78">
        <v>300</v>
      </c>
      <c r="E421" s="129" t="s">
        <v>321</v>
      </c>
      <c r="F421" s="103" t="s">
        <v>322</v>
      </c>
    </row>
    <row r="422" s="2" customFormat="1" ht="15.75" customHeight="1" spans="1:6">
      <c r="A422" s="84">
        <v>264</v>
      </c>
      <c r="B422" s="85" t="s">
        <v>670</v>
      </c>
      <c r="C422" s="78">
        <v>1</v>
      </c>
      <c r="D422" s="78">
        <v>300</v>
      </c>
      <c r="E422" s="131" t="s">
        <v>340</v>
      </c>
      <c r="F422" s="103" t="s">
        <v>341</v>
      </c>
    </row>
    <row r="423" s="2" customFormat="1" ht="15.75" customHeight="1" spans="1:6">
      <c r="A423" s="84">
        <v>265</v>
      </c>
      <c r="B423" s="130" t="s">
        <v>671</v>
      </c>
      <c r="C423" s="130">
        <v>1</v>
      </c>
      <c r="D423" s="78">
        <v>300</v>
      </c>
      <c r="E423" s="130" t="s">
        <v>470</v>
      </c>
      <c r="F423" s="103" t="s">
        <v>471</v>
      </c>
    </row>
    <row r="424" s="2" customFormat="1" ht="15.75" customHeight="1" spans="1:6">
      <c r="A424" s="84">
        <v>266</v>
      </c>
      <c r="B424" s="102" t="s">
        <v>672</v>
      </c>
      <c r="C424" s="84">
        <v>1</v>
      </c>
      <c r="D424" s="78">
        <v>300</v>
      </c>
      <c r="E424" s="131" t="s">
        <v>510</v>
      </c>
      <c r="F424" s="103" t="s">
        <v>511</v>
      </c>
    </row>
    <row r="425" s="2" customFormat="1" ht="15.75" customHeight="1" spans="1:6">
      <c r="A425" s="84">
        <v>267</v>
      </c>
      <c r="B425" s="102" t="s">
        <v>673</v>
      </c>
      <c r="C425" s="84">
        <v>1</v>
      </c>
      <c r="D425" s="78">
        <v>300</v>
      </c>
      <c r="E425" s="129" t="s">
        <v>297</v>
      </c>
      <c r="F425" s="103" t="s">
        <v>298</v>
      </c>
    </row>
    <row r="426" s="2" customFormat="1" ht="15.75" customHeight="1" spans="1:6">
      <c r="A426" s="84">
        <v>268</v>
      </c>
      <c r="B426" s="85" t="s">
        <v>674</v>
      </c>
      <c r="C426" s="8">
        <v>1</v>
      </c>
      <c r="D426" s="78">
        <v>300</v>
      </c>
      <c r="E426" s="129" t="s">
        <v>412</v>
      </c>
      <c r="F426" s="103" t="s">
        <v>413</v>
      </c>
    </row>
    <row r="427" s="2" customFormat="1" ht="15.75" customHeight="1" spans="1:6">
      <c r="A427" s="84">
        <v>269</v>
      </c>
      <c r="B427" s="130" t="s">
        <v>675</v>
      </c>
      <c r="C427" s="130">
        <v>1</v>
      </c>
      <c r="D427" s="78">
        <v>300</v>
      </c>
      <c r="E427" s="129" t="s">
        <v>330</v>
      </c>
      <c r="F427" s="133" t="s">
        <v>331</v>
      </c>
    </row>
    <row r="428" s="2" customFormat="1" ht="15.75" customHeight="1" spans="1:6">
      <c r="A428" s="84">
        <v>270</v>
      </c>
      <c r="B428" s="78" t="s">
        <v>676</v>
      </c>
      <c r="C428" s="78">
        <v>1</v>
      </c>
      <c r="D428" s="78">
        <v>300</v>
      </c>
      <c r="E428" s="129" t="s">
        <v>382</v>
      </c>
      <c r="F428" s="103" t="s">
        <v>383</v>
      </c>
    </row>
    <row r="429" s="2" customFormat="1" ht="15.75" customHeight="1" spans="1:6">
      <c r="A429" s="84">
        <v>272</v>
      </c>
      <c r="B429" s="102" t="s">
        <v>677</v>
      </c>
      <c r="C429" s="84">
        <v>1</v>
      </c>
      <c r="D429" s="78">
        <v>300</v>
      </c>
      <c r="E429" s="143" t="s">
        <v>389</v>
      </c>
      <c r="F429" s="103" t="s">
        <v>390</v>
      </c>
    </row>
    <row r="430" s="7" customFormat="1" ht="15.75" customHeight="1" spans="1:6">
      <c r="A430" s="84">
        <v>273</v>
      </c>
      <c r="B430" s="78" t="s">
        <v>678</v>
      </c>
      <c r="C430" s="78">
        <v>1</v>
      </c>
      <c r="D430" s="78">
        <v>300</v>
      </c>
      <c r="E430" s="129" t="s">
        <v>354</v>
      </c>
      <c r="F430" s="103" t="s">
        <v>355</v>
      </c>
    </row>
    <row r="431" s="2" customFormat="1" ht="15.75" customHeight="1" spans="1:6">
      <c r="A431" s="84">
        <v>274</v>
      </c>
      <c r="B431" s="130" t="s">
        <v>679</v>
      </c>
      <c r="C431" s="130">
        <v>1</v>
      </c>
      <c r="D431" s="78">
        <v>300</v>
      </c>
      <c r="E431" s="129" t="s">
        <v>379</v>
      </c>
      <c r="F431" s="103" t="s">
        <v>380</v>
      </c>
    </row>
    <row r="432" s="2" customFormat="1" ht="15.75" customHeight="1" spans="1:6">
      <c r="A432" s="84">
        <v>275</v>
      </c>
      <c r="B432" s="102" t="s">
        <v>680</v>
      </c>
      <c r="C432" s="84">
        <v>1</v>
      </c>
      <c r="D432" s="78">
        <v>300</v>
      </c>
      <c r="E432" s="143" t="s">
        <v>465</v>
      </c>
      <c r="F432" s="103" t="s">
        <v>466</v>
      </c>
    </row>
    <row r="433" s="2" customFormat="1" ht="15.75" customHeight="1" spans="1:6">
      <c r="A433" s="84">
        <v>276</v>
      </c>
      <c r="B433" s="102" t="s">
        <v>681</v>
      </c>
      <c r="C433" s="84">
        <v>1</v>
      </c>
      <c r="D433" s="78">
        <v>300</v>
      </c>
      <c r="E433" s="131" t="s">
        <v>321</v>
      </c>
      <c r="F433" s="103" t="s">
        <v>322</v>
      </c>
    </row>
    <row r="434" s="2" customFormat="1" ht="15.75" customHeight="1" spans="1:6">
      <c r="A434" s="84">
        <v>277</v>
      </c>
      <c r="B434" s="102" t="s">
        <v>682</v>
      </c>
      <c r="C434" s="132">
        <v>1</v>
      </c>
      <c r="D434" s="78">
        <v>300</v>
      </c>
      <c r="E434" s="143" t="s">
        <v>310</v>
      </c>
      <c r="F434" s="103" t="s">
        <v>311</v>
      </c>
    </row>
    <row r="435" s="2" customFormat="1" ht="15.75" customHeight="1" spans="1:6">
      <c r="A435" s="84">
        <v>278</v>
      </c>
      <c r="B435" s="130" t="s">
        <v>683</v>
      </c>
      <c r="C435" s="130">
        <v>1</v>
      </c>
      <c r="D435" s="78">
        <v>300</v>
      </c>
      <c r="E435" s="155" t="s">
        <v>294</v>
      </c>
      <c r="F435" s="133" t="s">
        <v>295</v>
      </c>
    </row>
    <row r="436" s="2" customFormat="1" ht="15.75" customHeight="1" spans="1:6">
      <c r="A436" s="84">
        <v>279</v>
      </c>
      <c r="B436" s="102" t="s">
        <v>684</v>
      </c>
      <c r="C436" s="132">
        <v>1</v>
      </c>
      <c r="D436" s="78">
        <v>300</v>
      </c>
      <c r="E436" s="143" t="s">
        <v>350</v>
      </c>
      <c r="F436" s="103" t="s">
        <v>351</v>
      </c>
    </row>
    <row r="437" s="2" customFormat="1" ht="15.75" customHeight="1" spans="1:6">
      <c r="A437" s="84">
        <v>280</v>
      </c>
      <c r="B437" s="102" t="s">
        <v>685</v>
      </c>
      <c r="C437" s="84">
        <v>1</v>
      </c>
      <c r="D437" s="78">
        <v>300</v>
      </c>
      <c r="E437" s="143" t="s">
        <v>303</v>
      </c>
      <c r="F437" s="103" t="s">
        <v>304</v>
      </c>
    </row>
    <row r="438" s="2" customFormat="1" ht="15.75" customHeight="1" spans="1:6">
      <c r="A438" s="84">
        <v>281</v>
      </c>
      <c r="B438" s="78" t="s">
        <v>686</v>
      </c>
      <c r="C438" s="78">
        <v>1</v>
      </c>
      <c r="D438" s="78">
        <v>300</v>
      </c>
      <c r="E438" s="129" t="s">
        <v>300</v>
      </c>
      <c r="F438" s="103" t="s">
        <v>301</v>
      </c>
    </row>
    <row r="439" s="2" customFormat="1" ht="15.75" customHeight="1" spans="1:6">
      <c r="A439" s="84">
        <v>282</v>
      </c>
      <c r="B439" s="130" t="s">
        <v>687</v>
      </c>
      <c r="C439" s="130">
        <v>1</v>
      </c>
      <c r="D439" s="78">
        <v>300</v>
      </c>
      <c r="E439" s="129" t="s">
        <v>300</v>
      </c>
      <c r="F439" s="103" t="s">
        <v>301</v>
      </c>
    </row>
    <row r="440" s="2" customFormat="1" ht="15.75" customHeight="1" spans="1:6">
      <c r="A440" s="84">
        <v>284</v>
      </c>
      <c r="B440" s="78" t="s">
        <v>688</v>
      </c>
      <c r="C440" s="78">
        <v>1</v>
      </c>
      <c r="D440" s="78">
        <v>300</v>
      </c>
      <c r="E440" s="129" t="s">
        <v>417</v>
      </c>
      <c r="F440" s="103" t="s">
        <v>689</v>
      </c>
    </row>
    <row r="441" s="2" customFormat="1" ht="15.75" customHeight="1" spans="1:6">
      <c r="A441" s="84">
        <v>313</v>
      </c>
      <c r="B441" s="102" t="s">
        <v>690</v>
      </c>
      <c r="C441" s="84">
        <v>1</v>
      </c>
      <c r="D441" s="78">
        <v>300</v>
      </c>
      <c r="E441" s="129" t="s">
        <v>379</v>
      </c>
      <c r="F441" s="103" t="s">
        <v>380</v>
      </c>
    </row>
    <row r="442" s="2" customFormat="1" ht="15.75" customHeight="1" spans="1:6">
      <c r="A442" s="84">
        <v>314</v>
      </c>
      <c r="B442" s="102" t="s">
        <v>691</v>
      </c>
      <c r="C442" s="84">
        <v>1</v>
      </c>
      <c r="D442" s="78">
        <v>300</v>
      </c>
      <c r="E442" s="129" t="s">
        <v>379</v>
      </c>
      <c r="F442" s="103" t="s">
        <v>380</v>
      </c>
    </row>
    <row r="443" s="2" customFormat="1" ht="15.75" customHeight="1" spans="1:6">
      <c r="A443" s="84">
        <v>315</v>
      </c>
      <c r="B443" s="156" t="s">
        <v>692</v>
      </c>
      <c r="C443" s="157">
        <v>1</v>
      </c>
      <c r="D443" s="78">
        <v>300</v>
      </c>
      <c r="E443" s="158" t="s">
        <v>340</v>
      </c>
      <c r="F443" s="159" t="s">
        <v>341</v>
      </c>
    </row>
    <row r="444" s="2" customFormat="1" ht="15.75" customHeight="1" spans="1:6">
      <c r="A444" s="84">
        <v>316</v>
      </c>
      <c r="B444" s="160" t="s">
        <v>693</v>
      </c>
      <c r="C444" s="84">
        <v>1</v>
      </c>
      <c r="D444" s="78">
        <v>300</v>
      </c>
      <c r="E444" s="129" t="s">
        <v>306</v>
      </c>
      <c r="F444" s="103" t="s">
        <v>307</v>
      </c>
    </row>
    <row r="445" s="2" customFormat="1" ht="15.75" customHeight="1" spans="1:6">
      <c r="A445" s="84">
        <v>317</v>
      </c>
      <c r="B445" s="161" t="s">
        <v>694</v>
      </c>
      <c r="C445" s="78">
        <v>1</v>
      </c>
      <c r="D445" s="78">
        <v>300</v>
      </c>
      <c r="E445" s="131" t="s">
        <v>470</v>
      </c>
      <c r="F445" s="103" t="s">
        <v>471</v>
      </c>
    </row>
    <row r="446" s="2" customFormat="1" ht="15.75" customHeight="1" spans="1:6">
      <c r="A446" s="84">
        <v>318</v>
      </c>
      <c r="B446" s="156" t="s">
        <v>695</v>
      </c>
      <c r="C446" s="78">
        <v>1</v>
      </c>
      <c r="D446" s="78">
        <v>300</v>
      </c>
      <c r="E446" s="129" t="s">
        <v>343</v>
      </c>
      <c r="F446" s="103" t="s">
        <v>344</v>
      </c>
    </row>
    <row r="447" s="2" customFormat="1" ht="15.75" customHeight="1" spans="1:6">
      <c r="A447" s="84">
        <v>322</v>
      </c>
      <c r="B447" s="78" t="s">
        <v>696</v>
      </c>
      <c r="C447" s="78">
        <v>1</v>
      </c>
      <c r="D447" s="78">
        <v>300</v>
      </c>
      <c r="E447" s="129" t="s">
        <v>412</v>
      </c>
      <c r="F447" s="133" t="s">
        <v>413</v>
      </c>
    </row>
    <row r="448" s="8" customFormat="1" ht="16.9" customHeight="1" spans="1:6">
      <c r="A448" s="84">
        <v>323</v>
      </c>
      <c r="B448" s="102" t="s">
        <v>697</v>
      </c>
      <c r="C448" s="84">
        <v>1</v>
      </c>
      <c r="D448" s="78">
        <v>300</v>
      </c>
      <c r="E448" s="131" t="s">
        <v>294</v>
      </c>
      <c r="F448" s="133" t="s">
        <v>295</v>
      </c>
    </row>
    <row r="449" s="2" customFormat="1" ht="15.75" customHeight="1" spans="1:6">
      <c r="A449" s="84">
        <v>324</v>
      </c>
      <c r="B449" s="78" t="s">
        <v>698</v>
      </c>
      <c r="C449" s="78">
        <v>1</v>
      </c>
      <c r="D449" s="78">
        <v>300</v>
      </c>
      <c r="E449" s="131" t="s">
        <v>294</v>
      </c>
      <c r="F449" s="133" t="s">
        <v>295</v>
      </c>
    </row>
    <row r="450" s="2" customFormat="1" ht="15.75" customHeight="1" spans="1:6">
      <c r="A450" s="84">
        <v>325</v>
      </c>
      <c r="B450" s="102" t="s">
        <v>699</v>
      </c>
      <c r="C450" s="84">
        <v>1</v>
      </c>
      <c r="D450" s="78">
        <v>300</v>
      </c>
      <c r="E450" s="136" t="s">
        <v>389</v>
      </c>
      <c r="F450" s="137" t="s">
        <v>390</v>
      </c>
    </row>
    <row r="451" s="8" customFormat="1" ht="16.9" customHeight="1" spans="1:6">
      <c r="A451" s="84">
        <v>1</v>
      </c>
      <c r="B451" s="102" t="s">
        <v>700</v>
      </c>
      <c r="C451" s="84">
        <v>1</v>
      </c>
      <c r="D451" s="78">
        <v>300</v>
      </c>
      <c r="E451" s="131" t="s">
        <v>379</v>
      </c>
      <c r="F451" s="103" t="s">
        <v>380</v>
      </c>
    </row>
    <row r="452" s="2" customFormat="1" ht="15.75" customHeight="1" spans="1:6">
      <c r="A452" s="84">
        <v>2</v>
      </c>
      <c r="B452" s="78" t="s">
        <v>701</v>
      </c>
      <c r="C452" s="78">
        <v>1</v>
      </c>
      <c r="D452" s="78">
        <v>300</v>
      </c>
      <c r="E452" s="129" t="s">
        <v>310</v>
      </c>
      <c r="F452" s="103" t="s">
        <v>311</v>
      </c>
    </row>
    <row r="453" s="2" customFormat="1" ht="15.75" customHeight="1" spans="1:6">
      <c r="A453" s="84">
        <v>3</v>
      </c>
      <c r="B453" s="102" t="s">
        <v>702</v>
      </c>
      <c r="C453" s="84">
        <v>1</v>
      </c>
      <c r="D453" s="78">
        <v>300</v>
      </c>
      <c r="E453" s="129" t="s">
        <v>318</v>
      </c>
      <c r="F453" s="103" t="s">
        <v>319</v>
      </c>
    </row>
    <row r="454" s="8" customFormat="1" ht="16.9" customHeight="1" spans="1:6">
      <c r="A454" s="84">
        <v>1</v>
      </c>
      <c r="B454" s="102" t="s">
        <v>703</v>
      </c>
      <c r="C454" s="84">
        <v>1</v>
      </c>
      <c r="D454" s="78">
        <v>300</v>
      </c>
      <c r="E454" s="131" t="s">
        <v>294</v>
      </c>
      <c r="F454" s="133" t="s">
        <v>295</v>
      </c>
    </row>
    <row r="455" s="2" customFormat="1" ht="15.75" customHeight="1" spans="1:6">
      <c r="A455" s="84">
        <v>2</v>
      </c>
      <c r="B455" s="102" t="s">
        <v>704</v>
      </c>
      <c r="C455" s="78">
        <v>1</v>
      </c>
      <c r="D455" s="78">
        <v>300</v>
      </c>
      <c r="E455" s="129" t="s">
        <v>618</v>
      </c>
      <c r="F455" s="103" t="s">
        <v>619</v>
      </c>
    </row>
    <row r="456" s="2" customFormat="1" ht="15.75" customHeight="1" spans="1:6">
      <c r="A456" s="84">
        <v>3</v>
      </c>
      <c r="B456" s="102" t="s">
        <v>705</v>
      </c>
      <c r="C456" s="84">
        <v>1</v>
      </c>
      <c r="D456" s="78">
        <v>300</v>
      </c>
      <c r="E456" s="129" t="s">
        <v>618</v>
      </c>
      <c r="F456" s="103" t="s">
        <v>619</v>
      </c>
    </row>
    <row r="457" s="2" customFormat="1" ht="15.75" customHeight="1" spans="1:6">
      <c r="A457" s="84">
        <v>3</v>
      </c>
      <c r="B457" s="102" t="s">
        <v>706</v>
      </c>
      <c r="C457" s="84">
        <v>4</v>
      </c>
      <c r="D457" s="78">
        <v>1160</v>
      </c>
      <c r="E457" s="129" t="s">
        <v>310</v>
      </c>
      <c r="F457" s="103" t="s">
        <v>311</v>
      </c>
    </row>
    <row r="458" s="2" customFormat="1" ht="15.75" customHeight="1" spans="1:6">
      <c r="A458" s="84">
        <v>2</v>
      </c>
      <c r="B458" s="102" t="s">
        <v>707</v>
      </c>
      <c r="C458" s="78">
        <v>1</v>
      </c>
      <c r="D458" s="78">
        <v>682</v>
      </c>
      <c r="E458" s="131" t="s">
        <v>321</v>
      </c>
      <c r="F458" s="103" t="s">
        <v>322</v>
      </c>
    </row>
    <row r="459" s="2" customFormat="1" ht="15.75" customHeight="1" spans="1:6">
      <c r="A459" s="84">
        <v>3</v>
      </c>
      <c r="B459" s="102" t="s">
        <v>708</v>
      </c>
      <c r="C459" s="84">
        <v>1</v>
      </c>
      <c r="D459" s="78">
        <v>300</v>
      </c>
      <c r="E459" s="131" t="s">
        <v>321</v>
      </c>
      <c r="F459" s="103" t="s">
        <v>322</v>
      </c>
    </row>
    <row r="460" s="2" customFormat="1" ht="18" customHeight="1" spans="1:6">
      <c r="A460" s="84">
        <v>4</v>
      </c>
      <c r="B460" s="78" t="s">
        <v>709</v>
      </c>
      <c r="C460" s="78">
        <v>1</v>
      </c>
      <c r="D460" s="78">
        <v>300</v>
      </c>
      <c r="E460" s="129" t="s">
        <v>321</v>
      </c>
      <c r="F460" s="103" t="s">
        <v>322</v>
      </c>
    </row>
    <row r="461" s="8" customFormat="1" ht="16.9" customHeight="1" spans="1:6">
      <c r="A461" s="84">
        <v>1</v>
      </c>
      <c r="B461" s="102" t="s">
        <v>710</v>
      </c>
      <c r="C461" s="84">
        <v>1</v>
      </c>
      <c r="D461" s="78">
        <v>300</v>
      </c>
      <c r="E461" s="129" t="s">
        <v>315</v>
      </c>
      <c r="F461" s="103" t="s">
        <v>316</v>
      </c>
    </row>
    <row r="462" s="2" customFormat="1" ht="15.75" customHeight="1" spans="1:6">
      <c r="A462" s="84">
        <v>5</v>
      </c>
      <c r="B462" s="102" t="s">
        <v>711</v>
      </c>
      <c r="C462" s="84">
        <v>1</v>
      </c>
      <c r="D462" s="78">
        <v>300</v>
      </c>
      <c r="E462" s="129" t="s">
        <v>354</v>
      </c>
      <c r="F462" s="103" t="s">
        <v>355</v>
      </c>
    </row>
    <row r="463" s="2" customFormat="1" ht="18" customHeight="1" spans="1:6">
      <c r="A463" s="76">
        <v>1</v>
      </c>
      <c r="B463" s="162" t="s">
        <v>712</v>
      </c>
      <c r="C463" s="84">
        <v>1</v>
      </c>
      <c r="D463" s="78">
        <v>300</v>
      </c>
      <c r="E463" s="163" t="s">
        <v>618</v>
      </c>
      <c r="F463" s="45" t="s">
        <v>619</v>
      </c>
    </row>
    <row r="464" s="2" customFormat="1" ht="18" customHeight="1" spans="1:6">
      <c r="A464" s="76">
        <v>2</v>
      </c>
      <c r="B464" s="102" t="s">
        <v>713</v>
      </c>
      <c r="C464" s="84">
        <v>1</v>
      </c>
      <c r="D464" s="78">
        <v>300</v>
      </c>
      <c r="E464" s="163" t="s">
        <v>618</v>
      </c>
      <c r="F464" s="45" t="s">
        <v>619</v>
      </c>
    </row>
    <row r="465" s="2" customFormat="1" ht="18" customHeight="1" spans="1:6">
      <c r="A465" s="76">
        <v>3</v>
      </c>
      <c r="B465" s="102" t="s">
        <v>714</v>
      </c>
      <c r="C465" s="84">
        <v>1</v>
      </c>
      <c r="D465" s="78">
        <v>300</v>
      </c>
      <c r="E465" s="129" t="s">
        <v>300</v>
      </c>
      <c r="F465" s="45" t="s">
        <v>301</v>
      </c>
    </row>
    <row r="466" s="2" customFormat="1" ht="18" customHeight="1" spans="1:6">
      <c r="A466" s="76">
        <v>4</v>
      </c>
      <c r="B466" s="102" t="s">
        <v>715</v>
      </c>
      <c r="C466" s="84">
        <v>1</v>
      </c>
      <c r="D466" s="78">
        <v>300</v>
      </c>
      <c r="E466" s="129" t="s">
        <v>365</v>
      </c>
      <c r="F466" s="45" t="s">
        <v>489</v>
      </c>
    </row>
    <row r="467" s="2" customFormat="1" ht="18" customHeight="1" spans="1:6">
      <c r="A467" s="76">
        <v>5</v>
      </c>
      <c r="B467" s="102" t="s">
        <v>716</v>
      </c>
      <c r="C467" s="84">
        <v>2</v>
      </c>
      <c r="D467" s="78">
        <v>720</v>
      </c>
      <c r="E467" s="131" t="s">
        <v>379</v>
      </c>
      <c r="F467" s="164" t="s">
        <v>380</v>
      </c>
    </row>
    <row r="468" s="10" customFormat="1" ht="18" customHeight="1" spans="1:6">
      <c r="A468" s="76">
        <v>2</v>
      </c>
      <c r="B468" s="134" t="s">
        <v>717</v>
      </c>
      <c r="C468" s="84">
        <v>1</v>
      </c>
      <c r="D468" s="78">
        <v>682</v>
      </c>
      <c r="E468" s="131" t="s">
        <v>718</v>
      </c>
      <c r="F468" s="45" t="s">
        <v>719</v>
      </c>
    </row>
    <row r="469" s="10" customFormat="1" ht="18" customHeight="1" spans="1:6">
      <c r="A469" s="76">
        <v>3</v>
      </c>
      <c r="B469" s="165" t="s">
        <v>720</v>
      </c>
      <c r="C469" s="84">
        <v>1</v>
      </c>
      <c r="D469" s="78">
        <v>682</v>
      </c>
      <c r="E469" s="131" t="s">
        <v>721</v>
      </c>
      <c r="F469" s="45" t="s">
        <v>722</v>
      </c>
    </row>
    <row r="470" s="10" customFormat="1" ht="18" customHeight="1" spans="1:6">
      <c r="A470" s="76">
        <v>4</v>
      </c>
      <c r="B470" s="134" t="s">
        <v>723</v>
      </c>
      <c r="C470" s="84">
        <v>1</v>
      </c>
      <c r="D470" s="78">
        <v>682</v>
      </c>
      <c r="E470" s="131" t="s">
        <v>724</v>
      </c>
      <c r="F470" s="45" t="s">
        <v>725</v>
      </c>
    </row>
    <row r="471" s="10" customFormat="1" ht="18" customHeight="1" spans="1:6">
      <c r="A471" s="76">
        <v>5</v>
      </c>
      <c r="B471" s="166" t="s">
        <v>726</v>
      </c>
      <c r="C471" s="84">
        <v>1</v>
      </c>
      <c r="D471" s="78">
        <v>682</v>
      </c>
      <c r="E471" s="141" t="s">
        <v>727</v>
      </c>
      <c r="F471" s="45" t="s">
        <v>728</v>
      </c>
    </row>
    <row r="472" s="10" customFormat="1" ht="18" customHeight="1" spans="1:6">
      <c r="A472" s="76">
        <v>6</v>
      </c>
      <c r="B472" s="167" t="s">
        <v>729</v>
      </c>
      <c r="C472" s="84">
        <v>1</v>
      </c>
      <c r="D472" s="78">
        <v>682</v>
      </c>
      <c r="E472" s="168" t="s">
        <v>730</v>
      </c>
      <c r="F472" s="45" t="s">
        <v>731</v>
      </c>
    </row>
    <row r="473" s="10" customFormat="1" ht="18" customHeight="1" spans="1:6">
      <c r="A473" s="76">
        <v>7</v>
      </c>
      <c r="B473" s="102" t="s">
        <v>732</v>
      </c>
      <c r="C473" s="84">
        <v>1</v>
      </c>
      <c r="D473" s="78">
        <v>682</v>
      </c>
      <c r="E473" s="131" t="s">
        <v>733</v>
      </c>
      <c r="F473" s="45" t="s">
        <v>734</v>
      </c>
    </row>
    <row r="474" s="10" customFormat="1" ht="18" customHeight="1" spans="1:6">
      <c r="A474" s="76">
        <v>8</v>
      </c>
      <c r="B474" s="102" t="s">
        <v>735</v>
      </c>
      <c r="C474" s="84">
        <v>5</v>
      </c>
      <c r="D474" s="78">
        <v>3410</v>
      </c>
      <c r="E474" s="131" t="s">
        <v>733</v>
      </c>
      <c r="F474" s="45" t="s">
        <v>734</v>
      </c>
    </row>
    <row r="475" s="10" customFormat="1" ht="18" customHeight="1" spans="1:6">
      <c r="A475" s="76">
        <v>9</v>
      </c>
      <c r="B475" s="134" t="s">
        <v>736</v>
      </c>
      <c r="C475" s="84">
        <v>2</v>
      </c>
      <c r="D475" s="78">
        <v>1364</v>
      </c>
      <c r="E475" s="131" t="s">
        <v>737</v>
      </c>
      <c r="F475" s="45" t="s">
        <v>738</v>
      </c>
    </row>
    <row r="476" s="10" customFormat="1" ht="18" customHeight="1" spans="1:6">
      <c r="A476" s="76">
        <v>10</v>
      </c>
      <c r="B476" s="165" t="s">
        <v>739</v>
      </c>
      <c r="C476" s="84">
        <v>1</v>
      </c>
      <c r="D476" s="78">
        <v>682</v>
      </c>
      <c r="E476" s="168" t="s">
        <v>740</v>
      </c>
      <c r="F476" s="45" t="s">
        <v>741</v>
      </c>
    </row>
    <row r="477" s="10" customFormat="1" ht="18" customHeight="1" spans="1:6">
      <c r="A477" s="76">
        <v>11</v>
      </c>
      <c r="B477" s="102" t="s">
        <v>742</v>
      </c>
      <c r="C477" s="84">
        <v>1</v>
      </c>
      <c r="D477" s="78">
        <v>682</v>
      </c>
      <c r="E477" s="131" t="s">
        <v>743</v>
      </c>
      <c r="F477" s="45" t="s">
        <v>744</v>
      </c>
    </row>
    <row r="478" s="10" customFormat="1" ht="18" customHeight="1" spans="1:6">
      <c r="A478" s="76">
        <v>12</v>
      </c>
      <c r="B478" s="169" t="s">
        <v>745</v>
      </c>
      <c r="C478" s="170">
        <v>1</v>
      </c>
      <c r="D478" s="78">
        <v>682</v>
      </c>
      <c r="E478" s="171" t="s">
        <v>746</v>
      </c>
      <c r="F478" s="45" t="s">
        <v>747</v>
      </c>
    </row>
    <row r="479" s="10" customFormat="1" ht="18" customHeight="1" spans="1:6">
      <c r="A479" s="76">
        <v>13</v>
      </c>
      <c r="B479" s="165" t="s">
        <v>748</v>
      </c>
      <c r="C479" s="84">
        <v>1</v>
      </c>
      <c r="D479" s="78">
        <v>682</v>
      </c>
      <c r="E479" s="168" t="s">
        <v>740</v>
      </c>
      <c r="F479" s="45" t="s">
        <v>741</v>
      </c>
    </row>
    <row r="480" s="10" customFormat="1" ht="18" customHeight="1" spans="1:6">
      <c r="A480" s="76">
        <v>14</v>
      </c>
      <c r="B480" s="131" t="s">
        <v>749</v>
      </c>
      <c r="C480" s="84">
        <v>2</v>
      </c>
      <c r="D480" s="78">
        <v>1364</v>
      </c>
      <c r="E480" s="168" t="s">
        <v>750</v>
      </c>
      <c r="F480" s="45" t="s">
        <v>751</v>
      </c>
    </row>
    <row r="481" s="10" customFormat="1" ht="18" customHeight="1" spans="1:6">
      <c r="A481" s="76">
        <v>15</v>
      </c>
      <c r="B481" s="78" t="s">
        <v>752</v>
      </c>
      <c r="C481" s="84">
        <v>1</v>
      </c>
      <c r="D481" s="78">
        <v>682</v>
      </c>
      <c r="E481" s="168" t="s">
        <v>724</v>
      </c>
      <c r="F481" s="45" t="s">
        <v>725</v>
      </c>
    </row>
    <row r="482" s="10" customFormat="1" ht="18" customHeight="1" spans="1:6">
      <c r="A482" s="76">
        <v>17</v>
      </c>
      <c r="B482" s="102" t="s">
        <v>753</v>
      </c>
      <c r="C482" s="102">
        <v>1</v>
      </c>
      <c r="D482" s="78">
        <v>682</v>
      </c>
      <c r="E482" s="131" t="s">
        <v>724</v>
      </c>
      <c r="F482" s="45" t="s">
        <v>725</v>
      </c>
    </row>
    <row r="483" s="10" customFormat="1" ht="18" customHeight="1" spans="1:6">
      <c r="A483" s="76">
        <v>18</v>
      </c>
      <c r="B483" s="165" t="s">
        <v>754</v>
      </c>
      <c r="C483" s="84">
        <v>1</v>
      </c>
      <c r="D483" s="78">
        <v>682</v>
      </c>
      <c r="E483" s="168" t="s">
        <v>755</v>
      </c>
      <c r="F483" s="45" t="s">
        <v>756</v>
      </c>
    </row>
    <row r="484" s="10" customFormat="1" ht="18" customHeight="1" spans="1:6">
      <c r="A484" s="76">
        <v>19</v>
      </c>
      <c r="B484" s="165" t="s">
        <v>757</v>
      </c>
      <c r="C484" s="84">
        <v>1</v>
      </c>
      <c r="D484" s="78">
        <v>682</v>
      </c>
      <c r="E484" s="131" t="s">
        <v>733</v>
      </c>
      <c r="F484" s="45" t="s">
        <v>734</v>
      </c>
    </row>
    <row r="485" s="10" customFormat="1" ht="18" customHeight="1" spans="1:6">
      <c r="A485" s="76">
        <v>20</v>
      </c>
      <c r="B485" s="8" t="s">
        <v>758</v>
      </c>
      <c r="C485" s="132">
        <v>2</v>
      </c>
      <c r="D485" s="78">
        <v>1364</v>
      </c>
      <c r="E485" s="85" t="s">
        <v>759</v>
      </c>
      <c r="F485" s="45" t="s">
        <v>760</v>
      </c>
    </row>
    <row r="486" s="11" customFormat="1" ht="18" customHeight="1" spans="1:6">
      <c r="A486" s="76">
        <v>21</v>
      </c>
      <c r="B486" s="172" t="s">
        <v>761</v>
      </c>
      <c r="C486" s="173">
        <v>1</v>
      </c>
      <c r="D486" s="78">
        <v>682</v>
      </c>
      <c r="E486" s="168" t="s">
        <v>762</v>
      </c>
      <c r="F486" s="45" t="s">
        <v>763</v>
      </c>
    </row>
    <row r="487" s="10" customFormat="1" ht="18" customHeight="1" spans="1:6">
      <c r="A487" s="76">
        <v>22</v>
      </c>
      <c r="B487" s="141" t="s">
        <v>764</v>
      </c>
      <c r="C487" s="84">
        <v>1</v>
      </c>
      <c r="D487" s="78">
        <v>682</v>
      </c>
      <c r="E487" s="168" t="s">
        <v>765</v>
      </c>
      <c r="F487" s="45" t="s">
        <v>766</v>
      </c>
    </row>
    <row r="488" s="10" customFormat="1" ht="18" customHeight="1" spans="1:6">
      <c r="A488" s="76">
        <v>23</v>
      </c>
      <c r="B488" s="8" t="s">
        <v>767</v>
      </c>
      <c r="C488" s="8">
        <v>2</v>
      </c>
      <c r="D488" s="78">
        <v>1364</v>
      </c>
      <c r="E488" s="131" t="s">
        <v>740</v>
      </c>
      <c r="F488" s="45" t="s">
        <v>741</v>
      </c>
    </row>
    <row r="489" s="10" customFormat="1" ht="18" customHeight="1" spans="1:6">
      <c r="A489" s="76">
        <v>24</v>
      </c>
      <c r="B489" s="165" t="s">
        <v>768</v>
      </c>
      <c r="C489" s="102">
        <v>2</v>
      </c>
      <c r="D489" s="78">
        <v>1364</v>
      </c>
      <c r="E489" s="131" t="s">
        <v>769</v>
      </c>
      <c r="F489" s="45" t="s">
        <v>770</v>
      </c>
    </row>
    <row r="490" s="10" customFormat="1" ht="23.1" customHeight="1" spans="1:6">
      <c r="A490" s="76">
        <v>25</v>
      </c>
      <c r="B490" s="84" t="s">
        <v>771</v>
      </c>
      <c r="C490" s="102">
        <v>1</v>
      </c>
      <c r="D490" s="78">
        <v>682</v>
      </c>
      <c r="E490" s="131" t="s">
        <v>740</v>
      </c>
      <c r="F490" s="45" t="s">
        <v>741</v>
      </c>
    </row>
    <row r="491" s="10" customFormat="1" ht="18" customHeight="1" spans="1:6">
      <c r="A491" s="76">
        <v>26</v>
      </c>
      <c r="B491" s="174" t="s">
        <v>772</v>
      </c>
      <c r="C491" s="170">
        <v>1</v>
      </c>
      <c r="D491" s="78">
        <v>682</v>
      </c>
      <c r="E491" s="171" t="s">
        <v>746</v>
      </c>
      <c r="F491" s="45" t="s">
        <v>747</v>
      </c>
    </row>
    <row r="492" s="10" customFormat="1" ht="18" customHeight="1" spans="1:6">
      <c r="A492" s="76">
        <v>27</v>
      </c>
      <c r="B492" s="8" t="s">
        <v>773</v>
      </c>
      <c r="C492" s="8">
        <v>3</v>
      </c>
      <c r="D492" s="78">
        <v>2046</v>
      </c>
      <c r="E492" s="85" t="s">
        <v>721</v>
      </c>
      <c r="F492" s="45" t="s">
        <v>722</v>
      </c>
    </row>
    <row r="493" s="10" customFormat="1" ht="18" customHeight="1" spans="1:6">
      <c r="A493" s="76">
        <v>28</v>
      </c>
      <c r="B493" s="165" t="s">
        <v>774</v>
      </c>
      <c r="C493" s="84">
        <v>1</v>
      </c>
      <c r="D493" s="78">
        <v>682</v>
      </c>
      <c r="E493" s="131" t="s">
        <v>769</v>
      </c>
      <c r="F493" s="45" t="s">
        <v>770</v>
      </c>
    </row>
    <row r="494" s="10" customFormat="1" ht="18" customHeight="1" spans="1:6">
      <c r="A494" s="76">
        <v>29</v>
      </c>
      <c r="B494" s="102" t="s">
        <v>775</v>
      </c>
      <c r="C494" s="84">
        <v>3</v>
      </c>
      <c r="D494" s="78">
        <v>2046</v>
      </c>
      <c r="E494" s="131" t="s">
        <v>755</v>
      </c>
      <c r="F494" s="45" t="s">
        <v>756</v>
      </c>
    </row>
    <row r="495" s="10" customFormat="1" ht="18" customHeight="1" spans="1:6">
      <c r="A495" s="76">
        <v>30</v>
      </c>
      <c r="B495" s="175" t="s">
        <v>776</v>
      </c>
      <c r="C495" s="84">
        <v>1</v>
      </c>
      <c r="D495" s="78">
        <v>682</v>
      </c>
      <c r="E495" s="168" t="s">
        <v>777</v>
      </c>
      <c r="F495" s="45" t="s">
        <v>778</v>
      </c>
    </row>
    <row r="496" s="10" customFormat="1" ht="18" customHeight="1" spans="1:6">
      <c r="A496" s="76">
        <v>31</v>
      </c>
      <c r="B496" s="134" t="s">
        <v>779</v>
      </c>
      <c r="C496" s="84">
        <v>2</v>
      </c>
      <c r="D496" s="78">
        <v>1364</v>
      </c>
      <c r="E496" s="171" t="s">
        <v>730</v>
      </c>
      <c r="F496" s="45" t="s">
        <v>731</v>
      </c>
    </row>
    <row r="497" s="10" customFormat="1" ht="18" customHeight="1" spans="1:6">
      <c r="A497" s="76">
        <v>33</v>
      </c>
      <c r="B497" s="102" t="s">
        <v>780</v>
      </c>
      <c r="C497" s="84">
        <v>3</v>
      </c>
      <c r="D497" s="78">
        <v>2046</v>
      </c>
      <c r="E497" s="131" t="s">
        <v>781</v>
      </c>
      <c r="F497" s="45" t="s">
        <v>782</v>
      </c>
    </row>
    <row r="498" s="11" customFormat="1" ht="18" customHeight="1" spans="1:6">
      <c r="A498" s="76">
        <v>34</v>
      </c>
      <c r="B498" s="176" t="s">
        <v>783</v>
      </c>
      <c r="C498" s="173">
        <v>4</v>
      </c>
      <c r="D498" s="78">
        <v>2728</v>
      </c>
      <c r="E498" s="177" t="s">
        <v>721</v>
      </c>
      <c r="F498" s="178" t="s">
        <v>722</v>
      </c>
    </row>
    <row r="499" s="10" customFormat="1" ht="18" customHeight="1" spans="1:6">
      <c r="A499" s="76">
        <v>35</v>
      </c>
      <c r="B499" s="165" t="s">
        <v>784</v>
      </c>
      <c r="C499" s="84">
        <v>4</v>
      </c>
      <c r="D499" s="78">
        <v>2728</v>
      </c>
      <c r="E499" s="168" t="s">
        <v>785</v>
      </c>
      <c r="F499" s="45" t="s">
        <v>786</v>
      </c>
    </row>
    <row r="500" s="10" customFormat="1" ht="18" customHeight="1" spans="1:6">
      <c r="A500" s="76">
        <v>36</v>
      </c>
      <c r="B500" s="179" t="s">
        <v>787</v>
      </c>
      <c r="C500" s="84">
        <v>1</v>
      </c>
      <c r="D500" s="78">
        <v>682</v>
      </c>
      <c r="E500" s="131" t="s">
        <v>788</v>
      </c>
      <c r="F500" s="45" t="s">
        <v>789</v>
      </c>
    </row>
    <row r="501" s="10" customFormat="1" ht="18" customHeight="1" spans="1:6">
      <c r="A501" s="76">
        <v>38</v>
      </c>
      <c r="B501" s="165" t="s">
        <v>790</v>
      </c>
      <c r="C501" s="84">
        <v>2</v>
      </c>
      <c r="D501" s="78">
        <v>940</v>
      </c>
      <c r="E501" s="131" t="s">
        <v>791</v>
      </c>
      <c r="F501" s="45" t="s">
        <v>792</v>
      </c>
    </row>
    <row r="502" s="10" customFormat="1" ht="18" customHeight="1" spans="1:6">
      <c r="A502" s="76">
        <v>39</v>
      </c>
      <c r="B502" s="134" t="s">
        <v>793</v>
      </c>
      <c r="C502" s="84">
        <v>3</v>
      </c>
      <c r="D502" s="78">
        <v>1410</v>
      </c>
      <c r="E502" s="131" t="s">
        <v>718</v>
      </c>
      <c r="F502" s="45" t="s">
        <v>719</v>
      </c>
    </row>
    <row r="503" s="10" customFormat="1" ht="18" customHeight="1" spans="1:6">
      <c r="A503" s="76">
        <v>40</v>
      </c>
      <c r="B503" s="165" t="s">
        <v>794</v>
      </c>
      <c r="C503" s="84">
        <v>1</v>
      </c>
      <c r="D503" s="78">
        <v>470</v>
      </c>
      <c r="E503" s="131" t="s">
        <v>750</v>
      </c>
      <c r="F503" s="45" t="s">
        <v>751</v>
      </c>
    </row>
    <row r="504" s="10" customFormat="1" ht="18" customHeight="1" spans="1:6">
      <c r="A504" s="76">
        <v>41</v>
      </c>
      <c r="B504" s="180" t="s">
        <v>795</v>
      </c>
      <c r="C504" s="84">
        <v>1</v>
      </c>
      <c r="D504" s="78">
        <v>470</v>
      </c>
      <c r="E504" s="131" t="s">
        <v>721</v>
      </c>
      <c r="F504" s="45" t="s">
        <v>722</v>
      </c>
    </row>
    <row r="505" s="10" customFormat="1" ht="18" customHeight="1" spans="1:6">
      <c r="A505" s="76">
        <v>42</v>
      </c>
      <c r="B505" s="131" t="s">
        <v>796</v>
      </c>
      <c r="C505" s="84">
        <v>3</v>
      </c>
      <c r="D505" s="78">
        <v>1410</v>
      </c>
      <c r="E505" s="131" t="s">
        <v>721</v>
      </c>
      <c r="F505" s="45" t="s">
        <v>722</v>
      </c>
    </row>
    <row r="506" s="10" customFormat="1" ht="18" customHeight="1" spans="1:6">
      <c r="A506" s="76">
        <v>43</v>
      </c>
      <c r="B506" s="134" t="s">
        <v>797</v>
      </c>
      <c r="C506" s="84">
        <v>2</v>
      </c>
      <c r="D506" s="78">
        <v>940</v>
      </c>
      <c r="E506" s="131" t="s">
        <v>721</v>
      </c>
      <c r="F506" s="45" t="s">
        <v>722</v>
      </c>
    </row>
    <row r="507" s="10" customFormat="1" ht="18" customHeight="1" spans="1:6">
      <c r="A507" s="76">
        <v>44</v>
      </c>
      <c r="B507" s="165" t="s">
        <v>798</v>
      </c>
      <c r="C507" s="84">
        <v>2</v>
      </c>
      <c r="D507" s="78">
        <v>940</v>
      </c>
      <c r="E507" s="131" t="s">
        <v>799</v>
      </c>
      <c r="F507" s="45" t="s">
        <v>800</v>
      </c>
    </row>
    <row r="508" s="10" customFormat="1" ht="18" customHeight="1" spans="1:6">
      <c r="A508" s="76">
        <v>45</v>
      </c>
      <c r="B508" s="179" t="s">
        <v>801</v>
      </c>
      <c r="C508" s="84">
        <v>1</v>
      </c>
      <c r="D508" s="78">
        <v>470</v>
      </c>
      <c r="E508" s="131" t="s">
        <v>737</v>
      </c>
      <c r="F508" s="45" t="s">
        <v>738</v>
      </c>
    </row>
    <row r="509" s="10" customFormat="1" ht="18" customHeight="1" spans="1:6">
      <c r="A509" s="76">
        <v>46</v>
      </c>
      <c r="B509" s="181" t="s">
        <v>802</v>
      </c>
      <c r="C509" s="84">
        <v>1</v>
      </c>
      <c r="D509" s="78">
        <v>470</v>
      </c>
      <c r="E509" s="182" t="s">
        <v>803</v>
      </c>
      <c r="F509" s="45" t="s">
        <v>804</v>
      </c>
    </row>
    <row r="510" s="10" customFormat="1" ht="18" customHeight="1" spans="1:6">
      <c r="A510" s="76">
        <v>47</v>
      </c>
      <c r="B510" s="141" t="s">
        <v>805</v>
      </c>
      <c r="C510" s="84">
        <v>1</v>
      </c>
      <c r="D510" s="78">
        <v>470</v>
      </c>
      <c r="E510" s="141" t="s">
        <v>727</v>
      </c>
      <c r="F510" s="45" t="s">
        <v>728</v>
      </c>
    </row>
    <row r="511" s="10" customFormat="1" ht="18" customHeight="1" spans="1:6">
      <c r="A511" s="76">
        <v>48</v>
      </c>
      <c r="B511" s="180" t="s">
        <v>806</v>
      </c>
      <c r="C511" s="84">
        <v>1</v>
      </c>
      <c r="D511" s="78">
        <v>470</v>
      </c>
      <c r="E511" s="141" t="s">
        <v>727</v>
      </c>
      <c r="F511" s="45" t="s">
        <v>728</v>
      </c>
    </row>
    <row r="512" s="10" customFormat="1" ht="18" customHeight="1" spans="1:6">
      <c r="A512" s="76">
        <v>49</v>
      </c>
      <c r="B512" s="131" t="s">
        <v>807</v>
      </c>
      <c r="C512" s="84">
        <v>1</v>
      </c>
      <c r="D512" s="78">
        <v>470</v>
      </c>
      <c r="E512" s="131" t="s">
        <v>799</v>
      </c>
      <c r="F512" s="45" t="s">
        <v>800</v>
      </c>
    </row>
    <row r="513" s="10" customFormat="1" ht="18" customHeight="1" spans="1:6">
      <c r="A513" s="76">
        <v>50</v>
      </c>
      <c r="B513" s="134" t="s">
        <v>808</v>
      </c>
      <c r="C513" s="84">
        <v>1</v>
      </c>
      <c r="D513" s="78">
        <v>470</v>
      </c>
      <c r="E513" s="131" t="s">
        <v>809</v>
      </c>
      <c r="F513" s="45" t="s">
        <v>810</v>
      </c>
    </row>
    <row r="514" s="10" customFormat="1" ht="18" customHeight="1" spans="1:6">
      <c r="A514" s="76">
        <v>51</v>
      </c>
      <c r="B514" s="165" t="s">
        <v>811</v>
      </c>
      <c r="C514" s="84">
        <v>3</v>
      </c>
      <c r="D514" s="78">
        <v>1410</v>
      </c>
      <c r="E514" s="131" t="s">
        <v>743</v>
      </c>
      <c r="F514" s="45" t="s">
        <v>744</v>
      </c>
    </row>
    <row r="515" s="10" customFormat="1" ht="18" customHeight="1" spans="1:6">
      <c r="A515" s="76">
        <v>52</v>
      </c>
      <c r="B515" s="8" t="s">
        <v>812</v>
      </c>
      <c r="C515" s="84">
        <v>3</v>
      </c>
      <c r="D515" s="78">
        <v>1410</v>
      </c>
      <c r="E515" s="131" t="s">
        <v>813</v>
      </c>
      <c r="F515" s="45" t="s">
        <v>814</v>
      </c>
    </row>
    <row r="516" s="10" customFormat="1" ht="18" customHeight="1" spans="1:6">
      <c r="A516" s="76">
        <v>53</v>
      </c>
      <c r="B516" s="134" t="s">
        <v>815</v>
      </c>
      <c r="C516" s="84">
        <v>2</v>
      </c>
      <c r="D516" s="78">
        <v>940</v>
      </c>
      <c r="E516" s="131" t="s">
        <v>737</v>
      </c>
      <c r="F516" s="45" t="s">
        <v>738</v>
      </c>
    </row>
    <row r="517" s="10" customFormat="1" ht="18" customHeight="1" spans="1:6">
      <c r="A517" s="76">
        <v>54</v>
      </c>
      <c r="B517" s="165" t="s">
        <v>816</v>
      </c>
      <c r="C517" s="84">
        <v>3</v>
      </c>
      <c r="D517" s="78">
        <v>1410</v>
      </c>
      <c r="E517" s="131" t="s">
        <v>762</v>
      </c>
      <c r="F517" s="45" t="s">
        <v>763</v>
      </c>
    </row>
    <row r="518" s="10" customFormat="1" ht="18" customHeight="1" spans="1:6">
      <c r="A518" s="76">
        <v>55</v>
      </c>
      <c r="B518" s="141" t="s">
        <v>817</v>
      </c>
      <c r="C518" s="84">
        <v>1</v>
      </c>
      <c r="D518" s="78">
        <v>470</v>
      </c>
      <c r="E518" s="168" t="s">
        <v>737</v>
      </c>
      <c r="F518" s="45" t="s">
        <v>738</v>
      </c>
    </row>
    <row r="519" s="10" customFormat="1" ht="18" customHeight="1" spans="1:6">
      <c r="A519" s="76">
        <v>56</v>
      </c>
      <c r="B519" s="180" t="s">
        <v>818</v>
      </c>
      <c r="C519" s="84">
        <v>1</v>
      </c>
      <c r="D519" s="78">
        <v>470</v>
      </c>
      <c r="E519" s="168" t="s">
        <v>750</v>
      </c>
      <c r="F519" s="45" t="s">
        <v>751</v>
      </c>
    </row>
    <row r="520" s="10" customFormat="1" ht="18" customHeight="1" spans="1:6">
      <c r="A520" s="76">
        <v>57</v>
      </c>
      <c r="B520" s="183" t="s">
        <v>819</v>
      </c>
      <c r="C520" s="84">
        <v>1</v>
      </c>
      <c r="D520" s="78">
        <v>470</v>
      </c>
      <c r="E520" s="168" t="s">
        <v>820</v>
      </c>
      <c r="F520" s="45" t="s">
        <v>821</v>
      </c>
    </row>
    <row r="521" s="10" customFormat="1" ht="18" customHeight="1" spans="1:6">
      <c r="A521" s="76">
        <v>58</v>
      </c>
      <c r="B521" s="131" t="s">
        <v>822</v>
      </c>
      <c r="C521" s="84">
        <v>2</v>
      </c>
      <c r="D521" s="78">
        <v>940</v>
      </c>
      <c r="E521" s="168" t="s">
        <v>737</v>
      </c>
      <c r="F521" s="45" t="s">
        <v>738</v>
      </c>
    </row>
    <row r="522" s="10" customFormat="1" ht="18" customHeight="1" spans="1:6">
      <c r="A522" s="76">
        <v>59</v>
      </c>
      <c r="B522" s="141" t="s">
        <v>823</v>
      </c>
      <c r="C522" s="84">
        <v>1</v>
      </c>
      <c r="D522" s="78">
        <v>470</v>
      </c>
      <c r="E522" s="168" t="s">
        <v>737</v>
      </c>
      <c r="F522" s="45" t="s">
        <v>738</v>
      </c>
    </row>
    <row r="523" s="10" customFormat="1" ht="18" customHeight="1" spans="1:6">
      <c r="A523" s="76">
        <v>60</v>
      </c>
      <c r="B523" s="165" t="s">
        <v>824</v>
      </c>
      <c r="C523" s="84">
        <v>1</v>
      </c>
      <c r="D523" s="78">
        <v>470</v>
      </c>
      <c r="E523" s="168" t="s">
        <v>737</v>
      </c>
      <c r="F523" s="45" t="s">
        <v>738</v>
      </c>
    </row>
    <row r="524" s="10" customFormat="1" ht="18" customHeight="1" spans="1:6">
      <c r="A524" s="76">
        <v>61</v>
      </c>
      <c r="B524" s="131" t="s">
        <v>825</v>
      </c>
      <c r="C524" s="84">
        <v>1</v>
      </c>
      <c r="D524" s="78">
        <v>470</v>
      </c>
      <c r="E524" s="131" t="s">
        <v>781</v>
      </c>
      <c r="F524" s="45" t="s">
        <v>782</v>
      </c>
    </row>
    <row r="525" s="10" customFormat="1" ht="18" customHeight="1" spans="1:6">
      <c r="A525" s="76">
        <v>62</v>
      </c>
      <c r="B525" s="165" t="s">
        <v>826</v>
      </c>
      <c r="C525" s="102">
        <v>4</v>
      </c>
      <c r="D525" s="78">
        <v>1880</v>
      </c>
      <c r="E525" s="168" t="s">
        <v>730</v>
      </c>
      <c r="F525" s="45" t="s">
        <v>731</v>
      </c>
    </row>
    <row r="526" s="10" customFormat="1" ht="18" customHeight="1" spans="1:6">
      <c r="A526" s="76">
        <v>63</v>
      </c>
      <c r="B526" s="165" t="s">
        <v>827</v>
      </c>
      <c r="C526" s="102">
        <v>1</v>
      </c>
      <c r="D526" s="78">
        <v>470</v>
      </c>
      <c r="E526" s="131" t="s">
        <v>769</v>
      </c>
      <c r="F526" s="45" t="s">
        <v>770</v>
      </c>
    </row>
    <row r="527" s="10" customFormat="1" ht="18" customHeight="1" spans="1:6">
      <c r="A527" s="76">
        <v>64</v>
      </c>
      <c r="B527" s="172" t="s">
        <v>828</v>
      </c>
      <c r="C527" s="184">
        <v>2</v>
      </c>
      <c r="D527" s="78">
        <v>940</v>
      </c>
      <c r="E527" s="168" t="s">
        <v>762</v>
      </c>
      <c r="F527" s="45" t="s">
        <v>763</v>
      </c>
    </row>
    <row r="528" s="10" customFormat="1" ht="18" customHeight="1" spans="1:6">
      <c r="A528" s="76">
        <v>65</v>
      </c>
      <c r="B528" s="174" t="s">
        <v>829</v>
      </c>
      <c r="C528" s="170">
        <v>1</v>
      </c>
      <c r="D528" s="78">
        <v>470</v>
      </c>
      <c r="E528" s="171" t="s">
        <v>830</v>
      </c>
      <c r="F528" s="45" t="s">
        <v>831</v>
      </c>
    </row>
    <row r="529" s="10" customFormat="1" ht="18" customHeight="1" spans="1:6">
      <c r="A529" s="76">
        <v>66</v>
      </c>
      <c r="B529" s="185" t="s">
        <v>832</v>
      </c>
      <c r="C529" s="84">
        <v>2</v>
      </c>
      <c r="D529" s="78">
        <v>940</v>
      </c>
      <c r="E529" s="168" t="s">
        <v>730</v>
      </c>
      <c r="F529" s="45" t="s">
        <v>731</v>
      </c>
    </row>
    <row r="530" s="11" customFormat="1" ht="18" customHeight="1" spans="1:6">
      <c r="A530" s="76">
        <v>67</v>
      </c>
      <c r="B530" s="102" t="s">
        <v>833</v>
      </c>
      <c r="C530" s="173">
        <v>3</v>
      </c>
      <c r="D530" s="78">
        <v>1410</v>
      </c>
      <c r="E530" s="168" t="s">
        <v>762</v>
      </c>
      <c r="F530" s="45" t="s">
        <v>763</v>
      </c>
    </row>
    <row r="531" s="10" customFormat="1" ht="18" customHeight="1" spans="1:6">
      <c r="A531" s="76">
        <v>68</v>
      </c>
      <c r="B531" s="8" t="s">
        <v>834</v>
      </c>
      <c r="C531" s="8">
        <v>2</v>
      </c>
      <c r="D531" s="78">
        <v>940</v>
      </c>
      <c r="E531" s="168" t="s">
        <v>813</v>
      </c>
      <c r="F531" s="45" t="s">
        <v>814</v>
      </c>
    </row>
    <row r="532" s="10" customFormat="1" ht="18" customHeight="1" spans="1:6">
      <c r="A532" s="76">
        <v>69</v>
      </c>
      <c r="B532" s="84" t="s">
        <v>835</v>
      </c>
      <c r="C532" s="102">
        <v>1</v>
      </c>
      <c r="D532" s="78">
        <v>470</v>
      </c>
      <c r="E532" s="131" t="s">
        <v>809</v>
      </c>
      <c r="F532" s="45" t="s">
        <v>810</v>
      </c>
    </row>
    <row r="533" s="10" customFormat="1" ht="18" customHeight="1" spans="1:6">
      <c r="A533" s="76">
        <v>70</v>
      </c>
      <c r="B533" s="165" t="s">
        <v>836</v>
      </c>
      <c r="C533" s="84">
        <v>1</v>
      </c>
      <c r="D533" s="78">
        <v>470</v>
      </c>
      <c r="E533" s="168" t="s">
        <v>750</v>
      </c>
      <c r="F533" s="45" t="s">
        <v>751</v>
      </c>
    </row>
    <row r="534" s="10" customFormat="1" ht="18" customHeight="1" spans="1:6">
      <c r="A534" s="76">
        <v>71</v>
      </c>
      <c r="B534" s="8" t="s">
        <v>837</v>
      </c>
      <c r="C534" s="132">
        <v>3</v>
      </c>
      <c r="D534" s="78">
        <v>1410</v>
      </c>
      <c r="E534" s="4" t="s">
        <v>765</v>
      </c>
      <c r="F534" s="45" t="s">
        <v>766</v>
      </c>
    </row>
    <row r="535" s="10" customFormat="1" ht="18" customHeight="1" spans="1:6">
      <c r="A535" s="76">
        <v>72</v>
      </c>
      <c r="B535" s="8" t="s">
        <v>838</v>
      </c>
      <c r="C535" s="8">
        <v>2</v>
      </c>
      <c r="D535" s="78">
        <v>940</v>
      </c>
      <c r="E535" s="168" t="s">
        <v>791</v>
      </c>
      <c r="F535" s="45" t="s">
        <v>792</v>
      </c>
    </row>
    <row r="536" s="10" customFormat="1" ht="18" customHeight="1" spans="1:6">
      <c r="A536" s="76">
        <v>73</v>
      </c>
      <c r="B536" s="134" t="s">
        <v>839</v>
      </c>
      <c r="C536" s="102">
        <v>1</v>
      </c>
      <c r="D536" s="78">
        <v>470</v>
      </c>
      <c r="E536" s="131" t="s">
        <v>750</v>
      </c>
      <c r="F536" s="45" t="s">
        <v>751</v>
      </c>
    </row>
    <row r="537" s="2" customFormat="1" ht="18" customHeight="1" spans="1:6">
      <c r="A537" s="76">
        <v>74</v>
      </c>
      <c r="B537" s="102" t="s">
        <v>840</v>
      </c>
      <c r="C537" s="84">
        <v>6</v>
      </c>
      <c r="D537" s="78">
        <v>2820</v>
      </c>
      <c r="E537" s="131" t="s">
        <v>762</v>
      </c>
      <c r="F537" s="45" t="s">
        <v>763</v>
      </c>
    </row>
    <row r="538" s="10" customFormat="1" ht="18" customHeight="1" spans="1:6">
      <c r="A538" s="76">
        <v>75</v>
      </c>
      <c r="B538" s="185" t="s">
        <v>841</v>
      </c>
      <c r="C538" s="84">
        <v>4</v>
      </c>
      <c r="D538" s="78">
        <v>1880</v>
      </c>
      <c r="E538" s="168" t="s">
        <v>737</v>
      </c>
      <c r="F538" s="45" t="s">
        <v>738</v>
      </c>
    </row>
    <row r="539" s="10" customFormat="1" ht="18" customHeight="1" spans="1:6">
      <c r="A539" s="76">
        <v>76</v>
      </c>
      <c r="B539" s="185" t="s">
        <v>842</v>
      </c>
      <c r="C539" s="84">
        <v>2</v>
      </c>
      <c r="D539" s="78">
        <v>940</v>
      </c>
      <c r="E539" s="168" t="s">
        <v>843</v>
      </c>
      <c r="F539" s="45" t="s">
        <v>844</v>
      </c>
    </row>
    <row r="540" s="10" customFormat="1" ht="18" customHeight="1" spans="1:6">
      <c r="A540" s="76">
        <v>77</v>
      </c>
      <c r="B540" s="141" t="s">
        <v>845</v>
      </c>
      <c r="C540" s="84">
        <v>3</v>
      </c>
      <c r="D540" s="78">
        <v>1410</v>
      </c>
      <c r="E540" s="131" t="s">
        <v>750</v>
      </c>
      <c r="F540" s="45" t="s">
        <v>751</v>
      </c>
    </row>
    <row r="541" s="10" customFormat="1" ht="18" customHeight="1" spans="1:6">
      <c r="A541" s="76">
        <v>78</v>
      </c>
      <c r="B541" s="186" t="s">
        <v>846</v>
      </c>
      <c r="C541" s="84">
        <v>6</v>
      </c>
      <c r="D541" s="78">
        <v>2820</v>
      </c>
      <c r="E541" s="168" t="s">
        <v>799</v>
      </c>
      <c r="F541" s="45" t="s">
        <v>800</v>
      </c>
    </row>
    <row r="542" s="11" customFormat="1" ht="18" customHeight="1" spans="1:6">
      <c r="A542" s="76">
        <v>79</v>
      </c>
      <c r="B542" s="187" t="s">
        <v>847</v>
      </c>
      <c r="C542" s="173">
        <v>5</v>
      </c>
      <c r="D542" s="78">
        <v>1800</v>
      </c>
      <c r="E542" s="168" t="s">
        <v>799</v>
      </c>
      <c r="F542" s="45" t="s">
        <v>800</v>
      </c>
    </row>
    <row r="543" s="10" customFormat="1" ht="18" customHeight="1" spans="1:6">
      <c r="A543" s="76">
        <v>80</v>
      </c>
      <c r="B543" s="165" t="s">
        <v>848</v>
      </c>
      <c r="C543" s="84">
        <v>4</v>
      </c>
      <c r="D543" s="78">
        <v>1880</v>
      </c>
      <c r="E543" s="131" t="s">
        <v>750</v>
      </c>
      <c r="F543" s="45" t="s">
        <v>751</v>
      </c>
    </row>
    <row r="544" s="10" customFormat="1" ht="18" customHeight="1" spans="1:6">
      <c r="A544" s="76">
        <v>81</v>
      </c>
      <c r="B544" s="142" t="s">
        <v>849</v>
      </c>
      <c r="C544" s="84">
        <v>3</v>
      </c>
      <c r="D544" s="78">
        <v>1410</v>
      </c>
      <c r="E544" s="168" t="s">
        <v>740</v>
      </c>
      <c r="F544" s="45" t="s">
        <v>741</v>
      </c>
    </row>
    <row r="545" s="12" customFormat="1" ht="21.95" customHeight="1" spans="1:183">
      <c r="A545" s="76">
        <v>82</v>
      </c>
      <c r="B545" s="8" t="s">
        <v>850</v>
      </c>
      <c r="C545" s="8">
        <v>4</v>
      </c>
      <c r="D545" s="78">
        <v>1880</v>
      </c>
      <c r="E545" s="171" t="s">
        <v>740</v>
      </c>
      <c r="F545" s="45" t="s">
        <v>741</v>
      </c>
      <c r="FZ545" s="10"/>
      <c r="GA545" s="10"/>
    </row>
    <row r="546" s="10" customFormat="1" ht="18" customHeight="1" spans="1:183">
      <c r="A546" s="76">
        <v>83</v>
      </c>
      <c r="B546" s="8" t="s">
        <v>851</v>
      </c>
      <c r="C546" s="8">
        <v>4</v>
      </c>
      <c r="D546" s="78">
        <v>1880</v>
      </c>
      <c r="E546" s="131" t="s">
        <v>820</v>
      </c>
      <c r="F546" s="45" t="s">
        <v>821</v>
      </c>
    </row>
    <row r="547" s="2" customFormat="1" ht="18" customHeight="1" spans="1:183">
      <c r="A547" s="76">
        <v>84</v>
      </c>
      <c r="B547" s="8" t="s">
        <v>852</v>
      </c>
      <c r="C547" s="8">
        <v>2</v>
      </c>
      <c r="D547" s="78">
        <v>940</v>
      </c>
      <c r="E547" s="131" t="s">
        <v>750</v>
      </c>
      <c r="F547" s="45" t="s">
        <v>751</v>
      </c>
    </row>
    <row r="548" s="2" customFormat="1" ht="18" customHeight="1" spans="1:183">
      <c r="A548" s="76">
        <v>85</v>
      </c>
      <c r="B548" s="8" t="s">
        <v>853</v>
      </c>
      <c r="C548" s="8">
        <v>2</v>
      </c>
      <c r="D548" s="78">
        <v>940</v>
      </c>
      <c r="E548" s="131" t="s">
        <v>750</v>
      </c>
      <c r="F548" s="45" t="s">
        <v>751</v>
      </c>
    </row>
    <row r="549" s="2" customFormat="1" ht="18" customHeight="1" spans="1:183">
      <c r="A549" s="76">
        <v>86</v>
      </c>
      <c r="B549" s="8" t="s">
        <v>854</v>
      </c>
      <c r="C549" s="8">
        <v>3</v>
      </c>
      <c r="D549" s="78">
        <v>1410</v>
      </c>
      <c r="E549" s="188" t="s">
        <v>762</v>
      </c>
      <c r="F549" s="45" t="s">
        <v>763</v>
      </c>
    </row>
    <row r="550" s="10" customFormat="1" ht="18" customHeight="1" spans="1:183">
      <c r="A550" s="76">
        <v>87</v>
      </c>
      <c r="B550" s="141" t="s">
        <v>855</v>
      </c>
      <c r="C550" s="84">
        <v>6</v>
      </c>
      <c r="D550" s="78">
        <v>2820</v>
      </c>
      <c r="E550" s="131" t="s">
        <v>809</v>
      </c>
      <c r="F550" s="45" t="s">
        <v>810</v>
      </c>
    </row>
    <row r="551" s="10" customFormat="1" ht="18" customHeight="1" spans="1:183">
      <c r="A551" s="76">
        <v>88</v>
      </c>
      <c r="B551" s="134" t="s">
        <v>856</v>
      </c>
      <c r="C551" s="84">
        <v>2</v>
      </c>
      <c r="D551" s="78">
        <v>940</v>
      </c>
      <c r="E551" s="131" t="s">
        <v>809</v>
      </c>
      <c r="F551" s="45" t="s">
        <v>810</v>
      </c>
    </row>
    <row r="552" s="11" customFormat="1" ht="18" customHeight="1" spans="1:183">
      <c r="A552" s="76">
        <v>89</v>
      </c>
      <c r="B552" s="102" t="s">
        <v>857</v>
      </c>
      <c r="C552" s="173">
        <v>1</v>
      </c>
      <c r="D552" s="78">
        <v>470</v>
      </c>
      <c r="E552" s="168" t="s">
        <v>769</v>
      </c>
      <c r="F552" s="45" t="s">
        <v>770</v>
      </c>
    </row>
    <row r="553" s="10" customFormat="1" ht="18" customHeight="1" spans="1:183">
      <c r="A553" s="76">
        <v>90</v>
      </c>
      <c r="B553" s="183" t="s">
        <v>858</v>
      </c>
      <c r="C553" s="84">
        <v>3</v>
      </c>
      <c r="D553" s="78">
        <v>1410</v>
      </c>
      <c r="E553" s="168" t="s">
        <v>820</v>
      </c>
      <c r="F553" s="45" t="s">
        <v>821</v>
      </c>
    </row>
    <row r="554" s="2" customFormat="1" ht="18" customHeight="1" spans="1:183">
      <c r="A554" s="76">
        <v>91</v>
      </c>
      <c r="B554" s="8" t="s">
        <v>859</v>
      </c>
      <c r="C554" s="8">
        <v>4</v>
      </c>
      <c r="D554" s="78">
        <v>1880</v>
      </c>
      <c r="E554" s="131" t="s">
        <v>750</v>
      </c>
      <c r="F554" s="45" t="s">
        <v>751</v>
      </c>
    </row>
    <row r="555" s="2" customFormat="1" ht="18" customHeight="1" spans="1:183">
      <c r="A555" s="76">
        <v>92</v>
      </c>
      <c r="B555" s="8" t="s">
        <v>860</v>
      </c>
      <c r="C555" s="8">
        <v>2</v>
      </c>
      <c r="D555" s="78">
        <v>940</v>
      </c>
      <c r="E555" s="131" t="s">
        <v>740</v>
      </c>
      <c r="F555" s="45" t="s">
        <v>741</v>
      </c>
    </row>
    <row r="556" s="10" customFormat="1" ht="18" customHeight="1" spans="1:183">
      <c r="A556" s="76">
        <v>93</v>
      </c>
      <c r="B556" s="8" t="s">
        <v>861</v>
      </c>
      <c r="C556" s="8">
        <v>1</v>
      </c>
      <c r="D556" s="78">
        <v>470</v>
      </c>
      <c r="E556" s="188" t="s">
        <v>791</v>
      </c>
      <c r="F556" s="45" t="s">
        <v>792</v>
      </c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</row>
    <row r="557" s="10" customFormat="1" ht="18" customHeight="1" spans="1:183">
      <c r="A557" s="76">
        <v>94</v>
      </c>
      <c r="B557" s="8" t="s">
        <v>862</v>
      </c>
      <c r="C557" s="8">
        <v>2</v>
      </c>
      <c r="D557" s="78">
        <v>940</v>
      </c>
      <c r="E557" s="85" t="s">
        <v>721</v>
      </c>
      <c r="F557" s="45" t="s">
        <v>722</v>
      </c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</row>
    <row r="558" s="10" customFormat="1" ht="18" customHeight="1" spans="1:183">
      <c r="A558" s="76">
        <v>95</v>
      </c>
      <c r="B558" s="165" t="s">
        <v>863</v>
      </c>
      <c r="C558" s="8">
        <v>2</v>
      </c>
      <c r="D558" s="78">
        <v>720</v>
      </c>
      <c r="E558" s="131" t="s">
        <v>843</v>
      </c>
      <c r="F558" s="45" t="s">
        <v>844</v>
      </c>
    </row>
    <row r="559" s="10" customFormat="1" ht="18" customHeight="1" spans="1:183">
      <c r="A559" s="76">
        <v>96</v>
      </c>
      <c r="B559" s="134" t="s">
        <v>864</v>
      </c>
      <c r="C559" s="84">
        <v>2</v>
      </c>
      <c r="D559" s="78">
        <v>720</v>
      </c>
      <c r="E559" s="131" t="s">
        <v>724</v>
      </c>
      <c r="F559" s="45" t="s">
        <v>725</v>
      </c>
    </row>
    <row r="560" s="10" customFormat="1" ht="18" customHeight="1" spans="1:183">
      <c r="A560" s="76">
        <v>97</v>
      </c>
      <c r="B560" s="131" t="s">
        <v>865</v>
      </c>
      <c r="C560" s="84">
        <v>3</v>
      </c>
      <c r="D560" s="78">
        <v>1080</v>
      </c>
      <c r="E560" s="131" t="s">
        <v>718</v>
      </c>
      <c r="F560" s="45" t="s">
        <v>719</v>
      </c>
    </row>
    <row r="561" s="10" customFormat="1" ht="18" customHeight="1" spans="1:6">
      <c r="A561" s="76">
        <v>98</v>
      </c>
      <c r="B561" s="134" t="s">
        <v>866</v>
      </c>
      <c r="C561" s="84">
        <v>1</v>
      </c>
      <c r="D561" s="78">
        <v>360</v>
      </c>
      <c r="E561" s="131" t="s">
        <v>724</v>
      </c>
      <c r="F561" s="45" t="s">
        <v>725</v>
      </c>
    </row>
    <row r="562" s="10" customFormat="1" ht="18" customHeight="1" spans="1:6">
      <c r="A562" s="76">
        <v>99</v>
      </c>
      <c r="B562" s="165" t="s">
        <v>867</v>
      </c>
      <c r="C562" s="84">
        <v>2</v>
      </c>
      <c r="D562" s="78">
        <v>720</v>
      </c>
      <c r="E562" s="131" t="s">
        <v>740</v>
      </c>
      <c r="F562" s="45" t="s">
        <v>741</v>
      </c>
    </row>
    <row r="563" s="10" customFormat="1" ht="18" customHeight="1" spans="1:6">
      <c r="A563" s="76">
        <v>100</v>
      </c>
      <c r="B563" s="131" t="s">
        <v>868</v>
      </c>
      <c r="C563" s="84">
        <v>3</v>
      </c>
      <c r="D563" s="78">
        <v>1080</v>
      </c>
      <c r="E563" s="131" t="s">
        <v>843</v>
      </c>
      <c r="F563" s="45" t="s">
        <v>844</v>
      </c>
    </row>
    <row r="564" s="10" customFormat="1" ht="18" customHeight="1" spans="1:6">
      <c r="A564" s="76">
        <v>101</v>
      </c>
      <c r="B564" s="102" t="s">
        <v>869</v>
      </c>
      <c r="C564" s="84">
        <v>1</v>
      </c>
      <c r="D564" s="78">
        <v>360</v>
      </c>
      <c r="E564" s="131" t="s">
        <v>781</v>
      </c>
      <c r="F564" s="45" t="s">
        <v>782</v>
      </c>
    </row>
    <row r="565" s="10" customFormat="1" ht="18" customHeight="1" spans="1:6">
      <c r="A565" s="76">
        <v>102</v>
      </c>
      <c r="B565" s="8" t="s">
        <v>870</v>
      </c>
      <c r="C565" s="84">
        <v>1</v>
      </c>
      <c r="D565" s="78">
        <v>360</v>
      </c>
      <c r="E565" s="131" t="s">
        <v>781</v>
      </c>
      <c r="F565" s="45" t="s">
        <v>782</v>
      </c>
    </row>
    <row r="566" s="10" customFormat="1" ht="18" customHeight="1" spans="1:6">
      <c r="A566" s="76">
        <v>103</v>
      </c>
      <c r="B566" s="131" t="s">
        <v>871</v>
      </c>
      <c r="C566" s="84">
        <v>2</v>
      </c>
      <c r="D566" s="78">
        <v>720</v>
      </c>
      <c r="E566" s="131" t="s">
        <v>740</v>
      </c>
      <c r="F566" s="45" t="s">
        <v>741</v>
      </c>
    </row>
    <row r="567" s="10" customFormat="1" ht="18" customHeight="1" spans="1:6">
      <c r="A567" s="76">
        <v>104</v>
      </c>
      <c r="B567" s="131" t="s">
        <v>872</v>
      </c>
      <c r="C567" s="84">
        <v>2</v>
      </c>
      <c r="D567" s="78">
        <v>720</v>
      </c>
      <c r="E567" s="131" t="s">
        <v>820</v>
      </c>
      <c r="F567" s="45" t="s">
        <v>821</v>
      </c>
    </row>
    <row r="568" s="10" customFormat="1" ht="18" customHeight="1" spans="1:6">
      <c r="A568" s="76">
        <v>105</v>
      </c>
      <c r="B568" s="165" t="s">
        <v>873</v>
      </c>
      <c r="C568" s="84">
        <v>2</v>
      </c>
      <c r="D568" s="78">
        <v>720</v>
      </c>
      <c r="E568" s="131" t="s">
        <v>737</v>
      </c>
      <c r="F568" s="45" t="s">
        <v>738</v>
      </c>
    </row>
    <row r="569" s="10" customFormat="1" ht="18" customHeight="1" spans="1:6">
      <c r="A569" s="76">
        <v>107</v>
      </c>
      <c r="B569" s="189" t="s">
        <v>874</v>
      </c>
      <c r="C569" s="84">
        <v>1</v>
      </c>
      <c r="D569" s="78">
        <v>360</v>
      </c>
      <c r="E569" s="168" t="s">
        <v>730</v>
      </c>
      <c r="F569" s="45" t="s">
        <v>731</v>
      </c>
    </row>
    <row r="570" s="10" customFormat="1" ht="18" customHeight="1" spans="1:6">
      <c r="A570" s="76">
        <v>108</v>
      </c>
      <c r="B570" s="102" t="s">
        <v>875</v>
      </c>
      <c r="C570" s="84">
        <v>1</v>
      </c>
      <c r="D570" s="78">
        <v>360</v>
      </c>
      <c r="E570" s="131" t="s">
        <v>733</v>
      </c>
      <c r="F570" s="45" t="s">
        <v>734</v>
      </c>
    </row>
    <row r="571" s="10" customFormat="1" ht="18" customHeight="1" spans="1:6">
      <c r="A571" s="76">
        <v>109</v>
      </c>
      <c r="B571" s="134" t="s">
        <v>876</v>
      </c>
      <c r="C571" s="165">
        <v>2</v>
      </c>
      <c r="D571" s="78">
        <v>720</v>
      </c>
      <c r="E571" s="190" t="s">
        <v>809</v>
      </c>
      <c r="F571" s="45" t="s">
        <v>810</v>
      </c>
    </row>
    <row r="572" s="10" customFormat="1" ht="18" customHeight="1" spans="1:6">
      <c r="A572" s="76">
        <v>110</v>
      </c>
      <c r="B572" s="102" t="s">
        <v>877</v>
      </c>
      <c r="C572" s="84">
        <v>1</v>
      </c>
      <c r="D572" s="78">
        <v>360</v>
      </c>
      <c r="E572" s="131" t="s">
        <v>733</v>
      </c>
      <c r="F572" s="45" t="s">
        <v>734</v>
      </c>
    </row>
    <row r="573" s="10" customFormat="1" ht="18" customHeight="1" spans="1:6">
      <c r="A573" s="76">
        <v>111</v>
      </c>
      <c r="B573" s="102" t="s">
        <v>878</v>
      </c>
      <c r="C573" s="84">
        <v>1</v>
      </c>
      <c r="D573" s="78">
        <v>360</v>
      </c>
      <c r="E573" s="131" t="s">
        <v>762</v>
      </c>
      <c r="F573" s="45" t="s">
        <v>763</v>
      </c>
    </row>
    <row r="574" s="10" customFormat="1" ht="18" customHeight="1" spans="1:6">
      <c r="A574" s="76">
        <v>113</v>
      </c>
      <c r="B574" s="165" t="s">
        <v>879</v>
      </c>
      <c r="C574" s="84">
        <v>1</v>
      </c>
      <c r="D574" s="78">
        <v>360</v>
      </c>
      <c r="E574" s="131" t="s">
        <v>813</v>
      </c>
      <c r="F574" s="45" t="s">
        <v>814</v>
      </c>
    </row>
    <row r="575" s="10" customFormat="1" ht="18" customHeight="1" spans="1:6">
      <c r="A575" s="76">
        <v>114</v>
      </c>
      <c r="B575" s="165" t="s">
        <v>880</v>
      </c>
      <c r="C575" s="84">
        <v>1</v>
      </c>
      <c r="D575" s="78">
        <v>360</v>
      </c>
      <c r="E575" s="131" t="s">
        <v>820</v>
      </c>
      <c r="F575" s="45" t="s">
        <v>821</v>
      </c>
    </row>
    <row r="576" s="10" customFormat="1" ht="18" customHeight="1" spans="1:6">
      <c r="A576" s="76">
        <v>115</v>
      </c>
      <c r="B576" s="165" t="s">
        <v>881</v>
      </c>
      <c r="C576" s="84">
        <v>2</v>
      </c>
      <c r="D576" s="78">
        <v>720</v>
      </c>
      <c r="E576" s="131" t="s">
        <v>820</v>
      </c>
      <c r="F576" s="45" t="s">
        <v>821</v>
      </c>
    </row>
    <row r="577" s="10" customFormat="1" ht="18" customHeight="1" spans="1:6">
      <c r="A577" s="76">
        <v>116</v>
      </c>
      <c r="B577" s="191" t="s">
        <v>882</v>
      </c>
      <c r="C577" s="84">
        <v>3</v>
      </c>
      <c r="D577" s="78">
        <v>1080</v>
      </c>
      <c r="E577" s="168" t="s">
        <v>730</v>
      </c>
      <c r="F577" s="45" t="s">
        <v>731</v>
      </c>
    </row>
    <row r="578" s="10" customFormat="1" ht="18" customHeight="1" spans="1:6">
      <c r="A578" s="76">
        <v>117</v>
      </c>
      <c r="B578" s="102" t="s">
        <v>883</v>
      </c>
      <c r="C578" s="84">
        <v>1</v>
      </c>
      <c r="D578" s="78">
        <v>360</v>
      </c>
      <c r="E578" s="131" t="s">
        <v>781</v>
      </c>
      <c r="F578" s="45" t="s">
        <v>782</v>
      </c>
    </row>
    <row r="579" s="10" customFormat="1" ht="18" customHeight="1" spans="1:6">
      <c r="A579" s="76">
        <v>118</v>
      </c>
      <c r="B579" s="192" t="s">
        <v>884</v>
      </c>
      <c r="C579" s="84">
        <v>2</v>
      </c>
      <c r="D579" s="78">
        <v>720</v>
      </c>
      <c r="E579" s="131" t="s">
        <v>885</v>
      </c>
      <c r="F579" s="45" t="s">
        <v>886</v>
      </c>
    </row>
    <row r="580" s="10" customFormat="1" ht="18" customHeight="1" spans="1:6">
      <c r="A580" s="76">
        <v>119</v>
      </c>
      <c r="B580" s="102" t="s">
        <v>887</v>
      </c>
      <c r="C580" s="84">
        <v>2</v>
      </c>
      <c r="D580" s="78">
        <v>720</v>
      </c>
      <c r="E580" s="131" t="s">
        <v>762</v>
      </c>
      <c r="F580" s="45" t="s">
        <v>763</v>
      </c>
    </row>
    <row r="581" s="10" customFormat="1" ht="18" customHeight="1" spans="1:6">
      <c r="A581" s="76">
        <v>120</v>
      </c>
      <c r="B581" s="166" t="s">
        <v>888</v>
      </c>
      <c r="C581" s="84">
        <v>2</v>
      </c>
      <c r="D581" s="78">
        <v>720</v>
      </c>
      <c r="E581" s="131" t="s">
        <v>721</v>
      </c>
      <c r="F581" s="45" t="s">
        <v>722</v>
      </c>
    </row>
    <row r="582" s="10" customFormat="1" ht="18" customHeight="1" spans="1:6">
      <c r="A582" s="76">
        <v>121</v>
      </c>
      <c r="B582" s="134" t="s">
        <v>889</v>
      </c>
      <c r="C582" s="84">
        <v>1</v>
      </c>
      <c r="D582" s="78">
        <v>360</v>
      </c>
      <c r="E582" s="131" t="s">
        <v>809</v>
      </c>
      <c r="F582" s="45" t="s">
        <v>810</v>
      </c>
    </row>
    <row r="583" s="10" customFormat="1" ht="18" customHeight="1" spans="1:6">
      <c r="A583" s="76">
        <v>122</v>
      </c>
      <c r="B583" s="142" t="s">
        <v>890</v>
      </c>
      <c r="C583" s="84">
        <v>2</v>
      </c>
      <c r="D583" s="78">
        <v>720</v>
      </c>
      <c r="E583" s="131" t="s">
        <v>762</v>
      </c>
      <c r="F583" s="45" t="s">
        <v>763</v>
      </c>
    </row>
    <row r="584" s="10" customFormat="1" ht="18" customHeight="1" spans="1:6">
      <c r="A584" s="76">
        <v>123</v>
      </c>
      <c r="B584" s="165" t="s">
        <v>891</v>
      </c>
      <c r="C584" s="84">
        <v>1</v>
      </c>
      <c r="D584" s="78">
        <v>360</v>
      </c>
      <c r="E584" s="131" t="s">
        <v>885</v>
      </c>
      <c r="F584" s="45" t="s">
        <v>886</v>
      </c>
    </row>
    <row r="585" s="10" customFormat="1" ht="18" customHeight="1" spans="1:6">
      <c r="A585" s="76">
        <v>124</v>
      </c>
      <c r="B585" s="102" t="s">
        <v>892</v>
      </c>
      <c r="C585" s="84">
        <v>3</v>
      </c>
      <c r="D585" s="78">
        <v>1080</v>
      </c>
      <c r="E585" s="131" t="s">
        <v>788</v>
      </c>
      <c r="F585" s="45" t="s">
        <v>789</v>
      </c>
    </row>
    <row r="586" s="10" customFormat="1" ht="18" customHeight="1" spans="1:6">
      <c r="A586" s="76">
        <v>125</v>
      </c>
      <c r="B586" s="179" t="s">
        <v>893</v>
      </c>
      <c r="C586" s="84">
        <v>1</v>
      </c>
      <c r="D586" s="78">
        <v>360</v>
      </c>
      <c r="E586" s="131" t="s">
        <v>894</v>
      </c>
      <c r="F586" s="45" t="s">
        <v>895</v>
      </c>
    </row>
    <row r="587" s="10" customFormat="1" ht="18" customHeight="1" spans="1:6">
      <c r="A587" s="76">
        <v>126</v>
      </c>
      <c r="B587" s="134" t="s">
        <v>896</v>
      </c>
      <c r="C587" s="84">
        <v>4</v>
      </c>
      <c r="D587" s="78">
        <v>1440</v>
      </c>
      <c r="E587" s="131" t="s">
        <v>718</v>
      </c>
      <c r="F587" s="45" t="s">
        <v>719</v>
      </c>
    </row>
    <row r="588" s="10" customFormat="1" ht="18" customHeight="1" spans="1:6">
      <c r="A588" s="76">
        <v>127</v>
      </c>
      <c r="B588" s="165" t="s">
        <v>897</v>
      </c>
      <c r="C588" s="84">
        <v>1</v>
      </c>
      <c r="D588" s="78">
        <v>360</v>
      </c>
      <c r="E588" s="168" t="s">
        <v>730</v>
      </c>
      <c r="F588" s="45" t="s">
        <v>731</v>
      </c>
    </row>
    <row r="589" s="10" customFormat="1" ht="18" customHeight="1" spans="1:6">
      <c r="A589" s="76">
        <v>128</v>
      </c>
      <c r="B589" s="165" t="s">
        <v>898</v>
      </c>
      <c r="C589" s="84">
        <v>2</v>
      </c>
      <c r="D589" s="78">
        <v>720</v>
      </c>
      <c r="E589" s="131" t="s">
        <v>737</v>
      </c>
      <c r="F589" s="45" t="s">
        <v>738</v>
      </c>
    </row>
    <row r="590" s="10" customFormat="1" ht="18" customHeight="1" spans="1:6">
      <c r="A590" s="76">
        <v>129</v>
      </c>
      <c r="B590" s="142" t="s">
        <v>899</v>
      </c>
      <c r="C590" s="84">
        <v>3</v>
      </c>
      <c r="D590" s="78">
        <v>1080</v>
      </c>
      <c r="E590" s="131" t="s">
        <v>737</v>
      </c>
      <c r="F590" s="45" t="s">
        <v>738</v>
      </c>
    </row>
    <row r="591" s="10" customFormat="1" ht="18" customHeight="1" spans="1:6">
      <c r="A591" s="76">
        <v>130</v>
      </c>
      <c r="B591" s="131" t="s">
        <v>900</v>
      </c>
      <c r="C591" s="84">
        <v>1</v>
      </c>
      <c r="D591" s="78">
        <v>360</v>
      </c>
      <c r="E591" s="131" t="s">
        <v>788</v>
      </c>
      <c r="F591" s="45" t="s">
        <v>789</v>
      </c>
    </row>
    <row r="592" s="10" customFormat="1" ht="18" customHeight="1" spans="1:6">
      <c r="A592" s="76">
        <v>131</v>
      </c>
      <c r="B592" s="102" t="s">
        <v>901</v>
      </c>
      <c r="C592" s="84">
        <v>1</v>
      </c>
      <c r="D592" s="78">
        <v>360</v>
      </c>
      <c r="E592" s="131" t="s">
        <v>788</v>
      </c>
      <c r="F592" s="45" t="s">
        <v>789</v>
      </c>
    </row>
    <row r="593" s="10" customFormat="1" ht="18" customHeight="1" spans="1:31">
      <c r="A593" s="76">
        <v>132</v>
      </c>
      <c r="B593" s="131" t="s">
        <v>902</v>
      </c>
      <c r="C593" s="84">
        <v>3</v>
      </c>
      <c r="D593" s="78">
        <v>1080</v>
      </c>
      <c r="E593" s="131" t="s">
        <v>777</v>
      </c>
      <c r="F593" s="45" t="s">
        <v>778</v>
      </c>
    </row>
    <row r="594" s="10" customFormat="1" ht="18" customHeight="1" spans="1:31">
      <c r="A594" s="76">
        <v>133</v>
      </c>
      <c r="B594" s="102" t="s">
        <v>903</v>
      </c>
      <c r="C594" s="84">
        <v>4</v>
      </c>
      <c r="D594" s="78">
        <v>1440</v>
      </c>
      <c r="E594" s="131" t="s">
        <v>781</v>
      </c>
      <c r="F594" s="45" t="s">
        <v>782</v>
      </c>
    </row>
    <row r="595" s="10" customFormat="1" ht="18" customHeight="1" spans="1:31">
      <c r="A595" s="76">
        <v>135</v>
      </c>
      <c r="B595" s="165" t="s">
        <v>904</v>
      </c>
      <c r="C595" s="84">
        <v>3</v>
      </c>
      <c r="D595" s="78">
        <v>1080</v>
      </c>
      <c r="E595" s="131" t="s">
        <v>737</v>
      </c>
      <c r="F595" s="45" t="s">
        <v>738</v>
      </c>
    </row>
    <row r="596" s="10" customFormat="1" ht="18" customHeight="1" spans="1:31">
      <c r="A596" s="76">
        <v>137</v>
      </c>
      <c r="B596" s="165" t="s">
        <v>905</v>
      </c>
      <c r="C596" s="84">
        <v>2</v>
      </c>
      <c r="D596" s="78">
        <v>720</v>
      </c>
      <c r="E596" s="131" t="s">
        <v>737</v>
      </c>
      <c r="F596" s="45" t="s">
        <v>738</v>
      </c>
    </row>
    <row r="597" s="10" customFormat="1" ht="18" customHeight="1" spans="1:31">
      <c r="A597" s="76">
        <v>138</v>
      </c>
      <c r="B597" s="102" t="s">
        <v>906</v>
      </c>
      <c r="C597" s="84">
        <v>2</v>
      </c>
      <c r="D597" s="78">
        <v>720</v>
      </c>
      <c r="E597" s="131" t="s">
        <v>718</v>
      </c>
      <c r="F597" s="45" t="s">
        <v>719</v>
      </c>
    </row>
    <row r="598" s="10" customFormat="1" ht="18" customHeight="1" spans="1:31">
      <c r="A598" s="76">
        <v>139</v>
      </c>
      <c r="B598" s="165" t="s">
        <v>907</v>
      </c>
      <c r="C598" s="84">
        <v>2</v>
      </c>
      <c r="D598" s="78">
        <v>720</v>
      </c>
      <c r="E598" s="131" t="s">
        <v>813</v>
      </c>
      <c r="F598" s="45" t="s">
        <v>814</v>
      </c>
    </row>
    <row r="599" s="10" customFormat="1" ht="18" customHeight="1" spans="1:31">
      <c r="A599" s="76">
        <v>140</v>
      </c>
      <c r="B599" s="102" t="s">
        <v>908</v>
      </c>
      <c r="C599" s="84">
        <v>1</v>
      </c>
      <c r="D599" s="78">
        <v>360</v>
      </c>
      <c r="E599" s="131" t="s">
        <v>909</v>
      </c>
      <c r="F599" s="45" t="s">
        <v>910</v>
      </c>
    </row>
    <row r="600" s="10" customFormat="1" ht="18" customHeight="1" spans="1:31">
      <c r="A600" s="76">
        <v>141</v>
      </c>
      <c r="B600" s="131" t="s">
        <v>911</v>
      </c>
      <c r="C600" s="84">
        <v>1</v>
      </c>
      <c r="D600" s="78">
        <v>360</v>
      </c>
      <c r="E600" s="168" t="s">
        <v>724</v>
      </c>
      <c r="F600" s="45" t="s">
        <v>725</v>
      </c>
    </row>
    <row r="601" s="10" customFormat="1" ht="18" customHeight="1" spans="1:31">
      <c r="A601" s="76">
        <v>142</v>
      </c>
      <c r="B601" s="102" t="s">
        <v>912</v>
      </c>
      <c r="C601" s="84">
        <v>2</v>
      </c>
      <c r="D601" s="78">
        <v>720</v>
      </c>
      <c r="E601" s="168" t="s">
        <v>746</v>
      </c>
      <c r="F601" s="45" t="s">
        <v>747</v>
      </c>
    </row>
    <row r="602" s="10" customFormat="1" ht="18" customHeight="1" spans="1:31">
      <c r="A602" s="76">
        <v>143</v>
      </c>
      <c r="B602" s="131" t="s">
        <v>913</v>
      </c>
      <c r="C602" s="84">
        <v>1</v>
      </c>
      <c r="D602" s="78">
        <v>360</v>
      </c>
      <c r="E602" s="168" t="s">
        <v>750</v>
      </c>
      <c r="F602" s="45" t="s">
        <v>751</v>
      </c>
      <c r="AE602" s="2">
        <v>0</v>
      </c>
    </row>
    <row r="603" s="10" customFormat="1" ht="18" customHeight="1" spans="1:31">
      <c r="A603" s="76">
        <v>144</v>
      </c>
      <c r="B603" s="185" t="s">
        <v>914</v>
      </c>
      <c r="C603" s="84">
        <v>2</v>
      </c>
      <c r="D603" s="78">
        <v>720</v>
      </c>
      <c r="E603" s="168" t="s">
        <v>727</v>
      </c>
      <c r="F603" s="45" t="s">
        <v>728</v>
      </c>
    </row>
    <row r="604" s="10" customFormat="1" ht="18" customHeight="1" spans="1:31">
      <c r="A604" s="76">
        <v>145</v>
      </c>
      <c r="B604" s="8" t="s">
        <v>915</v>
      </c>
      <c r="C604" s="84">
        <v>1</v>
      </c>
      <c r="D604" s="78">
        <v>360</v>
      </c>
      <c r="E604" s="168" t="s">
        <v>785</v>
      </c>
      <c r="F604" s="45" t="s">
        <v>786</v>
      </c>
    </row>
    <row r="605" s="10" customFormat="1" ht="18" customHeight="1" spans="1:31">
      <c r="A605" s="76">
        <v>146</v>
      </c>
      <c r="B605" s="131" t="s">
        <v>916</v>
      </c>
      <c r="C605" s="84">
        <v>2</v>
      </c>
      <c r="D605" s="78">
        <v>720</v>
      </c>
      <c r="E605" s="168" t="s">
        <v>740</v>
      </c>
      <c r="F605" s="45" t="s">
        <v>741</v>
      </c>
    </row>
    <row r="606" s="10" customFormat="1" ht="18" customHeight="1" spans="1:31">
      <c r="A606" s="76">
        <v>147</v>
      </c>
      <c r="B606" s="193" t="s">
        <v>917</v>
      </c>
      <c r="C606" s="84">
        <v>3</v>
      </c>
      <c r="D606" s="78">
        <v>1080</v>
      </c>
      <c r="E606" s="168" t="s">
        <v>843</v>
      </c>
      <c r="F606" s="45" t="s">
        <v>844</v>
      </c>
    </row>
    <row r="607" s="10" customFormat="1" ht="18" customHeight="1" spans="1:31">
      <c r="A607" s="76">
        <v>148</v>
      </c>
      <c r="B607" s="165" t="s">
        <v>918</v>
      </c>
      <c r="C607" s="84">
        <v>4</v>
      </c>
      <c r="D607" s="78">
        <v>1440</v>
      </c>
      <c r="E607" s="168" t="s">
        <v>785</v>
      </c>
      <c r="F607" s="45" t="s">
        <v>786</v>
      </c>
    </row>
    <row r="608" s="10" customFormat="1" ht="18" customHeight="1" spans="1:31">
      <c r="A608" s="76">
        <v>149</v>
      </c>
      <c r="B608" s="185" t="s">
        <v>919</v>
      </c>
      <c r="C608" s="84">
        <v>2</v>
      </c>
      <c r="D608" s="78">
        <v>720</v>
      </c>
      <c r="E608" s="168" t="s">
        <v>730</v>
      </c>
      <c r="F608" s="45" t="s">
        <v>731</v>
      </c>
    </row>
    <row r="609" s="10" customFormat="1" ht="18" customHeight="1" spans="1:6">
      <c r="A609" s="76">
        <v>150</v>
      </c>
      <c r="B609" s="194" t="s">
        <v>920</v>
      </c>
      <c r="C609" s="84">
        <v>1</v>
      </c>
      <c r="D609" s="78">
        <v>470</v>
      </c>
      <c r="E609" s="168" t="s">
        <v>733</v>
      </c>
      <c r="F609" s="45" t="s">
        <v>734</v>
      </c>
    </row>
    <row r="610" s="10" customFormat="1" ht="18" customHeight="1" spans="1:6">
      <c r="A610" s="76">
        <v>151</v>
      </c>
      <c r="B610" s="8" t="s">
        <v>921</v>
      </c>
      <c r="C610" s="84">
        <v>1</v>
      </c>
      <c r="D610" s="78">
        <v>360</v>
      </c>
      <c r="E610" s="168" t="s">
        <v>718</v>
      </c>
      <c r="F610" s="45" t="s">
        <v>719</v>
      </c>
    </row>
    <row r="611" s="10" customFormat="1" ht="18" customHeight="1" spans="1:6">
      <c r="A611" s="76">
        <v>152</v>
      </c>
      <c r="B611" s="141" t="s">
        <v>922</v>
      </c>
      <c r="C611" s="84">
        <v>4</v>
      </c>
      <c r="D611" s="78">
        <v>1440</v>
      </c>
      <c r="E611" s="168" t="s">
        <v>777</v>
      </c>
      <c r="F611" s="45" t="s">
        <v>778</v>
      </c>
    </row>
    <row r="612" s="10" customFormat="1" ht="18" customHeight="1" spans="1:6">
      <c r="A612" s="76">
        <v>153</v>
      </c>
      <c r="B612" s="141" t="s">
        <v>923</v>
      </c>
      <c r="C612" s="84">
        <v>4</v>
      </c>
      <c r="D612" s="78">
        <v>1440</v>
      </c>
      <c r="E612" s="168" t="s">
        <v>791</v>
      </c>
      <c r="F612" s="45" t="s">
        <v>792</v>
      </c>
    </row>
    <row r="613" s="10" customFormat="1" ht="18" customHeight="1" spans="1:6">
      <c r="A613" s="76">
        <v>154</v>
      </c>
      <c r="B613" s="141" t="s">
        <v>924</v>
      </c>
      <c r="C613" s="84">
        <v>1</v>
      </c>
      <c r="D613" s="78">
        <v>360</v>
      </c>
      <c r="E613" s="168" t="s">
        <v>730</v>
      </c>
      <c r="F613" s="45" t="s">
        <v>731</v>
      </c>
    </row>
    <row r="614" s="10" customFormat="1" ht="18" customHeight="1" spans="1:6">
      <c r="A614" s="76">
        <v>155</v>
      </c>
      <c r="B614" s="141" t="s">
        <v>925</v>
      </c>
      <c r="C614" s="84">
        <v>3</v>
      </c>
      <c r="D614" s="78">
        <v>1080</v>
      </c>
      <c r="E614" s="168" t="s">
        <v>813</v>
      </c>
      <c r="F614" s="45" t="s">
        <v>814</v>
      </c>
    </row>
    <row r="615" s="10" customFormat="1" ht="18" customHeight="1" spans="1:6">
      <c r="A615" s="76">
        <v>156</v>
      </c>
      <c r="B615" s="141" t="s">
        <v>926</v>
      </c>
      <c r="C615" s="84">
        <v>2</v>
      </c>
      <c r="D615" s="78">
        <v>720</v>
      </c>
      <c r="E615" s="168" t="s">
        <v>718</v>
      </c>
      <c r="F615" s="45" t="s">
        <v>719</v>
      </c>
    </row>
    <row r="616" s="10" customFormat="1" ht="18" customHeight="1" spans="1:6">
      <c r="A616" s="76">
        <v>157</v>
      </c>
      <c r="B616" s="102" t="s">
        <v>927</v>
      </c>
      <c r="C616" s="84">
        <v>1</v>
      </c>
      <c r="D616" s="78">
        <v>360</v>
      </c>
      <c r="E616" s="168" t="s">
        <v>781</v>
      </c>
      <c r="F616" s="45" t="s">
        <v>782</v>
      </c>
    </row>
    <row r="617" s="10" customFormat="1" ht="18" customHeight="1" spans="1:6">
      <c r="A617" s="76">
        <v>158</v>
      </c>
      <c r="B617" s="165" t="s">
        <v>928</v>
      </c>
      <c r="C617" s="102">
        <v>1</v>
      </c>
      <c r="D617" s="78">
        <v>360</v>
      </c>
      <c r="E617" s="131" t="s">
        <v>750</v>
      </c>
      <c r="F617" s="45" t="s">
        <v>751</v>
      </c>
    </row>
    <row r="618" s="10" customFormat="1" ht="18" customHeight="1" spans="1:6">
      <c r="A618" s="76">
        <v>159</v>
      </c>
      <c r="B618" s="165" t="s">
        <v>929</v>
      </c>
      <c r="C618" s="102">
        <v>4</v>
      </c>
      <c r="D618" s="78">
        <v>1440</v>
      </c>
      <c r="E618" s="141" t="s">
        <v>799</v>
      </c>
      <c r="F618" s="45" t="s">
        <v>800</v>
      </c>
    </row>
    <row r="619" s="10" customFormat="1" ht="18" customHeight="1" spans="1:6">
      <c r="A619" s="76">
        <v>160</v>
      </c>
      <c r="B619" s="85" t="s">
        <v>930</v>
      </c>
      <c r="C619" s="102">
        <v>1</v>
      </c>
      <c r="D619" s="78">
        <v>360</v>
      </c>
      <c r="E619" s="131" t="s">
        <v>721</v>
      </c>
      <c r="F619" s="45" t="s">
        <v>722</v>
      </c>
    </row>
    <row r="620" s="10" customFormat="1" ht="18" customHeight="1" spans="1:6">
      <c r="A620" s="76">
        <v>161</v>
      </c>
      <c r="B620" s="172" t="s">
        <v>931</v>
      </c>
      <c r="C620" s="184">
        <v>1</v>
      </c>
      <c r="D620" s="78">
        <v>360</v>
      </c>
      <c r="E620" s="190" t="s">
        <v>809</v>
      </c>
      <c r="F620" s="45" t="s">
        <v>810</v>
      </c>
    </row>
    <row r="621" s="10" customFormat="1" ht="18" customHeight="1" spans="1:6">
      <c r="A621" s="76">
        <v>162</v>
      </c>
      <c r="B621" s="131" t="s">
        <v>932</v>
      </c>
      <c r="C621" s="84">
        <v>3</v>
      </c>
      <c r="D621" s="78">
        <v>1080</v>
      </c>
      <c r="E621" s="131" t="s">
        <v>813</v>
      </c>
      <c r="F621" s="45" t="s">
        <v>814</v>
      </c>
    </row>
    <row r="622" s="10" customFormat="1" ht="18" customHeight="1" spans="1:6">
      <c r="A622" s="76">
        <v>163</v>
      </c>
      <c r="B622" s="102" t="s">
        <v>933</v>
      </c>
      <c r="C622" s="84">
        <v>1</v>
      </c>
      <c r="D622" s="78">
        <v>360</v>
      </c>
      <c r="E622" s="168" t="s">
        <v>820</v>
      </c>
      <c r="F622" s="45" t="s">
        <v>821</v>
      </c>
    </row>
    <row r="623" s="10" customFormat="1" ht="18" customHeight="1" spans="1:6">
      <c r="A623" s="76">
        <v>164</v>
      </c>
      <c r="B623" s="102" t="s">
        <v>934</v>
      </c>
      <c r="C623" s="84">
        <v>2</v>
      </c>
      <c r="D623" s="78">
        <v>720</v>
      </c>
      <c r="E623" s="168" t="s">
        <v>721</v>
      </c>
      <c r="F623" s="45" t="s">
        <v>722</v>
      </c>
    </row>
    <row r="624" s="10" customFormat="1" ht="18" customHeight="1" spans="1:6">
      <c r="A624" s="76">
        <v>165</v>
      </c>
      <c r="B624" s="102" t="s">
        <v>935</v>
      </c>
      <c r="C624" s="84">
        <v>1</v>
      </c>
      <c r="D624" s="78">
        <v>360</v>
      </c>
      <c r="E624" s="168" t="s">
        <v>885</v>
      </c>
      <c r="F624" s="45" t="s">
        <v>886</v>
      </c>
    </row>
    <row r="625" s="10" customFormat="1" ht="18" customHeight="1" spans="1:6">
      <c r="A625" s="76">
        <v>166</v>
      </c>
      <c r="B625" s="102" t="s">
        <v>936</v>
      </c>
      <c r="C625" s="102">
        <v>3</v>
      </c>
      <c r="D625" s="78">
        <v>1080</v>
      </c>
      <c r="E625" s="131" t="s">
        <v>799</v>
      </c>
      <c r="F625" s="45" t="s">
        <v>800</v>
      </c>
    </row>
    <row r="626" s="10" customFormat="1" ht="18" customHeight="1" spans="1:6">
      <c r="A626" s="76">
        <v>167</v>
      </c>
      <c r="B626" s="102" t="s">
        <v>937</v>
      </c>
      <c r="C626" s="102">
        <v>2</v>
      </c>
      <c r="D626" s="78">
        <v>720</v>
      </c>
      <c r="E626" s="131" t="s">
        <v>740</v>
      </c>
      <c r="F626" s="45" t="s">
        <v>741</v>
      </c>
    </row>
    <row r="627" s="10" customFormat="1" ht="18" customHeight="1" spans="1:6">
      <c r="A627" s="76">
        <v>168</v>
      </c>
      <c r="B627" s="172" t="s">
        <v>938</v>
      </c>
      <c r="C627" s="184">
        <v>2</v>
      </c>
      <c r="D627" s="78">
        <v>720</v>
      </c>
      <c r="E627" s="190" t="s">
        <v>791</v>
      </c>
      <c r="F627" s="45" t="s">
        <v>792</v>
      </c>
    </row>
    <row r="628" s="10" customFormat="1" ht="18" customHeight="1" spans="1:6">
      <c r="A628" s="76">
        <v>169</v>
      </c>
      <c r="B628" s="172" t="s">
        <v>939</v>
      </c>
      <c r="C628" s="184">
        <v>2</v>
      </c>
      <c r="D628" s="78">
        <v>720</v>
      </c>
      <c r="E628" s="190" t="s">
        <v>791</v>
      </c>
      <c r="F628" s="45" t="s">
        <v>792</v>
      </c>
    </row>
    <row r="629" s="10" customFormat="1" ht="18" customHeight="1" spans="1:6">
      <c r="A629" s="76">
        <v>170</v>
      </c>
      <c r="B629" s="8" t="s">
        <v>940</v>
      </c>
      <c r="C629" s="8">
        <v>2</v>
      </c>
      <c r="D629" s="78">
        <v>720</v>
      </c>
      <c r="E629" s="168" t="s">
        <v>724</v>
      </c>
      <c r="F629" s="45" t="s">
        <v>725</v>
      </c>
    </row>
    <row r="630" s="10" customFormat="1" ht="18" customHeight="1" spans="1:6">
      <c r="A630" s="76">
        <v>171</v>
      </c>
      <c r="B630" s="8" t="s">
        <v>941</v>
      </c>
      <c r="C630" s="8">
        <v>1</v>
      </c>
      <c r="D630" s="78">
        <v>360</v>
      </c>
      <c r="E630" s="131" t="s">
        <v>909</v>
      </c>
      <c r="F630" s="45" t="s">
        <v>910</v>
      </c>
    </row>
    <row r="631" s="10" customFormat="1" ht="18" customHeight="1" spans="1:6">
      <c r="A631" s="76">
        <v>172</v>
      </c>
      <c r="B631" s="8" t="s">
        <v>942</v>
      </c>
      <c r="C631" s="8">
        <v>1</v>
      </c>
      <c r="D631" s="78">
        <v>360</v>
      </c>
      <c r="E631" s="85" t="s">
        <v>791</v>
      </c>
      <c r="F631" s="45" t="s">
        <v>792</v>
      </c>
    </row>
    <row r="632" s="10" customFormat="1" ht="18" customHeight="1" spans="1:6">
      <c r="A632" s="76">
        <v>174</v>
      </c>
      <c r="B632" s="195" t="s">
        <v>943</v>
      </c>
      <c r="C632" s="84">
        <v>2</v>
      </c>
      <c r="D632" s="78">
        <v>720</v>
      </c>
      <c r="E632" s="131" t="s">
        <v>820</v>
      </c>
      <c r="F632" s="45" t="s">
        <v>821</v>
      </c>
    </row>
    <row r="633" s="10" customFormat="1" ht="18" customHeight="1" spans="1:6">
      <c r="A633" s="76">
        <v>175</v>
      </c>
      <c r="B633" s="195" t="s">
        <v>944</v>
      </c>
      <c r="C633" s="84">
        <v>1</v>
      </c>
      <c r="D633" s="78">
        <v>360</v>
      </c>
      <c r="E633" s="131" t="s">
        <v>820</v>
      </c>
      <c r="F633" s="45" t="s">
        <v>821</v>
      </c>
    </row>
    <row r="634" s="10" customFormat="1" ht="18" customHeight="1" spans="1:6">
      <c r="A634" s="76">
        <v>176</v>
      </c>
      <c r="B634" s="102" t="s">
        <v>945</v>
      </c>
      <c r="C634" s="102">
        <v>2</v>
      </c>
      <c r="D634" s="78">
        <v>720</v>
      </c>
      <c r="E634" s="131" t="s">
        <v>894</v>
      </c>
      <c r="F634" s="45" t="s">
        <v>895</v>
      </c>
    </row>
    <row r="635" s="10" customFormat="1" ht="18" customHeight="1" spans="1:6">
      <c r="A635" s="76">
        <v>177</v>
      </c>
      <c r="B635" s="8" t="s">
        <v>946</v>
      </c>
      <c r="C635" s="8">
        <v>6</v>
      </c>
      <c r="D635" s="78">
        <v>2160</v>
      </c>
      <c r="E635" s="168" t="s">
        <v>820</v>
      </c>
      <c r="F635" s="45" t="s">
        <v>821</v>
      </c>
    </row>
    <row r="636" s="10" customFormat="1" ht="18" customHeight="1" spans="1:6">
      <c r="A636" s="76">
        <v>178</v>
      </c>
      <c r="B636" s="165" t="s">
        <v>947</v>
      </c>
      <c r="C636" s="84">
        <v>4</v>
      </c>
      <c r="D636" s="78">
        <v>1440</v>
      </c>
      <c r="E636" s="131" t="s">
        <v>721</v>
      </c>
      <c r="F636" s="45" t="s">
        <v>722</v>
      </c>
    </row>
    <row r="637" s="11" customFormat="1" ht="18" customHeight="1" spans="1:6">
      <c r="A637" s="76">
        <v>179</v>
      </c>
      <c r="B637" s="176" t="s">
        <v>948</v>
      </c>
      <c r="C637" s="173">
        <v>1</v>
      </c>
      <c r="D637" s="78">
        <v>360</v>
      </c>
      <c r="E637" s="177" t="s">
        <v>727</v>
      </c>
      <c r="F637" s="178" t="s">
        <v>728</v>
      </c>
    </row>
    <row r="638" s="11" customFormat="1" ht="18" customHeight="1" spans="1:6">
      <c r="A638" s="76">
        <v>180</v>
      </c>
      <c r="B638" s="176" t="s">
        <v>949</v>
      </c>
      <c r="C638" s="173">
        <v>4</v>
      </c>
      <c r="D638" s="78">
        <v>1440</v>
      </c>
      <c r="E638" s="177" t="s">
        <v>727</v>
      </c>
      <c r="F638" s="178" t="s">
        <v>728</v>
      </c>
    </row>
    <row r="639" s="11" customFormat="1" ht="18" customHeight="1" spans="1:6">
      <c r="A639" s="76">
        <v>182</v>
      </c>
      <c r="B639" s="176" t="s">
        <v>950</v>
      </c>
      <c r="C639" s="173">
        <v>3</v>
      </c>
      <c r="D639" s="78">
        <v>1080</v>
      </c>
      <c r="E639" s="177" t="s">
        <v>724</v>
      </c>
      <c r="F639" s="178" t="s">
        <v>725</v>
      </c>
    </row>
    <row r="640" s="11" customFormat="1" ht="18" customHeight="1" spans="1:6">
      <c r="A640" s="76">
        <v>183</v>
      </c>
      <c r="B640" s="176" t="s">
        <v>951</v>
      </c>
      <c r="C640" s="173">
        <v>2</v>
      </c>
      <c r="D640" s="78">
        <v>720</v>
      </c>
      <c r="E640" s="177" t="s">
        <v>769</v>
      </c>
      <c r="F640" s="178" t="s">
        <v>770</v>
      </c>
    </row>
    <row r="641" s="11" customFormat="1" ht="18" customHeight="1" spans="1:6">
      <c r="A641" s="76">
        <v>184</v>
      </c>
      <c r="B641" s="102" t="s">
        <v>952</v>
      </c>
      <c r="C641" s="173">
        <v>1</v>
      </c>
      <c r="D641" s="78">
        <v>360</v>
      </c>
      <c r="E641" s="196" t="s">
        <v>730</v>
      </c>
      <c r="F641" s="197" t="s">
        <v>731</v>
      </c>
    </row>
    <row r="642" s="11" customFormat="1" ht="18" customHeight="1" spans="1:6">
      <c r="A642" s="76">
        <v>185</v>
      </c>
      <c r="B642" s="102" t="s">
        <v>953</v>
      </c>
      <c r="C642" s="173">
        <v>2</v>
      </c>
      <c r="D642" s="78">
        <v>720</v>
      </c>
      <c r="E642" s="196" t="s">
        <v>785</v>
      </c>
      <c r="F642" s="197" t="s">
        <v>786</v>
      </c>
    </row>
    <row r="643" s="11" customFormat="1" ht="18" customHeight="1" spans="1:6">
      <c r="A643" s="76">
        <v>186</v>
      </c>
      <c r="B643" s="102" t="s">
        <v>954</v>
      </c>
      <c r="C643" s="173">
        <v>3</v>
      </c>
      <c r="D643" s="78">
        <v>1080</v>
      </c>
      <c r="E643" s="196" t="s">
        <v>781</v>
      </c>
      <c r="F643" s="197" t="s">
        <v>782</v>
      </c>
    </row>
    <row r="644" s="10" customFormat="1" ht="18" customHeight="1" spans="1:6">
      <c r="A644" s="76">
        <v>187</v>
      </c>
      <c r="B644" s="175" t="s">
        <v>955</v>
      </c>
      <c r="C644" s="84">
        <v>2</v>
      </c>
      <c r="D644" s="78">
        <v>720</v>
      </c>
      <c r="E644" s="168" t="s">
        <v>762</v>
      </c>
      <c r="F644" s="45" t="s">
        <v>763</v>
      </c>
    </row>
    <row r="645" s="10" customFormat="1" ht="18" customHeight="1" spans="1:6">
      <c r="A645" s="76">
        <v>188</v>
      </c>
      <c r="B645" s="8" t="s">
        <v>956</v>
      </c>
      <c r="C645" s="8">
        <v>4</v>
      </c>
      <c r="D645" s="78">
        <v>1440</v>
      </c>
      <c r="E645" s="168" t="s">
        <v>733</v>
      </c>
      <c r="F645" s="45" t="s">
        <v>734</v>
      </c>
    </row>
    <row r="646" s="10" customFormat="1" ht="18" customHeight="1" spans="1:6">
      <c r="A646" s="76">
        <v>189</v>
      </c>
      <c r="B646" s="8" t="s">
        <v>957</v>
      </c>
      <c r="C646" s="8">
        <v>1</v>
      </c>
      <c r="D646" s="78">
        <v>360</v>
      </c>
      <c r="E646" s="131" t="s">
        <v>750</v>
      </c>
      <c r="F646" s="45" t="s">
        <v>751</v>
      </c>
    </row>
    <row r="647" s="2" customFormat="1" ht="18" customHeight="1" spans="1:6">
      <c r="A647" s="76">
        <v>190</v>
      </c>
      <c r="B647" s="8" t="s">
        <v>958</v>
      </c>
      <c r="C647" s="8">
        <v>3</v>
      </c>
      <c r="D647" s="78">
        <v>1080</v>
      </c>
      <c r="E647" s="168" t="s">
        <v>791</v>
      </c>
      <c r="F647" s="45" t="s">
        <v>792</v>
      </c>
    </row>
    <row r="648" s="2" customFormat="1" ht="18" customHeight="1" spans="1:6">
      <c r="A648" s="76">
        <v>191</v>
      </c>
      <c r="B648" s="141" t="s">
        <v>959</v>
      </c>
      <c r="C648" s="84">
        <v>5</v>
      </c>
      <c r="D648" s="78">
        <v>1800</v>
      </c>
      <c r="E648" s="131" t="s">
        <v>755</v>
      </c>
      <c r="F648" s="45" t="s">
        <v>756</v>
      </c>
    </row>
    <row r="649" s="10" customFormat="1" ht="18" customHeight="1" spans="1:6">
      <c r="A649" s="76">
        <v>192</v>
      </c>
      <c r="B649" s="165" t="s">
        <v>960</v>
      </c>
      <c r="C649" s="84">
        <v>2</v>
      </c>
      <c r="D649" s="78">
        <v>720</v>
      </c>
      <c r="E649" s="131" t="s">
        <v>809</v>
      </c>
      <c r="F649" s="45" t="s">
        <v>810</v>
      </c>
    </row>
    <row r="650" s="10" customFormat="1" ht="18" customHeight="1" spans="1:6">
      <c r="A650" s="76">
        <v>193</v>
      </c>
      <c r="B650" s="165" t="s">
        <v>961</v>
      </c>
      <c r="C650" s="84">
        <v>2</v>
      </c>
      <c r="D650" s="78">
        <v>720</v>
      </c>
      <c r="E650" s="131" t="s">
        <v>721</v>
      </c>
      <c r="F650" s="45" t="s">
        <v>722</v>
      </c>
    </row>
    <row r="651" s="2" customFormat="1" ht="18" customHeight="1" spans="1:6">
      <c r="A651" s="76">
        <v>194</v>
      </c>
      <c r="B651" s="8" t="s">
        <v>962</v>
      </c>
      <c r="C651" s="8">
        <v>6</v>
      </c>
      <c r="D651" s="78">
        <v>2160</v>
      </c>
      <c r="E651" s="131" t="s">
        <v>820</v>
      </c>
      <c r="F651" s="45" t="s">
        <v>821</v>
      </c>
    </row>
    <row r="652" s="10" customFormat="1" ht="18" customHeight="1" spans="1:6">
      <c r="A652" s="76">
        <v>195</v>
      </c>
      <c r="B652" s="8" t="s">
        <v>963</v>
      </c>
      <c r="C652" s="132">
        <v>1</v>
      </c>
      <c r="D652" s="78">
        <v>360</v>
      </c>
      <c r="E652" s="168" t="s">
        <v>781</v>
      </c>
      <c r="F652" s="45" t="s">
        <v>782</v>
      </c>
    </row>
    <row r="653" s="10" customFormat="1" ht="18" customHeight="1" spans="1:6">
      <c r="A653" s="76">
        <v>196</v>
      </c>
      <c r="B653" s="8" t="s">
        <v>964</v>
      </c>
      <c r="C653" s="132">
        <v>1</v>
      </c>
      <c r="D653" s="78">
        <v>360</v>
      </c>
      <c r="E653" s="131" t="s">
        <v>740</v>
      </c>
      <c r="F653" s="45" t="s">
        <v>741</v>
      </c>
    </row>
    <row r="654" s="10" customFormat="1" ht="18" customHeight="1" spans="1:6">
      <c r="A654" s="76">
        <v>197</v>
      </c>
      <c r="B654" s="8" t="s">
        <v>965</v>
      </c>
      <c r="C654" s="132">
        <v>2</v>
      </c>
      <c r="D654" s="78">
        <v>720</v>
      </c>
      <c r="E654" s="8" t="s">
        <v>885</v>
      </c>
      <c r="F654" s="198" t="s">
        <v>886</v>
      </c>
    </row>
    <row r="655" s="11" customFormat="1" ht="18" customHeight="1" spans="1:6">
      <c r="A655" s="76">
        <v>198</v>
      </c>
      <c r="B655" s="102" t="s">
        <v>966</v>
      </c>
      <c r="C655" s="173">
        <v>2</v>
      </c>
      <c r="D655" s="78">
        <v>720</v>
      </c>
      <c r="E655" s="131" t="s">
        <v>721</v>
      </c>
      <c r="F655" s="45" t="s">
        <v>722</v>
      </c>
    </row>
    <row r="656" s="11" customFormat="1" ht="18" customHeight="1" spans="1:6">
      <c r="A656" s="76">
        <v>199</v>
      </c>
      <c r="B656" s="102" t="s">
        <v>967</v>
      </c>
      <c r="C656" s="173">
        <v>3</v>
      </c>
      <c r="D656" s="78">
        <v>1080</v>
      </c>
      <c r="E656" s="168" t="s">
        <v>781</v>
      </c>
      <c r="F656" s="45" t="s">
        <v>782</v>
      </c>
    </row>
    <row r="657" s="11" customFormat="1" ht="18" customHeight="1" spans="1:183">
      <c r="A657" s="76">
        <v>200</v>
      </c>
      <c r="B657" s="44" t="s">
        <v>968</v>
      </c>
      <c r="C657" s="199">
        <v>6</v>
      </c>
      <c r="D657" s="78">
        <v>2160</v>
      </c>
      <c r="E657" s="44" t="s">
        <v>809</v>
      </c>
      <c r="F657" s="200" t="s">
        <v>810</v>
      </c>
    </row>
    <row r="658" s="10" customFormat="1" ht="18" customHeight="1" spans="1:183">
      <c r="A658" s="76">
        <v>201</v>
      </c>
      <c r="B658" s="201" t="s">
        <v>969</v>
      </c>
      <c r="C658" s="84">
        <v>1</v>
      </c>
      <c r="D658" s="78">
        <v>360</v>
      </c>
      <c r="E658" s="131" t="s">
        <v>781</v>
      </c>
      <c r="F658" s="45" t="s">
        <v>782</v>
      </c>
    </row>
    <row r="659" s="10" customFormat="1" ht="18" customHeight="1" spans="1:183">
      <c r="A659" s="76">
        <v>202</v>
      </c>
      <c r="B659" s="195" t="s">
        <v>970</v>
      </c>
      <c r="C659" s="84">
        <v>3</v>
      </c>
      <c r="D659" s="78">
        <v>1080</v>
      </c>
      <c r="E659" s="131" t="s">
        <v>777</v>
      </c>
      <c r="F659" s="45" t="s">
        <v>778</v>
      </c>
    </row>
    <row r="660" s="10" customFormat="1" ht="18" customHeight="1" spans="1:183">
      <c r="A660" s="76">
        <v>203</v>
      </c>
      <c r="B660" s="8" t="s">
        <v>971</v>
      </c>
      <c r="C660" s="8">
        <v>5</v>
      </c>
      <c r="D660" s="78">
        <v>1800</v>
      </c>
      <c r="E660" s="171" t="s">
        <v>791</v>
      </c>
      <c r="F660" s="45" t="s">
        <v>792</v>
      </c>
    </row>
    <row r="661" s="10" customFormat="1" ht="18" customHeight="1" spans="1:183">
      <c r="A661" s="76">
        <v>204</v>
      </c>
      <c r="B661" s="175" t="s">
        <v>972</v>
      </c>
      <c r="C661" s="84">
        <v>1</v>
      </c>
      <c r="D661" s="78">
        <v>360</v>
      </c>
      <c r="E661" s="168" t="s">
        <v>769</v>
      </c>
      <c r="F661" s="45" t="s">
        <v>770</v>
      </c>
    </row>
    <row r="662" s="10" customFormat="1" ht="18" customHeight="1" spans="1:183">
      <c r="A662" s="76">
        <v>205</v>
      </c>
      <c r="B662" s="175" t="s">
        <v>973</v>
      </c>
      <c r="C662" s="84">
        <v>1</v>
      </c>
      <c r="D662" s="78">
        <v>360</v>
      </c>
      <c r="E662" s="168" t="s">
        <v>769</v>
      </c>
      <c r="F662" s="45" t="s">
        <v>770</v>
      </c>
    </row>
    <row r="663" s="10" customFormat="1" ht="18" customHeight="1" spans="1:183">
      <c r="A663" s="76">
        <v>206</v>
      </c>
      <c r="B663" s="175" t="s">
        <v>974</v>
      </c>
      <c r="C663" s="84">
        <v>3</v>
      </c>
      <c r="D663" s="78">
        <v>1080</v>
      </c>
      <c r="E663" s="131" t="s">
        <v>740</v>
      </c>
      <c r="F663" s="45" t="s">
        <v>741</v>
      </c>
    </row>
    <row r="664" s="10" customFormat="1" ht="18" customHeight="1" spans="1:183">
      <c r="A664" s="76">
        <v>207</v>
      </c>
      <c r="B664" s="175" t="s">
        <v>975</v>
      </c>
      <c r="C664" s="84">
        <v>2</v>
      </c>
      <c r="D664" s="78">
        <v>720</v>
      </c>
      <c r="E664" s="131" t="s">
        <v>788</v>
      </c>
      <c r="F664" s="45" t="s">
        <v>789</v>
      </c>
    </row>
    <row r="665" s="10" customFormat="1" ht="18" customHeight="1" spans="1:183">
      <c r="A665" s="76">
        <v>208</v>
      </c>
      <c r="B665" s="175" t="s">
        <v>976</v>
      </c>
      <c r="C665" s="84">
        <v>5</v>
      </c>
      <c r="D665" s="78">
        <v>1800</v>
      </c>
      <c r="E665" s="168" t="s">
        <v>724</v>
      </c>
      <c r="F665" s="45" t="s">
        <v>725</v>
      </c>
    </row>
    <row r="666" s="10" customFormat="1" ht="18" customHeight="1" spans="1:183">
      <c r="A666" s="76">
        <v>209</v>
      </c>
      <c r="B666" s="175" t="s">
        <v>977</v>
      </c>
      <c r="C666" s="84">
        <v>4</v>
      </c>
      <c r="D666" s="78">
        <v>1440</v>
      </c>
      <c r="E666" s="131" t="s">
        <v>740</v>
      </c>
      <c r="F666" s="45" t="s">
        <v>741</v>
      </c>
    </row>
    <row r="667" s="10" customFormat="1" ht="18" customHeight="1" spans="1:183">
      <c r="A667" s="76">
        <v>210</v>
      </c>
      <c r="B667" s="8" t="s">
        <v>978</v>
      </c>
      <c r="C667" s="84">
        <v>2</v>
      </c>
      <c r="D667" s="78">
        <v>720</v>
      </c>
      <c r="E667" s="131" t="s">
        <v>894</v>
      </c>
      <c r="F667" s="45" t="s">
        <v>895</v>
      </c>
    </row>
    <row r="668" s="10" customFormat="1" ht="18" customHeight="1" spans="1:183">
      <c r="A668" s="76">
        <v>211</v>
      </c>
      <c r="B668" s="175" t="s">
        <v>979</v>
      </c>
      <c r="C668" s="84">
        <v>5</v>
      </c>
      <c r="D668" s="78">
        <v>1800</v>
      </c>
      <c r="E668" s="131" t="s">
        <v>721</v>
      </c>
      <c r="F668" s="45" t="s">
        <v>722</v>
      </c>
    </row>
    <row r="669" s="10" customFormat="1" ht="18" customHeight="1" spans="1:183">
      <c r="A669" s="76">
        <v>212</v>
      </c>
      <c r="B669" s="8" t="s">
        <v>980</v>
      </c>
      <c r="C669" s="84">
        <v>5</v>
      </c>
      <c r="D669" s="78">
        <v>1800</v>
      </c>
      <c r="E669" s="131" t="s">
        <v>721</v>
      </c>
      <c r="F669" s="45" t="s">
        <v>722</v>
      </c>
    </row>
    <row r="670" s="10" customFormat="1" ht="18" customHeight="1" spans="1:183">
      <c r="A670" s="76">
        <v>213</v>
      </c>
      <c r="B670" s="130" t="s">
        <v>981</v>
      </c>
      <c r="C670" s="84">
        <v>6</v>
      </c>
      <c r="D670" s="78">
        <v>2160</v>
      </c>
      <c r="E670" s="171" t="s">
        <v>718</v>
      </c>
      <c r="F670" s="45" t="s">
        <v>719</v>
      </c>
    </row>
    <row r="671" s="11" customFormat="1" ht="18" customHeight="1" spans="1:183">
      <c r="A671" s="76">
        <v>214</v>
      </c>
      <c r="B671" s="102" t="s">
        <v>982</v>
      </c>
      <c r="C671" s="173">
        <v>6</v>
      </c>
      <c r="D671" s="78">
        <v>2160</v>
      </c>
      <c r="E671" s="168" t="s">
        <v>781</v>
      </c>
      <c r="F671" s="45" t="s">
        <v>782</v>
      </c>
      <c r="FM671" s="10"/>
      <c r="FN671" s="10"/>
      <c r="FO671" s="10"/>
      <c r="FP671" s="10"/>
      <c r="FQ671" s="10"/>
      <c r="FR671" s="10"/>
      <c r="FS671" s="10"/>
      <c r="FT671" s="10"/>
      <c r="FU671" s="10"/>
      <c r="FV671" s="10"/>
      <c r="FW671" s="10"/>
      <c r="FX671" s="10"/>
      <c r="FY671" s="10"/>
      <c r="FZ671" s="10"/>
      <c r="GA671" s="10"/>
    </row>
    <row r="672" s="10" customFormat="1" ht="18" customHeight="1" spans="1:183">
      <c r="A672" s="76">
        <v>215</v>
      </c>
      <c r="B672" s="165" t="s">
        <v>983</v>
      </c>
      <c r="C672" s="84">
        <v>1</v>
      </c>
      <c r="D672" s="78">
        <v>360</v>
      </c>
      <c r="E672" s="168" t="s">
        <v>724</v>
      </c>
      <c r="F672" s="45" t="s">
        <v>725</v>
      </c>
    </row>
    <row r="673" s="10" customFormat="1" ht="18" customHeight="1" spans="1:6">
      <c r="A673" s="76">
        <v>216</v>
      </c>
      <c r="B673" s="202" t="s">
        <v>984</v>
      </c>
      <c r="C673" s="170">
        <v>3</v>
      </c>
      <c r="D673" s="78">
        <v>1080</v>
      </c>
      <c r="E673" s="171" t="s">
        <v>791</v>
      </c>
      <c r="F673" s="45" t="s">
        <v>792</v>
      </c>
    </row>
    <row r="674" s="10" customFormat="1" ht="18" customHeight="1" spans="1:6">
      <c r="A674" s="76">
        <v>217</v>
      </c>
      <c r="B674" s="202" t="s">
        <v>985</v>
      </c>
      <c r="C674" s="170">
        <v>3</v>
      </c>
      <c r="D674" s="78">
        <v>1080</v>
      </c>
      <c r="E674" s="131" t="s">
        <v>885</v>
      </c>
      <c r="F674" s="45" t="s">
        <v>886</v>
      </c>
    </row>
    <row r="675" s="10" customFormat="1" ht="18" customHeight="1" spans="1:6">
      <c r="A675" s="76">
        <v>218</v>
      </c>
      <c r="B675" s="102" t="s">
        <v>986</v>
      </c>
      <c r="C675" s="84">
        <v>3</v>
      </c>
      <c r="D675" s="78">
        <v>1080</v>
      </c>
      <c r="E675" s="131" t="s">
        <v>721</v>
      </c>
      <c r="F675" s="45" t="s">
        <v>722</v>
      </c>
    </row>
    <row r="676" s="10" customFormat="1" ht="18" customHeight="1" spans="1:6">
      <c r="A676" s="76">
        <v>219</v>
      </c>
      <c r="B676" s="8" t="s">
        <v>936</v>
      </c>
      <c r="C676" s="8">
        <v>3</v>
      </c>
      <c r="D676" s="78">
        <v>1080</v>
      </c>
      <c r="E676" s="85" t="s">
        <v>721</v>
      </c>
      <c r="F676" s="45" t="s">
        <v>722</v>
      </c>
    </row>
    <row r="677" s="10" customFormat="1" ht="18" customHeight="1" spans="1:6">
      <c r="A677" s="76">
        <v>220</v>
      </c>
      <c r="B677" s="141" t="s">
        <v>987</v>
      </c>
      <c r="C677" s="84">
        <v>2</v>
      </c>
      <c r="D677" s="78">
        <v>720</v>
      </c>
      <c r="E677" s="168" t="s">
        <v>843</v>
      </c>
      <c r="F677" s="45" t="s">
        <v>844</v>
      </c>
    </row>
    <row r="678" s="10" customFormat="1" ht="18" customHeight="1" spans="1:6">
      <c r="A678" s="76">
        <v>221</v>
      </c>
      <c r="B678" s="8" t="s">
        <v>988</v>
      </c>
      <c r="C678" s="8">
        <v>2</v>
      </c>
      <c r="D678" s="78">
        <v>720</v>
      </c>
      <c r="E678" s="171" t="s">
        <v>746</v>
      </c>
      <c r="F678" s="45" t="s">
        <v>747</v>
      </c>
    </row>
    <row r="679" s="10" customFormat="1" ht="18" customHeight="1" spans="1:6">
      <c r="A679" s="76">
        <v>222</v>
      </c>
      <c r="B679" s="202" t="s">
        <v>989</v>
      </c>
      <c r="C679" s="170">
        <v>3</v>
      </c>
      <c r="D679" s="78">
        <v>1080</v>
      </c>
      <c r="E679" s="168" t="s">
        <v>809</v>
      </c>
      <c r="F679" s="45" t="s">
        <v>810</v>
      </c>
    </row>
    <row r="680" s="10" customFormat="1" ht="18" customHeight="1" spans="1:6">
      <c r="A680" s="76">
        <v>223</v>
      </c>
      <c r="B680" s="202" t="s">
        <v>990</v>
      </c>
      <c r="C680" s="170">
        <v>1</v>
      </c>
      <c r="D680" s="78">
        <v>360</v>
      </c>
      <c r="E680" s="131" t="s">
        <v>781</v>
      </c>
      <c r="F680" s="45" t="s">
        <v>782</v>
      </c>
    </row>
    <row r="681" s="10" customFormat="1" ht="18" customHeight="1" spans="1:6">
      <c r="A681" s="76">
        <v>224</v>
      </c>
      <c r="B681" s="202" t="s">
        <v>991</v>
      </c>
      <c r="C681" s="170">
        <v>1</v>
      </c>
      <c r="D681" s="78">
        <v>360</v>
      </c>
      <c r="E681" s="131" t="s">
        <v>740</v>
      </c>
      <c r="F681" s="45" t="s">
        <v>741</v>
      </c>
    </row>
    <row r="682" s="10" customFormat="1" ht="18" customHeight="1" spans="1:6">
      <c r="A682" s="76">
        <v>225</v>
      </c>
      <c r="B682" s="102" t="s">
        <v>992</v>
      </c>
      <c r="C682" s="84">
        <v>1</v>
      </c>
      <c r="D682" s="78">
        <v>290</v>
      </c>
      <c r="E682" s="131" t="s">
        <v>894</v>
      </c>
      <c r="F682" s="45" t="s">
        <v>895</v>
      </c>
    </row>
    <row r="683" s="10" customFormat="1" ht="18" customHeight="1" spans="1:6">
      <c r="A683" s="76">
        <v>226</v>
      </c>
      <c r="B683" s="131" t="s">
        <v>993</v>
      </c>
      <c r="C683" s="84">
        <v>3</v>
      </c>
      <c r="D683" s="78">
        <v>870</v>
      </c>
      <c r="E683" s="131" t="s">
        <v>781</v>
      </c>
      <c r="F683" s="45" t="s">
        <v>782</v>
      </c>
    </row>
    <row r="684" s="10" customFormat="1" ht="18" customHeight="1" spans="1:6">
      <c r="A684" s="76">
        <v>228</v>
      </c>
      <c r="B684" s="102" t="s">
        <v>994</v>
      </c>
      <c r="C684" s="84">
        <v>1</v>
      </c>
      <c r="D684" s="78">
        <v>290</v>
      </c>
      <c r="E684" s="131" t="s">
        <v>755</v>
      </c>
      <c r="F684" s="45" t="s">
        <v>756</v>
      </c>
    </row>
    <row r="685" s="10" customFormat="1" ht="18" customHeight="1" spans="1:6">
      <c r="A685" s="76">
        <v>229</v>
      </c>
      <c r="B685" s="102" t="s">
        <v>995</v>
      </c>
      <c r="C685" s="84">
        <v>1</v>
      </c>
      <c r="D685" s="78">
        <v>290</v>
      </c>
      <c r="E685" s="131" t="s">
        <v>894</v>
      </c>
      <c r="F685" s="45" t="s">
        <v>895</v>
      </c>
    </row>
    <row r="686" s="10" customFormat="1" ht="18" customHeight="1" spans="1:6">
      <c r="A686" s="76">
        <v>230</v>
      </c>
      <c r="B686" s="165" t="s">
        <v>996</v>
      </c>
      <c r="C686" s="84">
        <v>1</v>
      </c>
      <c r="D686" s="78">
        <v>290</v>
      </c>
      <c r="E686" s="131" t="s">
        <v>737</v>
      </c>
      <c r="F686" s="45" t="s">
        <v>738</v>
      </c>
    </row>
    <row r="687" s="10" customFormat="1" ht="18" customHeight="1" spans="1:6">
      <c r="A687" s="76">
        <v>231</v>
      </c>
      <c r="B687" s="131" t="s">
        <v>997</v>
      </c>
      <c r="C687" s="84">
        <v>1</v>
      </c>
      <c r="D687" s="78">
        <v>290</v>
      </c>
      <c r="E687" s="131" t="s">
        <v>791</v>
      </c>
      <c r="F687" s="45" t="s">
        <v>792</v>
      </c>
    </row>
    <row r="688" s="10" customFormat="1" ht="18" customHeight="1" spans="1:6">
      <c r="A688" s="76">
        <v>232</v>
      </c>
      <c r="B688" s="203" t="s">
        <v>693</v>
      </c>
      <c r="C688" s="84">
        <v>5</v>
      </c>
      <c r="D688" s="78">
        <v>1450</v>
      </c>
      <c r="E688" s="131" t="s">
        <v>885</v>
      </c>
      <c r="F688" s="45" t="s">
        <v>886</v>
      </c>
    </row>
    <row r="689" s="10" customFormat="1" ht="18" customHeight="1" spans="1:6">
      <c r="A689" s="76">
        <v>233</v>
      </c>
      <c r="B689" s="165" t="s">
        <v>998</v>
      </c>
      <c r="C689" s="84">
        <v>2</v>
      </c>
      <c r="D689" s="78">
        <v>580</v>
      </c>
      <c r="E689" s="168" t="s">
        <v>730</v>
      </c>
      <c r="F689" s="45" t="s">
        <v>731</v>
      </c>
    </row>
    <row r="690" s="10" customFormat="1" ht="18" customHeight="1" spans="1:6">
      <c r="A690" s="76">
        <v>234</v>
      </c>
      <c r="B690" s="134" t="s">
        <v>999</v>
      </c>
      <c r="C690" s="84">
        <v>2</v>
      </c>
      <c r="D690" s="78">
        <v>580</v>
      </c>
      <c r="E690" s="131" t="s">
        <v>809</v>
      </c>
      <c r="F690" s="45" t="s">
        <v>810</v>
      </c>
    </row>
    <row r="691" s="10" customFormat="1" ht="18" customHeight="1" spans="1:6">
      <c r="A691" s="76">
        <v>235</v>
      </c>
      <c r="B691" s="131" t="s">
        <v>1000</v>
      </c>
      <c r="C691" s="84">
        <v>3</v>
      </c>
      <c r="D691" s="78">
        <v>870</v>
      </c>
      <c r="E691" s="131" t="s">
        <v>809</v>
      </c>
      <c r="F691" s="45" t="s">
        <v>810</v>
      </c>
    </row>
    <row r="692" s="10" customFormat="1" ht="18" customHeight="1" spans="1:6">
      <c r="A692" s="76">
        <v>236</v>
      </c>
      <c r="B692" s="204" t="s">
        <v>1001</v>
      </c>
      <c r="C692" s="204">
        <v>3</v>
      </c>
      <c r="D692" s="78">
        <v>870</v>
      </c>
      <c r="E692" s="190" t="s">
        <v>809</v>
      </c>
      <c r="F692" s="45" t="s">
        <v>810</v>
      </c>
    </row>
    <row r="693" s="10" customFormat="1" ht="18" customHeight="1" spans="1:6">
      <c r="A693" s="76">
        <v>237</v>
      </c>
      <c r="B693" s="85" t="s">
        <v>1002</v>
      </c>
      <c r="C693" s="84">
        <v>1</v>
      </c>
      <c r="D693" s="78">
        <v>290</v>
      </c>
      <c r="E693" s="131" t="s">
        <v>909</v>
      </c>
      <c r="F693" s="45" t="s">
        <v>910</v>
      </c>
    </row>
    <row r="694" s="10" customFormat="1" ht="18" customHeight="1" spans="1:6">
      <c r="A694" s="76">
        <v>238</v>
      </c>
      <c r="B694" s="134" t="s">
        <v>1003</v>
      </c>
      <c r="C694" s="84">
        <v>3</v>
      </c>
      <c r="D694" s="78">
        <v>870</v>
      </c>
      <c r="E694" s="131" t="s">
        <v>721</v>
      </c>
      <c r="F694" s="45" t="s">
        <v>722</v>
      </c>
    </row>
    <row r="695" s="10" customFormat="1" ht="18" customHeight="1" spans="1:6">
      <c r="A695" s="76">
        <v>239</v>
      </c>
      <c r="B695" s="134" t="s">
        <v>1004</v>
      </c>
      <c r="C695" s="84">
        <v>1</v>
      </c>
      <c r="D695" s="78">
        <v>290</v>
      </c>
      <c r="E695" s="131" t="s">
        <v>809</v>
      </c>
      <c r="F695" s="45" t="s">
        <v>810</v>
      </c>
    </row>
    <row r="696" s="10" customFormat="1" ht="18" customHeight="1" spans="1:6">
      <c r="A696" s="76">
        <v>240</v>
      </c>
      <c r="B696" s="78" t="s">
        <v>1005</v>
      </c>
      <c r="C696" s="84">
        <v>2</v>
      </c>
      <c r="D696" s="78">
        <v>580</v>
      </c>
      <c r="E696" s="131" t="s">
        <v>718</v>
      </c>
      <c r="F696" s="45" t="s">
        <v>719</v>
      </c>
    </row>
    <row r="697" s="10" customFormat="1" ht="18" customHeight="1" spans="1:6">
      <c r="A697" s="76">
        <v>241</v>
      </c>
      <c r="B697" s="102" t="s">
        <v>1006</v>
      </c>
      <c r="C697" s="84">
        <v>4</v>
      </c>
      <c r="D697" s="78">
        <v>1160</v>
      </c>
      <c r="E697" s="168" t="s">
        <v>730</v>
      </c>
      <c r="F697" s="45" t="s">
        <v>731</v>
      </c>
    </row>
    <row r="698" s="10" customFormat="1" ht="18" customHeight="1" spans="1:6">
      <c r="A698" s="76">
        <v>242</v>
      </c>
      <c r="B698" s="165" t="s">
        <v>1007</v>
      </c>
      <c r="C698" s="84">
        <v>2</v>
      </c>
      <c r="D698" s="78">
        <v>580</v>
      </c>
      <c r="E698" s="131" t="s">
        <v>733</v>
      </c>
      <c r="F698" s="45" t="s">
        <v>734</v>
      </c>
    </row>
    <row r="699" s="10" customFormat="1" ht="18" customHeight="1" spans="1:6">
      <c r="A699" s="76">
        <v>243</v>
      </c>
      <c r="B699" s="8" t="s">
        <v>1008</v>
      </c>
      <c r="C699" s="84">
        <v>3</v>
      </c>
      <c r="D699" s="78">
        <v>870</v>
      </c>
      <c r="E699" s="131" t="s">
        <v>777</v>
      </c>
      <c r="F699" s="45" t="s">
        <v>778</v>
      </c>
    </row>
    <row r="700" s="10" customFormat="1" ht="18" customHeight="1" spans="1:6">
      <c r="A700" s="76">
        <v>244</v>
      </c>
      <c r="B700" s="134" t="s">
        <v>1009</v>
      </c>
      <c r="C700" s="84">
        <v>3</v>
      </c>
      <c r="D700" s="78">
        <v>870</v>
      </c>
      <c r="E700" s="131" t="s">
        <v>809</v>
      </c>
      <c r="F700" s="45" t="s">
        <v>810</v>
      </c>
    </row>
    <row r="701" s="10" customFormat="1" ht="18" customHeight="1" spans="1:6">
      <c r="A701" s="76">
        <v>245</v>
      </c>
      <c r="B701" s="102" t="s">
        <v>1010</v>
      </c>
      <c r="C701" s="84">
        <v>2</v>
      </c>
      <c r="D701" s="78">
        <v>580</v>
      </c>
      <c r="E701" s="131" t="s">
        <v>820</v>
      </c>
      <c r="F701" s="45" t="s">
        <v>821</v>
      </c>
    </row>
    <row r="702" s="10" customFormat="1" ht="18" customHeight="1" spans="1:6">
      <c r="A702" s="76">
        <v>247</v>
      </c>
      <c r="B702" s="8" t="s">
        <v>469</v>
      </c>
      <c r="C702" s="84">
        <v>4</v>
      </c>
      <c r="D702" s="78">
        <v>1160</v>
      </c>
      <c r="E702" s="131" t="s">
        <v>843</v>
      </c>
      <c r="F702" s="45" t="s">
        <v>844</v>
      </c>
    </row>
    <row r="703" s="10" customFormat="1" ht="18" customHeight="1" spans="1:6">
      <c r="A703" s="76">
        <v>248</v>
      </c>
      <c r="B703" s="8" t="s">
        <v>1011</v>
      </c>
      <c r="C703" s="84">
        <v>4</v>
      </c>
      <c r="D703" s="78">
        <v>1160</v>
      </c>
      <c r="E703" s="131" t="s">
        <v>718</v>
      </c>
      <c r="F703" s="45" t="s">
        <v>719</v>
      </c>
    </row>
    <row r="704" s="10" customFormat="1" ht="18" customHeight="1" spans="1:6">
      <c r="A704" s="76">
        <v>249</v>
      </c>
      <c r="B704" s="102" t="s">
        <v>1012</v>
      </c>
      <c r="C704" s="165">
        <v>4</v>
      </c>
      <c r="D704" s="78">
        <v>1160</v>
      </c>
      <c r="E704" s="131" t="s">
        <v>909</v>
      </c>
      <c r="F704" s="45" t="s">
        <v>910</v>
      </c>
    </row>
    <row r="705" s="10" customFormat="1" ht="18" customHeight="1" spans="1:6">
      <c r="A705" s="76">
        <v>250</v>
      </c>
      <c r="B705" s="165" t="s">
        <v>1013</v>
      </c>
      <c r="C705" s="84">
        <v>2</v>
      </c>
      <c r="D705" s="78">
        <v>580</v>
      </c>
      <c r="E705" s="168" t="s">
        <v>730</v>
      </c>
      <c r="F705" s="45" t="s">
        <v>731</v>
      </c>
    </row>
    <row r="706" s="10" customFormat="1" ht="18" customHeight="1" spans="1:6">
      <c r="A706" s="76">
        <v>251</v>
      </c>
      <c r="B706" s="102" t="s">
        <v>1014</v>
      </c>
      <c r="C706" s="84">
        <v>1</v>
      </c>
      <c r="D706" s="78">
        <v>290</v>
      </c>
      <c r="E706" s="168" t="s">
        <v>724</v>
      </c>
      <c r="F706" s="45" t="s">
        <v>725</v>
      </c>
    </row>
    <row r="707" s="10" customFormat="1" ht="18" customHeight="1" spans="1:6">
      <c r="A707" s="76">
        <v>252</v>
      </c>
      <c r="B707" s="205" t="s">
        <v>1015</v>
      </c>
      <c r="C707" s="84">
        <v>1</v>
      </c>
      <c r="D707" s="78">
        <v>290</v>
      </c>
      <c r="E707" s="131" t="s">
        <v>777</v>
      </c>
      <c r="F707" s="45" t="s">
        <v>778</v>
      </c>
    </row>
    <row r="708" s="10" customFormat="1" ht="18" customHeight="1" spans="1:6">
      <c r="A708" s="76">
        <v>253</v>
      </c>
      <c r="B708" s="180" t="s">
        <v>1016</v>
      </c>
      <c r="C708" s="84">
        <v>1</v>
      </c>
      <c r="D708" s="78">
        <v>290</v>
      </c>
      <c r="E708" s="168" t="s">
        <v>755</v>
      </c>
      <c r="F708" s="45" t="s">
        <v>756</v>
      </c>
    </row>
    <row r="709" s="10" customFormat="1" ht="18" customHeight="1" spans="1:6">
      <c r="A709" s="76">
        <v>254</v>
      </c>
      <c r="B709" s="206" t="s">
        <v>1017</v>
      </c>
      <c r="C709" s="170">
        <v>3</v>
      </c>
      <c r="D709" s="78">
        <v>870</v>
      </c>
      <c r="E709" s="171" t="s">
        <v>769</v>
      </c>
      <c r="F709" s="45" t="s">
        <v>770</v>
      </c>
    </row>
    <row r="710" s="10" customFormat="1" ht="18" customHeight="1" spans="1:6">
      <c r="A710" s="76">
        <v>255</v>
      </c>
      <c r="B710" s="102" t="s">
        <v>1018</v>
      </c>
      <c r="C710" s="84">
        <v>1</v>
      </c>
      <c r="D710" s="78">
        <v>290</v>
      </c>
      <c r="E710" s="168" t="s">
        <v>785</v>
      </c>
      <c r="F710" s="45" t="s">
        <v>786</v>
      </c>
    </row>
    <row r="711" s="10" customFormat="1" ht="18" customHeight="1" spans="1:6">
      <c r="A711" s="76">
        <v>256</v>
      </c>
      <c r="B711" s="185" t="s">
        <v>1019</v>
      </c>
      <c r="C711" s="84">
        <v>2</v>
      </c>
      <c r="D711" s="78">
        <v>580</v>
      </c>
      <c r="E711" s="168" t="s">
        <v>727</v>
      </c>
      <c r="F711" s="45" t="s">
        <v>728</v>
      </c>
    </row>
    <row r="712" s="10" customFormat="1" ht="18" customHeight="1" spans="1:6">
      <c r="A712" s="76">
        <v>257</v>
      </c>
      <c r="B712" s="165" t="s">
        <v>1020</v>
      </c>
      <c r="C712" s="84">
        <v>1</v>
      </c>
      <c r="D712" s="78">
        <v>290</v>
      </c>
      <c r="E712" s="168" t="s">
        <v>762</v>
      </c>
      <c r="F712" s="45" t="s">
        <v>763</v>
      </c>
    </row>
    <row r="713" s="10" customFormat="1" ht="18" customHeight="1" spans="1:6">
      <c r="A713" s="76">
        <v>258</v>
      </c>
      <c r="B713" s="8" t="s">
        <v>1021</v>
      </c>
      <c r="C713" s="84">
        <v>2</v>
      </c>
      <c r="D713" s="78">
        <v>580</v>
      </c>
      <c r="E713" s="168" t="s">
        <v>762</v>
      </c>
      <c r="F713" s="45" t="s">
        <v>763</v>
      </c>
    </row>
    <row r="714" s="10" customFormat="1" ht="18" customHeight="1" spans="1:6">
      <c r="A714" s="76">
        <v>260</v>
      </c>
      <c r="B714" s="207" t="s">
        <v>1022</v>
      </c>
      <c r="C714" s="84">
        <v>1</v>
      </c>
      <c r="D714" s="78">
        <v>290</v>
      </c>
      <c r="E714" s="168" t="s">
        <v>843</v>
      </c>
      <c r="F714" s="45" t="s">
        <v>844</v>
      </c>
    </row>
    <row r="715" s="10" customFormat="1" ht="18" customHeight="1" spans="1:6">
      <c r="A715" s="76">
        <v>261</v>
      </c>
      <c r="B715" s="185" t="s">
        <v>1023</v>
      </c>
      <c r="C715" s="84">
        <v>2</v>
      </c>
      <c r="D715" s="78">
        <v>580</v>
      </c>
      <c r="E715" s="168" t="s">
        <v>737</v>
      </c>
      <c r="F715" s="45" t="s">
        <v>738</v>
      </c>
    </row>
    <row r="716" s="10" customFormat="1" ht="18" customHeight="1" spans="1:6">
      <c r="A716" s="76">
        <v>262</v>
      </c>
      <c r="B716" s="102" t="s">
        <v>1024</v>
      </c>
      <c r="C716" s="84">
        <v>1</v>
      </c>
      <c r="D716" s="78">
        <v>290</v>
      </c>
      <c r="E716" s="168" t="s">
        <v>785</v>
      </c>
      <c r="F716" s="45" t="s">
        <v>786</v>
      </c>
    </row>
    <row r="717" s="10" customFormat="1" ht="18" customHeight="1" spans="1:6">
      <c r="A717" s="76">
        <v>264</v>
      </c>
      <c r="B717" s="165" t="s">
        <v>1025</v>
      </c>
      <c r="C717" s="84">
        <v>1</v>
      </c>
      <c r="D717" s="78">
        <v>290</v>
      </c>
      <c r="E717" s="168" t="s">
        <v>809</v>
      </c>
      <c r="F717" s="45" t="s">
        <v>810</v>
      </c>
    </row>
    <row r="718" s="10" customFormat="1" ht="18" customHeight="1" spans="1:6">
      <c r="A718" s="76">
        <v>265</v>
      </c>
      <c r="B718" s="142" t="s">
        <v>1026</v>
      </c>
      <c r="C718" s="84">
        <v>3</v>
      </c>
      <c r="D718" s="78">
        <v>870</v>
      </c>
      <c r="E718" s="168" t="s">
        <v>737</v>
      </c>
      <c r="F718" s="45" t="s">
        <v>738</v>
      </c>
    </row>
    <row r="719" s="10" customFormat="1" ht="18" customHeight="1" spans="1:6">
      <c r="A719" s="76">
        <v>266</v>
      </c>
      <c r="B719" s="131" t="s">
        <v>1027</v>
      </c>
      <c r="C719" s="84">
        <v>1</v>
      </c>
      <c r="D719" s="78">
        <v>682</v>
      </c>
      <c r="E719" s="168" t="s">
        <v>746</v>
      </c>
      <c r="F719" s="45" t="s">
        <v>747</v>
      </c>
    </row>
    <row r="720" s="10" customFormat="1" ht="18" customHeight="1" spans="1:6">
      <c r="A720" s="76">
        <v>267</v>
      </c>
      <c r="B720" s="141" t="s">
        <v>494</v>
      </c>
      <c r="C720" s="84">
        <v>2</v>
      </c>
      <c r="D720" s="78">
        <v>580</v>
      </c>
      <c r="E720" s="168" t="s">
        <v>750</v>
      </c>
      <c r="F720" s="45" t="s">
        <v>751</v>
      </c>
    </row>
    <row r="721" s="10" customFormat="1" ht="18" customHeight="1" spans="1:6">
      <c r="A721" s="76">
        <v>269</v>
      </c>
      <c r="B721" s="208" t="s">
        <v>1028</v>
      </c>
      <c r="C721" s="170">
        <v>3</v>
      </c>
      <c r="D721" s="78">
        <v>870</v>
      </c>
      <c r="E721" s="171" t="s">
        <v>909</v>
      </c>
      <c r="F721" s="45" t="s">
        <v>910</v>
      </c>
    </row>
    <row r="722" s="10" customFormat="1" ht="18" customHeight="1" spans="1:6">
      <c r="A722" s="76">
        <v>270</v>
      </c>
      <c r="B722" s="209" t="s">
        <v>1029</v>
      </c>
      <c r="C722" s="170">
        <v>3</v>
      </c>
      <c r="D722" s="78">
        <v>870</v>
      </c>
      <c r="E722" s="171" t="s">
        <v>894</v>
      </c>
      <c r="F722" s="45" t="s">
        <v>895</v>
      </c>
    </row>
    <row r="723" s="10" customFormat="1" ht="18" customHeight="1" spans="1:6">
      <c r="A723" s="76">
        <v>271</v>
      </c>
      <c r="B723" s="206" t="s">
        <v>1030</v>
      </c>
      <c r="C723" s="170">
        <v>1</v>
      </c>
      <c r="D723" s="78">
        <v>290</v>
      </c>
      <c r="E723" s="171" t="s">
        <v>746</v>
      </c>
      <c r="F723" s="45" t="s">
        <v>747</v>
      </c>
    </row>
    <row r="724" s="10" customFormat="1" ht="18" customHeight="1" spans="1:6">
      <c r="A724" s="76">
        <v>272</v>
      </c>
      <c r="B724" s="210" t="s">
        <v>1031</v>
      </c>
      <c r="C724" s="84">
        <v>3</v>
      </c>
      <c r="D724" s="78">
        <v>870</v>
      </c>
      <c r="E724" s="168" t="s">
        <v>799</v>
      </c>
      <c r="F724" s="45" t="s">
        <v>800</v>
      </c>
    </row>
    <row r="725" s="10" customFormat="1" ht="18" customHeight="1" spans="1:6">
      <c r="A725" s="76">
        <v>273</v>
      </c>
      <c r="B725" s="185" t="s">
        <v>1032</v>
      </c>
      <c r="C725" s="84">
        <v>4</v>
      </c>
      <c r="D725" s="78">
        <v>1160</v>
      </c>
      <c r="E725" s="168" t="s">
        <v>721</v>
      </c>
      <c r="F725" s="45" t="s">
        <v>722</v>
      </c>
    </row>
    <row r="726" s="10" customFormat="1" ht="18" customHeight="1" spans="1:6">
      <c r="A726" s="76">
        <v>274</v>
      </c>
      <c r="B726" s="210" t="s">
        <v>1033</v>
      </c>
      <c r="C726" s="84">
        <v>5</v>
      </c>
      <c r="D726" s="78">
        <v>1450</v>
      </c>
      <c r="E726" s="168" t="s">
        <v>799</v>
      </c>
      <c r="F726" s="45" t="s">
        <v>800</v>
      </c>
    </row>
    <row r="727" s="10" customFormat="1" ht="18" customHeight="1" spans="1:6">
      <c r="A727" s="76">
        <v>275</v>
      </c>
      <c r="B727" s="8" t="s">
        <v>1034</v>
      </c>
      <c r="C727" s="84">
        <v>3</v>
      </c>
      <c r="D727" s="78">
        <v>870</v>
      </c>
      <c r="E727" s="168" t="s">
        <v>737</v>
      </c>
      <c r="F727" s="45" t="s">
        <v>738</v>
      </c>
    </row>
    <row r="728" s="10" customFormat="1" ht="18" customHeight="1" spans="1:6">
      <c r="A728" s="76">
        <v>276</v>
      </c>
      <c r="B728" s="211" t="s">
        <v>1035</v>
      </c>
      <c r="C728" s="84">
        <v>1</v>
      </c>
      <c r="D728" s="78">
        <v>290</v>
      </c>
      <c r="E728" s="168" t="s">
        <v>718</v>
      </c>
      <c r="F728" s="45" t="s">
        <v>719</v>
      </c>
    </row>
    <row r="729" s="10" customFormat="1" ht="18" customHeight="1" spans="1:6">
      <c r="A729" s="76">
        <v>277</v>
      </c>
      <c r="B729" s="185" t="s">
        <v>1036</v>
      </c>
      <c r="C729" s="84">
        <v>4</v>
      </c>
      <c r="D729" s="78">
        <v>1160</v>
      </c>
      <c r="E729" s="168" t="s">
        <v>737</v>
      </c>
      <c r="F729" s="45" t="s">
        <v>738</v>
      </c>
    </row>
    <row r="730" s="10" customFormat="1" ht="18" customHeight="1" spans="1:6">
      <c r="A730" s="76">
        <v>278</v>
      </c>
      <c r="B730" s="209" t="s">
        <v>1037</v>
      </c>
      <c r="C730" s="170">
        <v>3</v>
      </c>
      <c r="D730" s="78">
        <v>870</v>
      </c>
      <c r="E730" s="171" t="s">
        <v>894</v>
      </c>
      <c r="F730" s="45" t="s">
        <v>895</v>
      </c>
    </row>
    <row r="731" s="10" customFormat="1" ht="18" customHeight="1" spans="1:6">
      <c r="A731" s="76">
        <v>280</v>
      </c>
      <c r="B731" s="8" t="s">
        <v>1038</v>
      </c>
      <c r="C731" s="84">
        <v>1</v>
      </c>
      <c r="D731" s="78">
        <v>290</v>
      </c>
      <c r="E731" s="168" t="s">
        <v>737</v>
      </c>
      <c r="F731" s="45" t="s">
        <v>738</v>
      </c>
    </row>
    <row r="732" s="10" customFormat="1" ht="18" customHeight="1" spans="1:6">
      <c r="A732" s="76">
        <v>281</v>
      </c>
      <c r="B732" s="141" t="s">
        <v>1039</v>
      </c>
      <c r="C732" s="84">
        <v>1</v>
      </c>
      <c r="D732" s="78">
        <v>290</v>
      </c>
      <c r="E732" s="168" t="s">
        <v>737</v>
      </c>
      <c r="F732" s="45" t="s">
        <v>738</v>
      </c>
    </row>
    <row r="733" s="10" customFormat="1" ht="18" customHeight="1" spans="1:6">
      <c r="A733" s="76">
        <v>282</v>
      </c>
      <c r="B733" s="206" t="s">
        <v>1040</v>
      </c>
      <c r="C733" s="170">
        <v>4</v>
      </c>
      <c r="D733" s="78">
        <v>1160</v>
      </c>
      <c r="E733" s="171" t="s">
        <v>894</v>
      </c>
      <c r="F733" s="45" t="s">
        <v>895</v>
      </c>
    </row>
    <row r="734" s="10" customFormat="1" ht="18" customHeight="1" spans="1:6">
      <c r="A734" s="76">
        <v>283</v>
      </c>
      <c r="B734" s="134" t="s">
        <v>1041</v>
      </c>
      <c r="C734" s="84">
        <v>2</v>
      </c>
      <c r="D734" s="78">
        <v>580</v>
      </c>
      <c r="E734" s="131" t="s">
        <v>788</v>
      </c>
      <c r="F734" s="45" t="s">
        <v>789</v>
      </c>
    </row>
    <row r="735" s="10" customFormat="1" ht="18" customHeight="1" spans="1:6">
      <c r="A735" s="76">
        <v>284</v>
      </c>
      <c r="B735" s="134" t="s">
        <v>1042</v>
      </c>
      <c r="C735" s="84">
        <v>5</v>
      </c>
      <c r="D735" s="78">
        <v>1450</v>
      </c>
      <c r="E735" s="131" t="s">
        <v>724</v>
      </c>
      <c r="F735" s="45" t="s">
        <v>725</v>
      </c>
    </row>
    <row r="736" s="10" customFormat="1" ht="18" customHeight="1" spans="1:6">
      <c r="A736" s="76">
        <v>285</v>
      </c>
      <c r="B736" s="134" t="s">
        <v>1043</v>
      </c>
      <c r="C736" s="84">
        <v>1</v>
      </c>
      <c r="D736" s="78">
        <v>290</v>
      </c>
      <c r="E736" s="131" t="s">
        <v>721</v>
      </c>
      <c r="F736" s="45" t="s">
        <v>722</v>
      </c>
    </row>
    <row r="737" s="10" customFormat="1" ht="18" customHeight="1" spans="1:6">
      <c r="A737" s="76">
        <v>286</v>
      </c>
      <c r="B737" s="141" t="s">
        <v>1044</v>
      </c>
      <c r="C737" s="84">
        <v>1</v>
      </c>
      <c r="D737" s="78">
        <v>290</v>
      </c>
      <c r="E737" s="168" t="s">
        <v>777</v>
      </c>
      <c r="F737" s="45" t="s">
        <v>778</v>
      </c>
    </row>
    <row r="738" s="10" customFormat="1" ht="18" customHeight="1" spans="1:6">
      <c r="A738" s="76">
        <v>287</v>
      </c>
      <c r="B738" s="78" t="s">
        <v>1045</v>
      </c>
      <c r="C738" s="84">
        <v>6</v>
      </c>
      <c r="D738" s="78">
        <v>1740</v>
      </c>
      <c r="E738" s="212" t="s">
        <v>1046</v>
      </c>
      <c r="F738" s="45" t="s">
        <v>1047</v>
      </c>
    </row>
    <row r="739" s="10" customFormat="1" ht="18" customHeight="1" spans="1:6">
      <c r="A739" s="76">
        <v>288</v>
      </c>
      <c r="B739" s="131" t="s">
        <v>1048</v>
      </c>
      <c r="C739" s="84">
        <v>4</v>
      </c>
      <c r="D739" s="78">
        <v>1160</v>
      </c>
      <c r="E739" s="131" t="s">
        <v>781</v>
      </c>
      <c r="F739" s="45" t="s">
        <v>782</v>
      </c>
    </row>
    <row r="740" s="10" customFormat="1" ht="18" customHeight="1" spans="1:6">
      <c r="A740" s="76">
        <v>289</v>
      </c>
      <c r="B740" s="85" t="s">
        <v>1049</v>
      </c>
      <c r="C740" s="84">
        <v>3</v>
      </c>
      <c r="D740" s="78">
        <v>870</v>
      </c>
      <c r="E740" s="168" t="s">
        <v>843</v>
      </c>
      <c r="F740" s="45" t="s">
        <v>844</v>
      </c>
    </row>
    <row r="741" s="10" customFormat="1" ht="18" customHeight="1" spans="1:6">
      <c r="A741" s="76">
        <v>290</v>
      </c>
      <c r="B741" s="85" t="s">
        <v>1050</v>
      </c>
      <c r="C741" s="102">
        <v>1</v>
      </c>
      <c r="D741" s="78">
        <v>290</v>
      </c>
      <c r="E741" s="141" t="s">
        <v>781</v>
      </c>
      <c r="F741" s="45" t="s">
        <v>782</v>
      </c>
    </row>
    <row r="742" s="10" customFormat="1" ht="18" customHeight="1" spans="1:6">
      <c r="A742" s="76">
        <v>291</v>
      </c>
      <c r="B742" s="8" t="s">
        <v>1051</v>
      </c>
      <c r="C742" s="84">
        <v>1</v>
      </c>
      <c r="D742" s="78">
        <v>290</v>
      </c>
      <c r="E742" s="131" t="s">
        <v>777</v>
      </c>
      <c r="F742" s="45" t="s">
        <v>778</v>
      </c>
    </row>
    <row r="743" s="10" customFormat="1" ht="18" customHeight="1" spans="1:6">
      <c r="A743" s="76">
        <v>292</v>
      </c>
      <c r="B743" s="102" t="s">
        <v>1052</v>
      </c>
      <c r="C743" s="84">
        <v>4</v>
      </c>
      <c r="D743" s="78">
        <v>1160</v>
      </c>
      <c r="E743" s="131" t="s">
        <v>740</v>
      </c>
      <c r="F743" s="45" t="s">
        <v>741</v>
      </c>
    </row>
    <row r="744" s="10" customFormat="1" ht="18" customHeight="1" spans="1:6">
      <c r="A744" s="76">
        <v>293</v>
      </c>
      <c r="B744" s="102" t="s">
        <v>1053</v>
      </c>
      <c r="C744" s="102">
        <v>2</v>
      </c>
      <c r="D744" s="78">
        <v>580</v>
      </c>
      <c r="E744" s="131" t="s">
        <v>791</v>
      </c>
      <c r="F744" s="45" t="s">
        <v>792</v>
      </c>
    </row>
    <row r="745" s="10" customFormat="1" ht="18" customHeight="1" spans="1:6">
      <c r="A745" s="76">
        <v>294</v>
      </c>
      <c r="B745" s="195" t="s">
        <v>1054</v>
      </c>
      <c r="C745" s="84">
        <v>6</v>
      </c>
      <c r="D745" s="78">
        <v>1740</v>
      </c>
      <c r="E745" s="171" t="s">
        <v>1055</v>
      </c>
      <c r="F745" s="45" t="s">
        <v>1056</v>
      </c>
    </row>
    <row r="746" s="10" customFormat="1" ht="18" customHeight="1" spans="1:6">
      <c r="A746" s="76">
        <v>295</v>
      </c>
      <c r="B746" s="172" t="s">
        <v>1057</v>
      </c>
      <c r="C746" s="184">
        <v>2</v>
      </c>
      <c r="D746" s="78">
        <v>580</v>
      </c>
      <c r="E746" s="190" t="s">
        <v>809</v>
      </c>
      <c r="F746" s="45" t="s">
        <v>810</v>
      </c>
    </row>
    <row r="747" s="10" customFormat="1" ht="18" customHeight="1" spans="1:6">
      <c r="A747" s="76">
        <v>296</v>
      </c>
      <c r="B747" s="8" t="s">
        <v>1058</v>
      </c>
      <c r="C747" s="8">
        <v>3</v>
      </c>
      <c r="D747" s="78">
        <v>870</v>
      </c>
      <c r="E747" s="168" t="s">
        <v>724</v>
      </c>
      <c r="F747" s="45" t="s">
        <v>725</v>
      </c>
    </row>
    <row r="748" s="10" customFormat="1" ht="18" customHeight="1" spans="1:6">
      <c r="A748" s="76">
        <v>297</v>
      </c>
      <c r="B748" s="8" t="s">
        <v>1059</v>
      </c>
      <c r="C748" s="8">
        <v>4</v>
      </c>
      <c r="D748" s="78">
        <v>1160</v>
      </c>
      <c r="E748" s="131" t="s">
        <v>885</v>
      </c>
      <c r="F748" s="45" t="s">
        <v>886</v>
      </c>
    </row>
    <row r="749" s="10" customFormat="1" ht="18" customHeight="1" spans="1:6">
      <c r="A749" s="76">
        <v>298</v>
      </c>
      <c r="B749" s="8" t="s">
        <v>1060</v>
      </c>
      <c r="C749" s="8">
        <v>2</v>
      </c>
      <c r="D749" s="78">
        <v>580</v>
      </c>
      <c r="E749" s="85" t="s">
        <v>894</v>
      </c>
      <c r="F749" s="45" t="s">
        <v>895</v>
      </c>
    </row>
    <row r="750" s="10" customFormat="1" ht="18" customHeight="1" spans="1:6">
      <c r="A750" s="76">
        <v>299</v>
      </c>
      <c r="B750" s="8" t="s">
        <v>1061</v>
      </c>
      <c r="C750" s="8">
        <v>2</v>
      </c>
      <c r="D750" s="78">
        <v>580</v>
      </c>
      <c r="E750" s="85" t="s">
        <v>721</v>
      </c>
      <c r="F750" s="45" t="s">
        <v>722</v>
      </c>
    </row>
    <row r="751" s="10" customFormat="1" ht="18" customHeight="1" spans="1:6">
      <c r="A751" s="76">
        <v>300</v>
      </c>
      <c r="B751" s="102" t="s">
        <v>1062</v>
      </c>
      <c r="C751" s="84">
        <v>1</v>
      </c>
      <c r="D751" s="78">
        <v>290</v>
      </c>
      <c r="E751" s="168" t="s">
        <v>737</v>
      </c>
      <c r="F751" s="45" t="s">
        <v>738</v>
      </c>
    </row>
    <row r="752" s="10" customFormat="1" ht="18" customHeight="1" spans="1:6">
      <c r="A752" s="76">
        <v>301</v>
      </c>
      <c r="B752" s="165" t="s">
        <v>1063</v>
      </c>
      <c r="C752" s="84">
        <v>5</v>
      </c>
      <c r="D752" s="78">
        <v>1450</v>
      </c>
      <c r="E752" s="168" t="s">
        <v>750</v>
      </c>
      <c r="F752" s="45" t="s">
        <v>751</v>
      </c>
    </row>
    <row r="753" s="10" customFormat="1" ht="18" customHeight="1" spans="1:183">
      <c r="A753" s="76">
        <v>302</v>
      </c>
      <c r="B753" s="165" t="s">
        <v>1064</v>
      </c>
      <c r="C753" s="84">
        <v>4</v>
      </c>
      <c r="D753" s="78">
        <v>1160</v>
      </c>
      <c r="E753" s="168" t="s">
        <v>809</v>
      </c>
      <c r="F753" s="45" t="s">
        <v>810</v>
      </c>
    </row>
    <row r="754" s="10" customFormat="1" ht="18" customHeight="1" spans="1:183">
      <c r="A754" s="76">
        <v>303</v>
      </c>
      <c r="B754" s="85" t="s">
        <v>1065</v>
      </c>
      <c r="C754" s="84">
        <v>3</v>
      </c>
      <c r="D754" s="78">
        <v>870</v>
      </c>
      <c r="E754" s="131" t="s">
        <v>740</v>
      </c>
      <c r="F754" s="45" t="s">
        <v>741</v>
      </c>
    </row>
    <row r="755" s="10" customFormat="1" ht="18" customHeight="1" spans="1:183">
      <c r="A755" s="76">
        <v>304</v>
      </c>
      <c r="B755" s="8" t="s">
        <v>1066</v>
      </c>
      <c r="C755" s="132">
        <v>5</v>
      </c>
      <c r="D755" s="78">
        <v>1450</v>
      </c>
      <c r="E755" s="85" t="s">
        <v>843</v>
      </c>
      <c r="F755" s="45" t="s">
        <v>844</v>
      </c>
    </row>
    <row r="756" s="11" customFormat="1" ht="18" customHeight="1" spans="1:183">
      <c r="A756" s="76">
        <v>305</v>
      </c>
      <c r="B756" s="176" t="s">
        <v>1067</v>
      </c>
      <c r="C756" s="173">
        <v>4</v>
      </c>
      <c r="D756" s="78">
        <v>1160</v>
      </c>
      <c r="E756" s="177" t="s">
        <v>727</v>
      </c>
      <c r="F756" s="178" t="s">
        <v>728</v>
      </c>
    </row>
    <row r="757" s="10" customFormat="1" ht="18" customHeight="1" spans="1:183">
      <c r="A757" s="76">
        <v>306</v>
      </c>
      <c r="B757" s="102" t="s">
        <v>1068</v>
      </c>
      <c r="C757" s="84">
        <v>2</v>
      </c>
      <c r="D757" s="78">
        <v>580</v>
      </c>
      <c r="E757" s="168" t="s">
        <v>885</v>
      </c>
      <c r="F757" s="45" t="s">
        <v>886</v>
      </c>
    </row>
    <row r="758" s="10" customFormat="1" ht="18" customHeight="1" spans="1:183">
      <c r="A758" s="76">
        <v>307</v>
      </c>
      <c r="B758" s="141" t="s">
        <v>1069</v>
      </c>
      <c r="C758" s="84">
        <v>3</v>
      </c>
      <c r="D758" s="78">
        <v>870</v>
      </c>
      <c r="E758" s="131" t="s">
        <v>781</v>
      </c>
      <c r="F758" s="45" t="s">
        <v>782</v>
      </c>
    </row>
    <row r="759" s="10" customFormat="1" ht="18" customHeight="1" spans="1:183">
      <c r="A759" s="76">
        <v>308</v>
      </c>
      <c r="B759" s="141" t="s">
        <v>1070</v>
      </c>
      <c r="C759" s="84">
        <v>2</v>
      </c>
      <c r="D759" s="78">
        <v>580</v>
      </c>
      <c r="E759" s="131" t="s">
        <v>781</v>
      </c>
      <c r="F759" s="45" t="s">
        <v>782</v>
      </c>
    </row>
    <row r="760" s="10" customFormat="1" ht="18" customHeight="1" spans="1:183">
      <c r="A760" s="76">
        <v>309</v>
      </c>
      <c r="B760" s="8" t="s">
        <v>1071</v>
      </c>
      <c r="C760" s="8">
        <v>4</v>
      </c>
      <c r="D760" s="78">
        <v>1160</v>
      </c>
      <c r="E760" s="131" t="s">
        <v>740</v>
      </c>
      <c r="F760" s="45" t="s">
        <v>741</v>
      </c>
    </row>
    <row r="761" s="10" customFormat="1" ht="18" customHeight="1" spans="1:183">
      <c r="A761" s="76">
        <v>310</v>
      </c>
      <c r="B761" s="165" t="s">
        <v>1072</v>
      </c>
      <c r="C761" s="84">
        <v>4</v>
      </c>
      <c r="D761" s="78">
        <v>1160</v>
      </c>
      <c r="E761" s="131" t="s">
        <v>809</v>
      </c>
      <c r="F761" s="45" t="s">
        <v>810</v>
      </c>
    </row>
    <row r="762" s="10" customFormat="1" ht="18" customHeight="1" spans="1:183">
      <c r="A762" s="76">
        <v>311</v>
      </c>
      <c r="B762" s="213" t="s">
        <v>1073</v>
      </c>
      <c r="C762" s="84">
        <v>5</v>
      </c>
      <c r="D762" s="78">
        <v>1450</v>
      </c>
      <c r="E762" s="142" t="s">
        <v>843</v>
      </c>
      <c r="F762" s="198" t="s">
        <v>844</v>
      </c>
    </row>
    <row r="763" s="10" customFormat="1" ht="18" customHeight="1" spans="1:183">
      <c r="A763" s="76">
        <v>312</v>
      </c>
      <c r="B763" s="131" t="s">
        <v>1074</v>
      </c>
      <c r="C763" s="84">
        <v>1</v>
      </c>
      <c r="D763" s="78">
        <v>290</v>
      </c>
      <c r="E763" s="168" t="s">
        <v>746</v>
      </c>
      <c r="F763" s="45" t="s">
        <v>747</v>
      </c>
    </row>
    <row r="764" s="10" customFormat="1" ht="18" customHeight="1" spans="1:183">
      <c r="A764" s="76">
        <v>313</v>
      </c>
      <c r="B764" s="8" t="s">
        <v>1075</v>
      </c>
      <c r="C764" s="132">
        <v>4</v>
      </c>
      <c r="D764" s="78">
        <v>1160</v>
      </c>
      <c r="E764" s="168" t="s">
        <v>791</v>
      </c>
      <c r="F764" s="45" t="s">
        <v>792</v>
      </c>
    </row>
    <row r="765" s="10" customFormat="1" ht="18" customHeight="1" spans="1:183">
      <c r="A765" s="76">
        <v>314</v>
      </c>
      <c r="B765" s="102" t="s">
        <v>1076</v>
      </c>
      <c r="C765" s="102">
        <v>3</v>
      </c>
      <c r="D765" s="78">
        <v>870</v>
      </c>
      <c r="E765" s="168" t="s">
        <v>718</v>
      </c>
      <c r="F765" s="45" t="s">
        <v>719</v>
      </c>
    </row>
    <row r="766" s="10" customFormat="1" ht="21.95" customHeight="1" spans="1:183">
      <c r="A766" s="76">
        <v>315</v>
      </c>
      <c r="B766" s="84" t="s">
        <v>1077</v>
      </c>
      <c r="C766" s="102">
        <v>2</v>
      </c>
      <c r="D766" s="78">
        <v>580</v>
      </c>
      <c r="E766" s="131" t="s">
        <v>820</v>
      </c>
      <c r="F766" s="15" t="s">
        <v>821</v>
      </c>
    </row>
    <row r="767" s="10" customFormat="1" ht="18" customHeight="1" spans="1:183">
      <c r="A767" s="76">
        <v>316</v>
      </c>
      <c r="B767" s="8" t="s">
        <v>1078</v>
      </c>
      <c r="C767" s="8">
        <v>3</v>
      </c>
      <c r="D767" s="78">
        <v>870</v>
      </c>
      <c r="E767" s="177" t="s">
        <v>727</v>
      </c>
      <c r="F767" s="178" t="s">
        <v>728</v>
      </c>
    </row>
    <row r="768" s="10" customFormat="1" ht="18" customHeight="1" spans="1:183">
      <c r="A768" s="76">
        <v>317</v>
      </c>
      <c r="B768" s="102" t="s">
        <v>1079</v>
      </c>
      <c r="C768" s="84">
        <v>2</v>
      </c>
      <c r="D768" s="78">
        <v>580</v>
      </c>
      <c r="E768" s="168" t="s">
        <v>769</v>
      </c>
      <c r="F768" s="45" t="s">
        <v>770</v>
      </c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</row>
    <row r="769" s="10" customFormat="1" ht="18" customHeight="1" spans="1:183">
      <c r="A769" s="76">
        <v>318</v>
      </c>
      <c r="B769" s="102" t="s">
        <v>1080</v>
      </c>
      <c r="C769" s="84">
        <v>4</v>
      </c>
      <c r="D769" s="78">
        <v>1160</v>
      </c>
      <c r="E769" s="142" t="s">
        <v>843</v>
      </c>
      <c r="F769" s="198" t="s">
        <v>844</v>
      </c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</row>
    <row r="770" s="10" customFormat="1" ht="18" customHeight="1" spans="1:183">
      <c r="A770" s="76">
        <v>319</v>
      </c>
      <c r="B770" s="214" t="s">
        <v>1081</v>
      </c>
      <c r="C770" s="84">
        <v>6</v>
      </c>
      <c r="D770" s="78">
        <v>1740</v>
      </c>
      <c r="E770" s="131" t="s">
        <v>843</v>
      </c>
      <c r="F770" s="45" t="s">
        <v>844</v>
      </c>
    </row>
    <row r="771" s="10" customFormat="1" ht="18" customHeight="1" spans="1:183">
      <c r="A771" s="76">
        <v>320</v>
      </c>
      <c r="B771" s="195" t="s">
        <v>1082</v>
      </c>
      <c r="C771" s="84">
        <v>4</v>
      </c>
      <c r="D771" s="78">
        <v>1160</v>
      </c>
      <c r="E771" s="131" t="s">
        <v>909</v>
      </c>
      <c r="F771" s="45" t="s">
        <v>910</v>
      </c>
    </row>
    <row r="772" s="10" customFormat="1" ht="18" customHeight="1" spans="1:183">
      <c r="A772" s="76">
        <v>321</v>
      </c>
      <c r="B772" s="213" t="s">
        <v>1083</v>
      </c>
      <c r="C772" s="84">
        <v>4</v>
      </c>
      <c r="D772" s="78">
        <v>880</v>
      </c>
      <c r="E772" s="142" t="s">
        <v>885</v>
      </c>
      <c r="F772" s="198" t="s">
        <v>886</v>
      </c>
    </row>
    <row r="773" s="10" customFormat="1" ht="18" customHeight="1" spans="1:183">
      <c r="A773" s="76">
        <v>323</v>
      </c>
      <c r="B773" s="102" t="s">
        <v>1084</v>
      </c>
      <c r="C773" s="84">
        <v>4</v>
      </c>
      <c r="D773" s="78">
        <v>880</v>
      </c>
      <c r="E773" s="131" t="s">
        <v>788</v>
      </c>
      <c r="F773" s="45" t="s">
        <v>789</v>
      </c>
    </row>
    <row r="774" s="10" customFormat="1" ht="18" customHeight="1" spans="1:183">
      <c r="A774" s="76">
        <v>324</v>
      </c>
      <c r="B774" s="102" t="s">
        <v>1085</v>
      </c>
      <c r="C774" s="84">
        <v>3</v>
      </c>
      <c r="D774" s="78">
        <v>660</v>
      </c>
      <c r="E774" s="131" t="s">
        <v>777</v>
      </c>
      <c r="F774" s="45" t="s">
        <v>778</v>
      </c>
    </row>
    <row r="775" s="10" customFormat="1" ht="18" customHeight="1" spans="1:183">
      <c r="A775" s="76">
        <v>325</v>
      </c>
      <c r="B775" s="185" t="s">
        <v>1086</v>
      </c>
      <c r="C775" s="84">
        <v>4</v>
      </c>
      <c r="D775" s="78">
        <v>880</v>
      </c>
      <c r="E775" s="168" t="s">
        <v>809</v>
      </c>
      <c r="F775" s="45" t="s">
        <v>810</v>
      </c>
    </row>
    <row r="776" s="10" customFormat="1" ht="18" customHeight="1" spans="1:183">
      <c r="A776" s="76">
        <v>326</v>
      </c>
      <c r="B776" s="134" t="s">
        <v>1087</v>
      </c>
      <c r="C776" s="84">
        <v>5</v>
      </c>
      <c r="D776" s="78">
        <v>1100</v>
      </c>
      <c r="E776" s="131" t="s">
        <v>781</v>
      </c>
      <c r="F776" s="45" t="s">
        <v>782</v>
      </c>
    </row>
    <row r="777" s="10" customFormat="1" ht="18" customHeight="1" spans="1:183">
      <c r="A777" s="76">
        <v>327</v>
      </c>
      <c r="B777" s="141" t="s">
        <v>1088</v>
      </c>
      <c r="C777" s="84">
        <v>4</v>
      </c>
      <c r="D777" s="78">
        <v>880</v>
      </c>
      <c r="E777" s="168" t="s">
        <v>777</v>
      </c>
      <c r="F777" s="45" t="s">
        <v>778</v>
      </c>
    </row>
    <row r="778" s="10" customFormat="1" ht="18" customHeight="1" spans="1:183">
      <c r="A778" s="76">
        <v>329</v>
      </c>
      <c r="B778" s="102" t="s">
        <v>1089</v>
      </c>
      <c r="C778" s="84">
        <v>3</v>
      </c>
      <c r="D778" s="78">
        <v>660</v>
      </c>
      <c r="E778" s="168" t="s">
        <v>799</v>
      </c>
      <c r="F778" s="45" t="s">
        <v>800</v>
      </c>
    </row>
    <row r="779" s="10" customFormat="1" ht="18" customHeight="1" spans="1:183">
      <c r="A779" s="76">
        <v>330</v>
      </c>
      <c r="B779" s="102" t="s">
        <v>1090</v>
      </c>
      <c r="C779" s="84">
        <v>5</v>
      </c>
      <c r="D779" s="78">
        <v>1100</v>
      </c>
      <c r="E779" s="131" t="s">
        <v>740</v>
      </c>
      <c r="F779" s="45" t="s">
        <v>741</v>
      </c>
    </row>
    <row r="780" s="10" customFormat="1" ht="18" customHeight="1" spans="1:183">
      <c r="A780" s="76">
        <v>331</v>
      </c>
      <c r="B780" s="8" t="s">
        <v>1091</v>
      </c>
      <c r="C780" s="8">
        <v>4</v>
      </c>
      <c r="D780" s="78">
        <v>880</v>
      </c>
      <c r="E780" s="85" t="s">
        <v>777</v>
      </c>
      <c r="F780" s="45" t="s">
        <v>778</v>
      </c>
    </row>
    <row r="781" s="10" customFormat="1" ht="18" customHeight="1" spans="1:183">
      <c r="A781" s="76">
        <v>332</v>
      </c>
      <c r="B781" s="8" t="s">
        <v>1092</v>
      </c>
      <c r="C781" s="8">
        <v>8</v>
      </c>
      <c r="D781" s="78">
        <v>1760</v>
      </c>
      <c r="E781" s="168" t="s">
        <v>777</v>
      </c>
      <c r="F781" s="45" t="s">
        <v>778</v>
      </c>
    </row>
    <row r="782" s="10" customFormat="1" ht="18" customHeight="1" spans="1:183">
      <c r="A782" s="76">
        <v>333</v>
      </c>
      <c r="B782" s="8" t="s">
        <v>1093</v>
      </c>
      <c r="C782" s="8">
        <v>1</v>
      </c>
      <c r="D782" s="78">
        <v>300</v>
      </c>
      <c r="E782" s="168" t="s">
        <v>724</v>
      </c>
      <c r="F782" s="45" t="s">
        <v>725</v>
      </c>
    </row>
    <row r="783" s="10" customFormat="1" ht="18" customHeight="1" spans="1:183">
      <c r="A783" s="76">
        <v>334</v>
      </c>
      <c r="B783" s="215" t="s">
        <v>1094</v>
      </c>
      <c r="C783" s="84">
        <v>1</v>
      </c>
      <c r="D783" s="78">
        <v>300</v>
      </c>
      <c r="E783" s="131" t="s">
        <v>885</v>
      </c>
      <c r="F783" s="45" t="s">
        <v>886</v>
      </c>
    </row>
    <row r="784" s="10" customFormat="1" ht="18" customHeight="1" spans="1:183">
      <c r="A784" s="76">
        <v>335</v>
      </c>
      <c r="B784" s="216" t="s">
        <v>1095</v>
      </c>
      <c r="C784" s="84">
        <v>1</v>
      </c>
      <c r="D784" s="78">
        <v>300</v>
      </c>
      <c r="E784" s="131" t="s">
        <v>885</v>
      </c>
      <c r="F784" s="45" t="s">
        <v>886</v>
      </c>
    </row>
    <row r="785" s="12" customFormat="1" ht="21.95" customHeight="1" spans="1:183">
      <c r="A785" s="76">
        <v>336</v>
      </c>
      <c r="B785" s="8" t="s">
        <v>1096</v>
      </c>
      <c r="C785" s="8">
        <v>1</v>
      </c>
      <c r="D785" s="78">
        <v>300</v>
      </c>
      <c r="E785" s="171" t="s">
        <v>813</v>
      </c>
      <c r="F785" s="15" t="s">
        <v>814</v>
      </c>
      <c r="FZ785" s="10"/>
      <c r="GA785" s="10"/>
    </row>
    <row r="786" s="10" customFormat="1" ht="18" customHeight="1" spans="1:183">
      <c r="A786" s="76">
        <v>337</v>
      </c>
      <c r="B786" s="8" t="s">
        <v>1097</v>
      </c>
      <c r="C786" s="8">
        <v>1</v>
      </c>
      <c r="D786" s="78">
        <v>300</v>
      </c>
      <c r="E786" s="131" t="s">
        <v>820</v>
      </c>
      <c r="F786" s="45" t="s">
        <v>821</v>
      </c>
    </row>
    <row r="787" s="10" customFormat="1" ht="18" customHeight="1" spans="1:183">
      <c r="A787" s="76">
        <v>339</v>
      </c>
      <c r="B787" s="8" t="s">
        <v>1098</v>
      </c>
      <c r="C787" s="8">
        <v>1</v>
      </c>
      <c r="D787" s="78">
        <v>300</v>
      </c>
      <c r="E787" s="171" t="s">
        <v>769</v>
      </c>
      <c r="F787" s="45" t="s">
        <v>770</v>
      </c>
    </row>
    <row r="788" s="10" customFormat="1" ht="18" customHeight="1" spans="1:183">
      <c r="A788" s="76">
        <v>340</v>
      </c>
      <c r="B788" s="130" t="s">
        <v>1099</v>
      </c>
      <c r="C788" s="84">
        <v>1</v>
      </c>
      <c r="D788" s="78">
        <v>300</v>
      </c>
      <c r="E788" s="171" t="s">
        <v>894</v>
      </c>
      <c r="F788" s="45" t="s">
        <v>1100</v>
      </c>
      <c r="BE788" s="2">
        <v>0</v>
      </c>
    </row>
    <row r="789" s="10" customFormat="1" ht="18" customHeight="1" spans="1:183">
      <c r="A789" s="76">
        <v>341</v>
      </c>
      <c r="B789" s="165" t="s">
        <v>1101</v>
      </c>
      <c r="C789" s="84">
        <v>1</v>
      </c>
      <c r="D789" s="78">
        <v>300</v>
      </c>
      <c r="E789" s="131" t="s">
        <v>743</v>
      </c>
      <c r="F789" s="45" t="s">
        <v>744</v>
      </c>
    </row>
    <row r="790" s="10" customFormat="1" ht="18" customHeight="1" spans="1:183">
      <c r="A790" s="76">
        <v>342</v>
      </c>
      <c r="B790" s="141" t="s">
        <v>1102</v>
      </c>
      <c r="C790" s="84">
        <v>1</v>
      </c>
      <c r="D790" s="78">
        <v>300</v>
      </c>
      <c r="E790" s="168" t="s">
        <v>1103</v>
      </c>
      <c r="F790" s="45" t="s">
        <v>756</v>
      </c>
    </row>
    <row r="791" s="10" customFormat="1" ht="18" customHeight="1" spans="1:183">
      <c r="A791" s="76">
        <v>344</v>
      </c>
      <c r="B791" s="217" t="s">
        <v>1104</v>
      </c>
      <c r="C791" s="170">
        <v>1</v>
      </c>
      <c r="D791" s="78">
        <v>300</v>
      </c>
      <c r="E791" s="171" t="s">
        <v>746</v>
      </c>
      <c r="F791" s="45" t="s">
        <v>747</v>
      </c>
    </row>
    <row r="792" s="10" customFormat="1" ht="18" customHeight="1" spans="1:183">
      <c r="A792" s="76">
        <v>345</v>
      </c>
      <c r="B792" s="218" t="s">
        <v>1105</v>
      </c>
      <c r="C792" s="84">
        <v>1</v>
      </c>
      <c r="D792" s="78">
        <v>300</v>
      </c>
      <c r="E792" s="131" t="s">
        <v>777</v>
      </c>
      <c r="F792" s="45" t="s">
        <v>778</v>
      </c>
    </row>
    <row r="793" s="10" customFormat="1" ht="18" customHeight="1" spans="1:183">
      <c r="A793" s="76">
        <v>346</v>
      </c>
      <c r="B793" s="219" t="s">
        <v>1106</v>
      </c>
      <c r="C793" s="84">
        <v>1</v>
      </c>
      <c r="D793" s="78">
        <v>300</v>
      </c>
      <c r="E793" s="131" t="s">
        <v>750</v>
      </c>
      <c r="F793" s="45" t="s">
        <v>751</v>
      </c>
    </row>
    <row r="794" s="10" customFormat="1" ht="18" customHeight="1" spans="1:183">
      <c r="A794" s="76">
        <v>347</v>
      </c>
      <c r="B794" s="220" t="s">
        <v>1107</v>
      </c>
      <c r="C794" s="84">
        <v>1</v>
      </c>
      <c r="D794" s="78">
        <v>300</v>
      </c>
      <c r="E794" s="182" t="s">
        <v>803</v>
      </c>
      <c r="F794" s="45" t="s">
        <v>804</v>
      </c>
    </row>
    <row r="795" s="11" customFormat="1" ht="18" customHeight="1" spans="1:183">
      <c r="A795" s="76">
        <v>348</v>
      </c>
      <c r="B795" s="176" t="s">
        <v>1108</v>
      </c>
      <c r="C795" s="173">
        <v>1</v>
      </c>
      <c r="D795" s="78">
        <v>300</v>
      </c>
      <c r="E795" s="221" t="s">
        <v>813</v>
      </c>
      <c r="F795" s="197" t="s">
        <v>814</v>
      </c>
    </row>
    <row r="796" s="10" customFormat="1" ht="18" customHeight="1" spans="1:183">
      <c r="A796" s="76">
        <v>349</v>
      </c>
      <c r="B796" s="165" t="s">
        <v>1109</v>
      </c>
      <c r="C796" s="84">
        <v>1</v>
      </c>
      <c r="D796" s="78">
        <v>300</v>
      </c>
      <c r="E796" s="168" t="s">
        <v>730</v>
      </c>
      <c r="F796" s="45" t="s">
        <v>731</v>
      </c>
    </row>
    <row r="797" s="10" customFormat="1" ht="18" customHeight="1" spans="1:183">
      <c r="A797" s="76">
        <v>350</v>
      </c>
      <c r="B797" s="222" t="s">
        <v>1110</v>
      </c>
      <c r="C797" s="84">
        <v>1</v>
      </c>
      <c r="D797" s="78">
        <v>300</v>
      </c>
      <c r="E797" s="168" t="s">
        <v>730</v>
      </c>
      <c r="F797" s="45" t="s">
        <v>731</v>
      </c>
    </row>
    <row r="798" s="10" customFormat="1" ht="18" customHeight="1" spans="1:183">
      <c r="A798" s="76">
        <v>351</v>
      </c>
      <c r="B798" s="102" t="s">
        <v>1111</v>
      </c>
      <c r="C798" s="84">
        <v>1</v>
      </c>
      <c r="D798" s="78">
        <v>300</v>
      </c>
      <c r="E798" s="168" t="s">
        <v>730</v>
      </c>
      <c r="F798" s="45" t="s">
        <v>731</v>
      </c>
    </row>
    <row r="799" s="11" customFormat="1" ht="18" customHeight="1" spans="1:183">
      <c r="A799" s="76">
        <v>352</v>
      </c>
      <c r="B799" s="102" t="s">
        <v>1112</v>
      </c>
      <c r="C799" s="173">
        <v>1</v>
      </c>
      <c r="D799" s="78">
        <v>300</v>
      </c>
      <c r="E799" s="196" t="s">
        <v>733</v>
      </c>
      <c r="F799" s="197" t="s">
        <v>734</v>
      </c>
    </row>
    <row r="800" s="10" customFormat="1" ht="18" customHeight="1" spans="1:183">
      <c r="A800" s="76">
        <v>353</v>
      </c>
      <c r="B800" s="134" t="s">
        <v>1113</v>
      </c>
      <c r="C800" s="84">
        <v>1</v>
      </c>
      <c r="D800" s="78">
        <v>300</v>
      </c>
      <c r="E800" s="223" t="s">
        <v>750</v>
      </c>
      <c r="F800" s="224" t="s">
        <v>751</v>
      </c>
    </row>
    <row r="801" s="10" customFormat="1" ht="18" customHeight="1" spans="1:57">
      <c r="A801" s="76">
        <v>354</v>
      </c>
      <c r="B801" s="130" t="s">
        <v>1114</v>
      </c>
      <c r="C801" s="84">
        <v>1</v>
      </c>
      <c r="D801" s="78">
        <v>300</v>
      </c>
      <c r="E801" s="171" t="s">
        <v>894</v>
      </c>
      <c r="F801" s="45" t="s">
        <v>1100</v>
      </c>
      <c r="BE801" s="2">
        <v>0</v>
      </c>
    </row>
    <row r="802" s="10" customFormat="1" ht="18" customHeight="1" spans="1:57">
      <c r="A802" s="76">
        <v>355</v>
      </c>
      <c r="B802" s="225" t="s">
        <v>1115</v>
      </c>
      <c r="C802" s="84">
        <v>1</v>
      </c>
      <c r="D802" s="78">
        <v>300</v>
      </c>
      <c r="E802" s="168" t="s">
        <v>799</v>
      </c>
      <c r="F802" s="45" t="s">
        <v>800</v>
      </c>
    </row>
    <row r="803" s="10" customFormat="1" ht="18" customHeight="1" spans="1:57">
      <c r="A803" s="76">
        <v>356</v>
      </c>
      <c r="B803" s="165" t="s">
        <v>1116</v>
      </c>
      <c r="C803" s="84">
        <v>1</v>
      </c>
      <c r="D803" s="78">
        <v>300</v>
      </c>
      <c r="E803" s="168" t="s">
        <v>762</v>
      </c>
      <c r="F803" s="45" t="s">
        <v>763</v>
      </c>
    </row>
    <row r="804" s="10" customFormat="1" ht="18" customHeight="1" spans="1:57">
      <c r="A804" s="76">
        <v>357</v>
      </c>
      <c r="B804" s="165" t="s">
        <v>1117</v>
      </c>
      <c r="C804" s="84">
        <v>1</v>
      </c>
      <c r="D804" s="78">
        <v>300</v>
      </c>
      <c r="E804" s="168" t="s">
        <v>762</v>
      </c>
      <c r="F804" s="45" t="s">
        <v>763</v>
      </c>
    </row>
    <row r="805" s="10" customFormat="1" ht="18" customHeight="1" spans="1:57">
      <c r="A805" s="76">
        <v>358</v>
      </c>
      <c r="B805" s="8" t="s">
        <v>1118</v>
      </c>
      <c r="C805" s="84">
        <v>1</v>
      </c>
      <c r="D805" s="78">
        <v>300</v>
      </c>
      <c r="E805" s="168" t="s">
        <v>755</v>
      </c>
      <c r="F805" s="45" t="s">
        <v>756</v>
      </c>
    </row>
    <row r="806" s="10" customFormat="1" ht="18" customHeight="1" spans="1:57">
      <c r="A806" s="76">
        <v>359</v>
      </c>
      <c r="B806" s="102" t="s">
        <v>1119</v>
      </c>
      <c r="C806" s="84">
        <v>1</v>
      </c>
      <c r="D806" s="78">
        <v>300</v>
      </c>
      <c r="E806" s="168" t="s">
        <v>785</v>
      </c>
      <c r="F806" s="45" t="s">
        <v>786</v>
      </c>
    </row>
    <row r="807" s="10" customFormat="1" ht="18" customHeight="1" spans="1:57">
      <c r="A807" s="76">
        <v>360</v>
      </c>
      <c r="B807" s="165" t="s">
        <v>1120</v>
      </c>
      <c r="C807" s="84">
        <v>1</v>
      </c>
      <c r="D807" s="78">
        <v>300</v>
      </c>
      <c r="E807" s="168" t="s">
        <v>777</v>
      </c>
      <c r="F807" s="45" t="s">
        <v>778</v>
      </c>
    </row>
    <row r="808" s="10" customFormat="1" ht="18" customHeight="1" spans="1:57">
      <c r="A808" s="76">
        <v>362</v>
      </c>
      <c r="B808" s="131" t="s">
        <v>1121</v>
      </c>
      <c r="C808" s="84">
        <v>1</v>
      </c>
      <c r="D808" s="78">
        <v>300</v>
      </c>
      <c r="E808" s="168" t="s">
        <v>750</v>
      </c>
      <c r="F808" s="45" t="s">
        <v>751</v>
      </c>
    </row>
    <row r="809" s="2" customFormat="1" ht="18" customHeight="1" spans="1:57">
      <c r="A809" s="76">
        <v>363</v>
      </c>
      <c r="B809" s="8" t="s">
        <v>1122</v>
      </c>
      <c r="C809" s="8">
        <v>1</v>
      </c>
      <c r="D809" s="78">
        <v>300</v>
      </c>
      <c r="E809" s="168" t="s">
        <v>777</v>
      </c>
      <c r="F809" s="45" t="s">
        <v>778</v>
      </c>
    </row>
    <row r="810" s="10" customFormat="1" ht="18" customHeight="1" spans="1:57">
      <c r="A810" s="76">
        <v>364</v>
      </c>
      <c r="B810" s="134" t="s">
        <v>1123</v>
      </c>
      <c r="C810" s="102">
        <v>1</v>
      </c>
      <c r="D810" s="78">
        <v>300</v>
      </c>
      <c r="E810" s="141" t="s">
        <v>1124</v>
      </c>
      <c r="F810" s="45" t="s">
        <v>719</v>
      </c>
    </row>
    <row r="811" s="10" customFormat="1" ht="18" customHeight="1" spans="1:57">
      <c r="A811" s="76">
        <v>365</v>
      </c>
      <c r="B811" s="226" t="s">
        <v>1125</v>
      </c>
      <c r="C811" s="84">
        <v>1</v>
      </c>
      <c r="D811" s="78">
        <v>300</v>
      </c>
      <c r="E811" s="168" t="s">
        <v>820</v>
      </c>
      <c r="F811" s="45" t="s">
        <v>821</v>
      </c>
    </row>
    <row r="812" s="10" customFormat="1" ht="18" customHeight="1" spans="1:57">
      <c r="A812" s="76">
        <v>366</v>
      </c>
      <c r="B812" s="227" t="s">
        <v>1126</v>
      </c>
      <c r="C812" s="84">
        <v>1</v>
      </c>
      <c r="D812" s="78">
        <v>300</v>
      </c>
      <c r="E812" s="168" t="s">
        <v>769</v>
      </c>
      <c r="F812" s="45" t="s">
        <v>770</v>
      </c>
    </row>
    <row r="813" s="10" customFormat="1" ht="18" customHeight="1" spans="1:57">
      <c r="A813" s="76">
        <v>367</v>
      </c>
      <c r="B813" s="165" t="s">
        <v>1127</v>
      </c>
      <c r="C813" s="102">
        <v>1</v>
      </c>
      <c r="D813" s="78">
        <v>300</v>
      </c>
      <c r="E813" s="141" t="s">
        <v>1124</v>
      </c>
      <c r="F813" s="45" t="s">
        <v>719</v>
      </c>
    </row>
    <row r="814" s="10" customFormat="1" ht="18" customHeight="1" spans="1:57">
      <c r="A814" s="76">
        <v>368</v>
      </c>
      <c r="B814" s="165" t="s">
        <v>1128</v>
      </c>
      <c r="C814" s="84">
        <v>1</v>
      </c>
      <c r="D814" s="78">
        <v>300</v>
      </c>
      <c r="E814" s="168" t="s">
        <v>830</v>
      </c>
      <c r="F814" s="45" t="s">
        <v>831</v>
      </c>
    </row>
    <row r="815" s="10" customFormat="1" ht="18" customHeight="1" spans="1:57">
      <c r="A815" s="76">
        <v>369</v>
      </c>
      <c r="B815" s="165" t="s">
        <v>1129</v>
      </c>
      <c r="C815" s="84">
        <v>1</v>
      </c>
      <c r="D815" s="78">
        <v>300</v>
      </c>
      <c r="E815" s="168" t="s">
        <v>830</v>
      </c>
      <c r="F815" s="45" t="s">
        <v>831</v>
      </c>
    </row>
    <row r="816" s="10" customFormat="1" ht="18" customHeight="1" spans="1:57">
      <c r="A816" s="76">
        <v>370</v>
      </c>
      <c r="B816" s="228" t="s">
        <v>1130</v>
      </c>
      <c r="C816" s="84">
        <v>1</v>
      </c>
      <c r="D816" s="78">
        <v>300</v>
      </c>
      <c r="E816" s="168" t="s">
        <v>820</v>
      </c>
      <c r="F816" s="45" t="s">
        <v>821</v>
      </c>
    </row>
    <row r="817" s="10" customFormat="1" ht="18" customHeight="1" spans="1:6">
      <c r="A817" s="76">
        <v>371</v>
      </c>
      <c r="B817" s="165" t="s">
        <v>1131</v>
      </c>
      <c r="C817" s="84">
        <v>1</v>
      </c>
      <c r="D817" s="78">
        <v>300</v>
      </c>
      <c r="E817" s="168" t="s">
        <v>809</v>
      </c>
      <c r="F817" s="45" t="s">
        <v>810</v>
      </c>
    </row>
    <row r="818" s="10" customFormat="1" ht="18" customHeight="1" spans="1:6">
      <c r="A818" s="76">
        <v>372</v>
      </c>
      <c r="B818" s="8" t="s">
        <v>1132</v>
      </c>
      <c r="C818" s="8">
        <v>1</v>
      </c>
      <c r="D818" s="78">
        <v>300</v>
      </c>
      <c r="E818" s="85" t="s">
        <v>894</v>
      </c>
      <c r="F818" s="45" t="s">
        <v>895</v>
      </c>
    </row>
    <row r="819" s="10" customFormat="1" ht="18" customHeight="1" spans="1:6">
      <c r="A819" s="76">
        <v>373</v>
      </c>
      <c r="B819" s="131" t="s">
        <v>1133</v>
      </c>
      <c r="C819" s="84">
        <v>1</v>
      </c>
      <c r="D819" s="78">
        <v>300</v>
      </c>
      <c r="E819" s="168" t="s">
        <v>813</v>
      </c>
      <c r="F819" s="45" t="s">
        <v>814</v>
      </c>
    </row>
    <row r="820" s="10" customFormat="1" ht="18" customHeight="1" spans="1:6">
      <c r="A820" s="76">
        <v>374</v>
      </c>
      <c r="B820" s="195" t="s">
        <v>1134</v>
      </c>
      <c r="C820" s="170">
        <v>1</v>
      </c>
      <c r="D820" s="78">
        <v>300</v>
      </c>
      <c r="E820" s="171" t="s">
        <v>769</v>
      </c>
      <c r="F820" s="45" t="s">
        <v>770</v>
      </c>
    </row>
    <row r="821" s="10" customFormat="1" ht="18" customHeight="1" spans="1:6">
      <c r="A821" s="76">
        <v>375</v>
      </c>
      <c r="B821" s="195" t="s">
        <v>1135</v>
      </c>
      <c r="C821" s="84">
        <v>1</v>
      </c>
      <c r="D821" s="78">
        <v>300</v>
      </c>
      <c r="E821" s="131" t="s">
        <v>750</v>
      </c>
      <c r="F821" s="45" t="s">
        <v>751</v>
      </c>
    </row>
    <row r="822" s="10" customFormat="1" ht="18" customHeight="1" spans="1:6">
      <c r="A822" s="76">
        <v>376</v>
      </c>
      <c r="B822" s="195" t="s">
        <v>1136</v>
      </c>
      <c r="C822" s="84">
        <v>1</v>
      </c>
      <c r="D822" s="78">
        <v>300</v>
      </c>
      <c r="E822" s="131" t="s">
        <v>750</v>
      </c>
      <c r="F822" s="45" t="s">
        <v>751</v>
      </c>
    </row>
    <row r="823" s="10" customFormat="1" ht="18" customHeight="1" spans="1:6">
      <c r="A823" s="76">
        <v>378</v>
      </c>
      <c r="B823" s="141" t="s">
        <v>1137</v>
      </c>
      <c r="C823" s="84">
        <v>1</v>
      </c>
      <c r="D823" s="78">
        <v>300</v>
      </c>
      <c r="E823" s="168" t="s">
        <v>762</v>
      </c>
      <c r="F823" s="45" t="s">
        <v>763</v>
      </c>
    </row>
    <row r="824" s="2" customFormat="1" ht="18" customHeight="1" spans="1:6">
      <c r="A824" s="76">
        <v>379</v>
      </c>
      <c r="B824" s="8" t="s">
        <v>1138</v>
      </c>
      <c r="C824" s="8">
        <v>1</v>
      </c>
      <c r="D824" s="78">
        <v>300</v>
      </c>
      <c r="E824" s="131" t="s">
        <v>721</v>
      </c>
      <c r="F824" s="45" t="s">
        <v>722</v>
      </c>
    </row>
    <row r="825" s="10" customFormat="1" ht="18" customHeight="1" spans="1:6">
      <c r="A825" s="76">
        <v>380</v>
      </c>
      <c r="B825" s="134" t="s">
        <v>1139</v>
      </c>
      <c r="C825" s="102">
        <v>1</v>
      </c>
      <c r="D825" s="78">
        <v>300</v>
      </c>
      <c r="E825" s="131" t="s">
        <v>727</v>
      </c>
      <c r="F825" s="45" t="s">
        <v>728</v>
      </c>
    </row>
    <row r="826" s="10" customFormat="1" ht="18" customHeight="1" spans="1:6">
      <c r="A826" s="76">
        <v>381</v>
      </c>
      <c r="B826" s="217" t="s">
        <v>1140</v>
      </c>
      <c r="C826" s="170">
        <v>1</v>
      </c>
      <c r="D826" s="78">
        <v>300</v>
      </c>
      <c r="E826" s="171" t="s">
        <v>746</v>
      </c>
      <c r="F826" s="45" t="s">
        <v>747</v>
      </c>
    </row>
    <row r="827" s="10" customFormat="1" ht="18" customHeight="1" spans="1:6">
      <c r="A827" s="76">
        <v>382</v>
      </c>
      <c r="B827" s="134" t="s">
        <v>1141</v>
      </c>
      <c r="C827" s="84">
        <v>1</v>
      </c>
      <c r="D827" s="78">
        <v>300</v>
      </c>
      <c r="E827" s="168" t="s">
        <v>737</v>
      </c>
      <c r="F827" s="45" t="s">
        <v>738</v>
      </c>
    </row>
    <row r="828" s="10" customFormat="1" ht="18" customHeight="1" spans="1:6">
      <c r="A828" s="76">
        <v>383</v>
      </c>
      <c r="B828" s="217" t="s">
        <v>1142</v>
      </c>
      <c r="C828" s="170">
        <v>1</v>
      </c>
      <c r="D828" s="78">
        <v>300</v>
      </c>
      <c r="E828" s="171" t="s">
        <v>733</v>
      </c>
      <c r="F828" s="45" t="s">
        <v>734</v>
      </c>
    </row>
    <row r="829" s="10" customFormat="1" ht="18" customHeight="1" spans="1:6">
      <c r="A829" s="76">
        <v>384</v>
      </c>
      <c r="B829" s="78" t="s">
        <v>1143</v>
      </c>
      <c r="C829" s="84">
        <v>1</v>
      </c>
      <c r="D829" s="78">
        <v>300</v>
      </c>
      <c r="E829" s="168" t="s">
        <v>769</v>
      </c>
      <c r="F829" s="45" t="s">
        <v>770</v>
      </c>
    </row>
    <row r="830" s="10" customFormat="1" ht="18" customHeight="1" spans="1:6">
      <c r="A830" s="76">
        <v>385</v>
      </c>
      <c r="B830" s="78" t="s">
        <v>1144</v>
      </c>
      <c r="C830" s="84">
        <v>1</v>
      </c>
      <c r="D830" s="78">
        <v>300</v>
      </c>
      <c r="E830" s="168" t="s">
        <v>791</v>
      </c>
      <c r="F830" s="45" t="s">
        <v>792</v>
      </c>
    </row>
    <row r="831" s="10" customFormat="1" ht="18" customHeight="1" spans="1:6">
      <c r="A831" s="76">
        <v>386</v>
      </c>
      <c r="B831" s="141" t="s">
        <v>1145</v>
      </c>
      <c r="C831" s="84">
        <v>1</v>
      </c>
      <c r="D831" s="78">
        <v>300</v>
      </c>
      <c r="E831" s="131" t="s">
        <v>730</v>
      </c>
      <c r="F831" s="45" t="s">
        <v>731</v>
      </c>
    </row>
    <row r="832" s="10" customFormat="1" ht="18" customHeight="1" spans="1:6">
      <c r="A832" s="76">
        <v>387</v>
      </c>
      <c r="B832" s="229" t="s">
        <v>1146</v>
      </c>
      <c r="C832" s="84">
        <v>1</v>
      </c>
      <c r="D832" s="78">
        <v>300</v>
      </c>
      <c r="E832" s="131" t="s">
        <v>830</v>
      </c>
      <c r="F832" s="45" t="s">
        <v>1147</v>
      </c>
    </row>
    <row r="833" s="10" customFormat="1" ht="18" customHeight="1" spans="1:6">
      <c r="A833" s="76">
        <v>388</v>
      </c>
      <c r="B833" s="102" t="s">
        <v>1148</v>
      </c>
      <c r="C833" s="84">
        <v>1</v>
      </c>
      <c r="D833" s="78">
        <v>300</v>
      </c>
      <c r="E833" s="131" t="s">
        <v>830</v>
      </c>
      <c r="F833" s="45" t="s">
        <v>1147</v>
      </c>
    </row>
    <row r="834" s="10" customFormat="1" ht="18" customHeight="1" spans="1:6">
      <c r="A834" s="76">
        <v>389</v>
      </c>
      <c r="B834" s="134" t="s">
        <v>1149</v>
      </c>
      <c r="C834" s="84">
        <v>1</v>
      </c>
      <c r="D834" s="78">
        <v>300</v>
      </c>
      <c r="E834" s="131" t="s">
        <v>781</v>
      </c>
      <c r="F834" s="45" t="s">
        <v>782</v>
      </c>
    </row>
    <row r="835" s="10" customFormat="1" ht="18" customHeight="1" spans="1:6">
      <c r="A835" s="76">
        <v>390</v>
      </c>
      <c r="B835" s="165" t="s">
        <v>1150</v>
      </c>
      <c r="C835" s="84">
        <v>1</v>
      </c>
      <c r="D835" s="78">
        <v>300</v>
      </c>
      <c r="E835" s="131" t="s">
        <v>781</v>
      </c>
      <c r="F835" s="45" t="s">
        <v>782</v>
      </c>
    </row>
    <row r="836" s="10" customFormat="1" ht="18" customHeight="1" spans="1:6">
      <c r="A836" s="76">
        <v>391</v>
      </c>
      <c r="B836" s="131" t="s">
        <v>1151</v>
      </c>
      <c r="C836" s="84">
        <v>1</v>
      </c>
      <c r="D836" s="78">
        <v>300</v>
      </c>
      <c r="E836" s="131" t="s">
        <v>781</v>
      </c>
      <c r="F836" s="45" t="s">
        <v>782</v>
      </c>
    </row>
    <row r="837" s="10" customFormat="1" ht="18" customHeight="1" spans="1:6">
      <c r="A837" s="76">
        <v>392</v>
      </c>
      <c r="B837" s="131" t="s">
        <v>1152</v>
      </c>
      <c r="C837" s="84">
        <v>1</v>
      </c>
      <c r="D837" s="78">
        <v>300</v>
      </c>
      <c r="E837" s="131" t="s">
        <v>781</v>
      </c>
      <c r="F837" s="45" t="s">
        <v>782</v>
      </c>
    </row>
    <row r="838" s="10" customFormat="1" ht="18" customHeight="1" spans="1:6">
      <c r="A838" s="76">
        <v>393</v>
      </c>
      <c r="B838" s="131" t="s">
        <v>1153</v>
      </c>
      <c r="C838" s="84">
        <v>1</v>
      </c>
      <c r="D838" s="78">
        <v>300</v>
      </c>
      <c r="E838" s="131" t="s">
        <v>781</v>
      </c>
      <c r="F838" s="45" t="s">
        <v>782</v>
      </c>
    </row>
    <row r="839" s="10" customFormat="1" ht="18" customHeight="1" spans="1:6">
      <c r="A839" s="76">
        <v>394</v>
      </c>
      <c r="B839" s="102" t="s">
        <v>1154</v>
      </c>
      <c r="C839" s="84">
        <v>1</v>
      </c>
      <c r="D839" s="78">
        <v>300</v>
      </c>
      <c r="E839" s="131" t="s">
        <v>781</v>
      </c>
      <c r="F839" s="45" t="s">
        <v>782</v>
      </c>
    </row>
    <row r="840" s="10" customFormat="1" ht="18" customHeight="1" spans="1:6">
      <c r="A840" s="76">
        <v>395</v>
      </c>
      <c r="B840" s="141" t="s">
        <v>1155</v>
      </c>
      <c r="C840" s="84">
        <v>1</v>
      </c>
      <c r="D840" s="78">
        <v>300</v>
      </c>
      <c r="E840" s="168" t="s">
        <v>769</v>
      </c>
      <c r="F840" s="45" t="s">
        <v>770</v>
      </c>
    </row>
    <row r="841" s="10" customFormat="1" ht="18" customHeight="1" spans="1:6">
      <c r="A841" s="76">
        <v>396</v>
      </c>
      <c r="B841" s="8" t="s">
        <v>1156</v>
      </c>
      <c r="C841" s="8">
        <v>1</v>
      </c>
      <c r="D841" s="78">
        <v>300</v>
      </c>
      <c r="E841" s="168" t="s">
        <v>724</v>
      </c>
      <c r="F841" s="45" t="s">
        <v>725</v>
      </c>
    </row>
    <row r="842" s="10" customFormat="1" ht="18" customHeight="1" spans="1:6">
      <c r="A842" s="76">
        <v>398</v>
      </c>
      <c r="B842" s="141" t="s">
        <v>1157</v>
      </c>
      <c r="C842" s="84">
        <v>1</v>
      </c>
      <c r="D842" s="78">
        <v>300</v>
      </c>
      <c r="E842" s="168" t="s">
        <v>781</v>
      </c>
      <c r="F842" s="45" t="s">
        <v>782</v>
      </c>
    </row>
    <row r="843" s="10" customFormat="1" ht="18" customHeight="1" spans="1:6">
      <c r="A843" s="76">
        <v>399</v>
      </c>
      <c r="B843" s="165" t="s">
        <v>1158</v>
      </c>
      <c r="C843" s="84">
        <v>1</v>
      </c>
      <c r="D843" s="78">
        <v>300</v>
      </c>
      <c r="E843" s="168" t="s">
        <v>762</v>
      </c>
      <c r="F843" s="45" t="s">
        <v>763</v>
      </c>
    </row>
    <row r="844" s="10" customFormat="1" ht="18" customHeight="1" spans="1:6">
      <c r="A844" s="76">
        <v>400</v>
      </c>
      <c r="B844" s="141" t="s">
        <v>1159</v>
      </c>
      <c r="C844" s="84">
        <v>1</v>
      </c>
      <c r="D844" s="78">
        <v>300</v>
      </c>
      <c r="E844" s="168" t="s">
        <v>762</v>
      </c>
      <c r="F844" s="45" t="s">
        <v>763</v>
      </c>
    </row>
    <row r="845" s="10" customFormat="1" ht="18" customHeight="1" spans="1:6">
      <c r="A845" s="76">
        <v>401</v>
      </c>
      <c r="B845" s="213" t="s">
        <v>1160</v>
      </c>
      <c r="C845" s="84">
        <v>1</v>
      </c>
      <c r="D845" s="78">
        <v>300</v>
      </c>
      <c r="E845" s="142" t="s">
        <v>724</v>
      </c>
      <c r="F845" s="178" t="s">
        <v>725</v>
      </c>
    </row>
    <row r="846" s="10" customFormat="1" ht="18" customHeight="1" spans="1:6">
      <c r="A846" s="76">
        <v>402</v>
      </c>
      <c r="B846" s="141" t="s">
        <v>1161</v>
      </c>
      <c r="C846" s="84">
        <v>1</v>
      </c>
      <c r="D846" s="78">
        <v>300</v>
      </c>
      <c r="E846" s="168" t="s">
        <v>809</v>
      </c>
      <c r="F846" s="45" t="s">
        <v>810</v>
      </c>
    </row>
    <row r="847" s="10" customFormat="1" ht="18" customHeight="1" spans="1:6">
      <c r="A847" s="76">
        <v>403</v>
      </c>
      <c r="B847" s="141" t="s">
        <v>1162</v>
      </c>
      <c r="C847" s="84">
        <v>1</v>
      </c>
      <c r="D847" s="78">
        <v>300</v>
      </c>
      <c r="E847" s="168" t="s">
        <v>809</v>
      </c>
      <c r="F847" s="45" t="s">
        <v>810</v>
      </c>
    </row>
    <row r="848" s="10" customFormat="1" ht="18" customHeight="1" spans="1:6">
      <c r="A848" s="76">
        <v>404</v>
      </c>
      <c r="B848" s="141" t="s">
        <v>1163</v>
      </c>
      <c r="C848" s="84">
        <v>1</v>
      </c>
      <c r="D848" s="78">
        <v>300</v>
      </c>
      <c r="E848" s="168" t="s">
        <v>733</v>
      </c>
      <c r="F848" s="45" t="s">
        <v>734</v>
      </c>
    </row>
    <row r="849" s="10" customFormat="1" ht="18" customHeight="1" spans="1:7">
      <c r="A849" s="76">
        <v>405</v>
      </c>
      <c r="B849" s="8" t="s">
        <v>1164</v>
      </c>
      <c r="C849" s="8">
        <v>1</v>
      </c>
      <c r="D849" s="78">
        <v>300</v>
      </c>
      <c r="E849" s="168" t="s">
        <v>799</v>
      </c>
      <c r="F849" s="45" t="s">
        <v>800</v>
      </c>
    </row>
    <row r="850" s="10" customFormat="1" ht="18" customHeight="1" spans="1:7">
      <c r="A850" s="76">
        <v>406</v>
      </c>
      <c r="B850" s="84" t="s">
        <v>1165</v>
      </c>
      <c r="C850" s="8">
        <v>1</v>
      </c>
      <c r="D850" s="78">
        <v>300</v>
      </c>
      <c r="E850" s="131" t="s">
        <v>820</v>
      </c>
      <c r="F850" s="45" t="s">
        <v>821</v>
      </c>
      <c r="G850" s="230"/>
    </row>
    <row r="851" s="2" customFormat="1" ht="18" customHeight="1" spans="1:7">
      <c r="A851" s="76">
        <v>407</v>
      </c>
      <c r="B851" s="8" t="s">
        <v>1166</v>
      </c>
      <c r="C851" s="8">
        <v>1</v>
      </c>
      <c r="D851" s="78">
        <v>300</v>
      </c>
      <c r="E851" s="171" t="s">
        <v>762</v>
      </c>
      <c r="F851" s="45" t="s">
        <v>763</v>
      </c>
    </row>
    <row r="852" s="10" customFormat="1" ht="18" customHeight="1" spans="1:7">
      <c r="A852" s="76">
        <v>408</v>
      </c>
      <c r="B852" s="141" t="s">
        <v>1167</v>
      </c>
      <c r="C852" s="84">
        <v>1</v>
      </c>
      <c r="D852" s="78">
        <v>300</v>
      </c>
      <c r="E852" s="168" t="s">
        <v>809</v>
      </c>
      <c r="F852" s="45" t="s">
        <v>810</v>
      </c>
    </row>
    <row r="853" s="10" customFormat="1" ht="18" customHeight="1" spans="1:7">
      <c r="A853" s="76">
        <v>409</v>
      </c>
      <c r="B853" s="8" t="s">
        <v>1168</v>
      </c>
      <c r="C853" s="8">
        <v>1</v>
      </c>
      <c r="D853" s="78">
        <v>300</v>
      </c>
      <c r="E853" s="168" t="s">
        <v>724</v>
      </c>
      <c r="F853" s="45" t="s">
        <v>725</v>
      </c>
    </row>
    <row r="854" s="10" customFormat="1" ht="18" customHeight="1" spans="1:7">
      <c r="A854" s="76">
        <v>410</v>
      </c>
      <c r="B854" s="8" t="s">
        <v>1169</v>
      </c>
      <c r="C854" s="8">
        <v>1</v>
      </c>
      <c r="D854" s="78">
        <v>300</v>
      </c>
      <c r="E854" s="168" t="s">
        <v>718</v>
      </c>
      <c r="F854" s="45" t="s">
        <v>719</v>
      </c>
    </row>
    <row r="855" s="10" customFormat="1" ht="18" customHeight="1" spans="1:7">
      <c r="A855" s="76">
        <v>411</v>
      </c>
      <c r="B855" s="141" t="s">
        <v>1170</v>
      </c>
      <c r="C855" s="84">
        <v>1</v>
      </c>
      <c r="D855" s="78">
        <v>300</v>
      </c>
      <c r="E855" s="168" t="s">
        <v>737</v>
      </c>
      <c r="F855" s="45" t="s">
        <v>738</v>
      </c>
    </row>
    <row r="856" s="10" customFormat="1" ht="18" customHeight="1" spans="1:7">
      <c r="A856" s="76">
        <v>412</v>
      </c>
      <c r="B856" s="141" t="s">
        <v>1119</v>
      </c>
      <c r="C856" s="84">
        <v>1</v>
      </c>
      <c r="D856" s="78">
        <v>300</v>
      </c>
      <c r="E856" s="168" t="s">
        <v>799</v>
      </c>
      <c r="F856" s="45" t="s">
        <v>800</v>
      </c>
    </row>
    <row r="857" s="10" customFormat="1" ht="18" customHeight="1" spans="1:7">
      <c r="A857" s="76">
        <v>414</v>
      </c>
      <c r="B857" s="141" t="s">
        <v>1171</v>
      </c>
      <c r="C857" s="84">
        <v>1</v>
      </c>
      <c r="D857" s="78">
        <v>300</v>
      </c>
      <c r="E857" s="168" t="s">
        <v>727</v>
      </c>
      <c r="F857" s="45" t="s">
        <v>728</v>
      </c>
    </row>
    <row r="858" s="10" customFormat="1" ht="18" customHeight="1" spans="1:7">
      <c r="A858" s="76">
        <v>417</v>
      </c>
      <c r="B858" s="102" t="s">
        <v>1172</v>
      </c>
      <c r="C858" s="102">
        <v>1</v>
      </c>
      <c r="D858" s="78">
        <v>300</v>
      </c>
      <c r="E858" s="141" t="s">
        <v>777</v>
      </c>
      <c r="F858" s="45" t="s">
        <v>778</v>
      </c>
    </row>
    <row r="859" s="10" customFormat="1" ht="18" customHeight="1" spans="1:7">
      <c r="A859" s="76">
        <v>418</v>
      </c>
      <c r="B859" s="102" t="s">
        <v>1173</v>
      </c>
      <c r="C859" s="102">
        <v>1</v>
      </c>
      <c r="D859" s="78">
        <v>300</v>
      </c>
      <c r="E859" s="131" t="s">
        <v>769</v>
      </c>
      <c r="F859" s="45" t="s">
        <v>770</v>
      </c>
    </row>
    <row r="860" s="10" customFormat="1" ht="18" customHeight="1" spans="1:7">
      <c r="A860" s="76">
        <v>419</v>
      </c>
      <c r="B860" s="179" t="s">
        <v>1174</v>
      </c>
      <c r="C860" s="84">
        <v>1</v>
      </c>
      <c r="D860" s="78">
        <v>300</v>
      </c>
      <c r="E860" s="131" t="s">
        <v>830</v>
      </c>
      <c r="F860" s="45" t="s">
        <v>1147</v>
      </c>
    </row>
    <row r="861" s="10" customFormat="1" ht="18" customHeight="1" spans="1:7">
      <c r="A861" s="76">
        <v>420</v>
      </c>
      <c r="B861" s="165" t="s">
        <v>1175</v>
      </c>
      <c r="C861" s="84">
        <v>1</v>
      </c>
      <c r="D861" s="78">
        <v>300</v>
      </c>
      <c r="E861" s="131" t="s">
        <v>894</v>
      </c>
      <c r="F861" s="45" t="s">
        <v>895</v>
      </c>
    </row>
    <row r="862" s="10" customFormat="1" ht="18" customHeight="1" spans="1:7">
      <c r="A862" s="76">
        <v>421</v>
      </c>
      <c r="B862" s="166" t="s">
        <v>1176</v>
      </c>
      <c r="C862" s="84">
        <v>1</v>
      </c>
      <c r="D862" s="78">
        <v>300</v>
      </c>
      <c r="E862" s="131" t="s">
        <v>781</v>
      </c>
      <c r="F862" s="45" t="s">
        <v>782</v>
      </c>
    </row>
    <row r="863" s="10" customFormat="1" ht="18" customHeight="1" spans="1:7">
      <c r="A863" s="76">
        <v>423</v>
      </c>
      <c r="B863" s="172" t="s">
        <v>1177</v>
      </c>
      <c r="C863" s="184">
        <v>1</v>
      </c>
      <c r="D863" s="78">
        <v>300</v>
      </c>
      <c r="E863" s="190" t="s">
        <v>809</v>
      </c>
      <c r="F863" s="45" t="s">
        <v>810</v>
      </c>
    </row>
    <row r="864" s="10" customFormat="1" ht="18" customHeight="1" spans="1:7">
      <c r="A864" s="76">
        <v>424</v>
      </c>
      <c r="B864" s="195" t="s">
        <v>1178</v>
      </c>
      <c r="C864" s="84">
        <v>1</v>
      </c>
      <c r="D864" s="78">
        <v>300</v>
      </c>
      <c r="E864" s="131" t="s">
        <v>885</v>
      </c>
      <c r="F864" s="45" t="s">
        <v>886</v>
      </c>
    </row>
    <row r="865" s="10" customFormat="1" ht="18" customHeight="1" spans="1:6">
      <c r="A865" s="76">
        <v>425</v>
      </c>
      <c r="B865" s="78" t="s">
        <v>1179</v>
      </c>
      <c r="C865" s="84">
        <v>1</v>
      </c>
      <c r="D865" s="78">
        <v>300</v>
      </c>
      <c r="E865" s="168" t="s">
        <v>755</v>
      </c>
      <c r="F865" s="45" t="s">
        <v>756</v>
      </c>
    </row>
    <row r="866" s="10" customFormat="1" ht="18" customHeight="1" spans="1:6">
      <c r="A866" s="76">
        <v>426</v>
      </c>
      <c r="B866" s="172" t="s">
        <v>1180</v>
      </c>
      <c r="C866" s="184">
        <v>1</v>
      </c>
      <c r="D866" s="78">
        <v>300</v>
      </c>
      <c r="E866" s="190" t="s">
        <v>809</v>
      </c>
      <c r="F866" s="45" t="s">
        <v>810</v>
      </c>
    </row>
    <row r="867" s="10" customFormat="1" ht="18" customHeight="1" spans="1:6">
      <c r="A867" s="76">
        <v>427</v>
      </c>
      <c r="B867" s="78" t="s">
        <v>1181</v>
      </c>
      <c r="C867" s="84">
        <v>1</v>
      </c>
      <c r="D867" s="78">
        <v>300</v>
      </c>
      <c r="E867" s="168" t="s">
        <v>755</v>
      </c>
      <c r="F867" s="45" t="s">
        <v>756</v>
      </c>
    </row>
    <row r="868" s="10" customFormat="1" ht="18" customHeight="1" spans="1:6">
      <c r="A868" s="76">
        <v>428</v>
      </c>
      <c r="B868" s="172" t="s">
        <v>1182</v>
      </c>
      <c r="C868" s="184">
        <v>1</v>
      </c>
      <c r="D868" s="78">
        <v>300</v>
      </c>
      <c r="E868" s="190" t="s">
        <v>743</v>
      </c>
      <c r="F868" s="45" t="s">
        <v>744</v>
      </c>
    </row>
    <row r="869" s="10" customFormat="1" ht="18" customHeight="1" spans="1:6">
      <c r="A869" s="76">
        <v>429</v>
      </c>
      <c r="B869" s="78" t="s">
        <v>1183</v>
      </c>
      <c r="C869" s="84">
        <v>1</v>
      </c>
      <c r="D869" s="78">
        <v>300</v>
      </c>
      <c r="E869" s="168" t="s">
        <v>843</v>
      </c>
      <c r="F869" s="45" t="s">
        <v>844</v>
      </c>
    </row>
    <row r="870" s="10" customFormat="1" ht="18" customHeight="1" spans="1:6">
      <c r="A870" s="76">
        <v>430</v>
      </c>
      <c r="B870" s="102" t="s">
        <v>1184</v>
      </c>
      <c r="C870" s="102">
        <v>1</v>
      </c>
      <c r="D870" s="78">
        <v>300</v>
      </c>
      <c r="E870" s="131" t="s">
        <v>820</v>
      </c>
      <c r="F870" s="45" t="s">
        <v>821</v>
      </c>
    </row>
    <row r="871" s="10" customFormat="1" ht="18" customHeight="1" spans="1:6">
      <c r="A871" s="76">
        <v>431</v>
      </c>
      <c r="B871" s="8" t="s">
        <v>1185</v>
      </c>
      <c r="C871" s="8">
        <v>1</v>
      </c>
      <c r="D871" s="78">
        <v>300</v>
      </c>
      <c r="E871" s="153" t="s">
        <v>777</v>
      </c>
      <c r="F871" s="45" t="s">
        <v>778</v>
      </c>
    </row>
    <row r="872" s="10" customFormat="1" ht="18" customHeight="1" spans="1:6">
      <c r="A872" s="76">
        <v>432</v>
      </c>
      <c r="B872" s="8" t="s">
        <v>1186</v>
      </c>
      <c r="C872" s="8">
        <v>1</v>
      </c>
      <c r="D872" s="78">
        <v>300</v>
      </c>
      <c r="E872" s="168" t="s">
        <v>781</v>
      </c>
      <c r="F872" s="45" t="s">
        <v>782</v>
      </c>
    </row>
    <row r="873" s="10" customFormat="1" ht="18" customHeight="1" spans="1:6">
      <c r="A873" s="76">
        <v>433</v>
      </c>
      <c r="B873" s="8" t="s">
        <v>1187</v>
      </c>
      <c r="C873" s="8">
        <v>1</v>
      </c>
      <c r="D873" s="78">
        <v>300</v>
      </c>
      <c r="E873" s="131" t="s">
        <v>750</v>
      </c>
      <c r="F873" s="45" t="s">
        <v>751</v>
      </c>
    </row>
    <row r="874" s="10" customFormat="1" ht="18" customHeight="1" spans="1:6">
      <c r="A874" s="76">
        <v>434</v>
      </c>
      <c r="B874" s="8" t="s">
        <v>1188</v>
      </c>
      <c r="C874" s="8">
        <v>1</v>
      </c>
      <c r="D874" s="78">
        <v>300</v>
      </c>
      <c r="E874" s="131" t="s">
        <v>894</v>
      </c>
      <c r="F874" s="45" t="s">
        <v>895</v>
      </c>
    </row>
    <row r="875" s="10" customFormat="1" ht="18" customHeight="1" spans="1:6">
      <c r="A875" s="76">
        <v>435</v>
      </c>
      <c r="B875" s="8" t="s">
        <v>1189</v>
      </c>
      <c r="C875" s="8">
        <v>1</v>
      </c>
      <c r="D875" s="78">
        <v>300</v>
      </c>
      <c r="E875" s="171" t="s">
        <v>746</v>
      </c>
      <c r="F875" s="45" t="s">
        <v>747</v>
      </c>
    </row>
    <row r="876" s="10" customFormat="1" ht="18" customHeight="1" spans="1:6">
      <c r="A876" s="76">
        <v>436</v>
      </c>
      <c r="B876" s="8" t="s">
        <v>841</v>
      </c>
      <c r="C876" s="8">
        <v>1</v>
      </c>
      <c r="D876" s="78">
        <v>300</v>
      </c>
      <c r="E876" s="131" t="s">
        <v>750</v>
      </c>
      <c r="F876" s="45" t="s">
        <v>751</v>
      </c>
    </row>
    <row r="877" s="10" customFormat="1" ht="18" customHeight="1" spans="1:6">
      <c r="A877" s="76">
        <v>437</v>
      </c>
      <c r="B877" s="8" t="s">
        <v>1190</v>
      </c>
      <c r="C877" s="8">
        <v>1</v>
      </c>
      <c r="D877" s="78">
        <v>300</v>
      </c>
      <c r="E877" s="171" t="s">
        <v>830</v>
      </c>
      <c r="F877" s="45" t="s">
        <v>831</v>
      </c>
    </row>
    <row r="878" s="10" customFormat="1" ht="18" customHeight="1" spans="1:6">
      <c r="A878" s="76">
        <v>438</v>
      </c>
      <c r="B878" s="8" t="s">
        <v>1191</v>
      </c>
      <c r="C878" s="8">
        <v>1</v>
      </c>
      <c r="D878" s="78">
        <v>300</v>
      </c>
      <c r="E878" s="171" t="s">
        <v>746</v>
      </c>
      <c r="F878" s="45" t="s">
        <v>747</v>
      </c>
    </row>
    <row r="879" s="11" customFormat="1" ht="18" customHeight="1" spans="1:6">
      <c r="A879" s="76">
        <v>440</v>
      </c>
      <c r="B879" s="176" t="s">
        <v>1192</v>
      </c>
      <c r="C879" s="173">
        <v>1</v>
      </c>
      <c r="D879" s="78">
        <v>300</v>
      </c>
      <c r="E879" s="221" t="s">
        <v>781</v>
      </c>
      <c r="F879" s="197" t="s">
        <v>782</v>
      </c>
    </row>
    <row r="880" s="10" customFormat="1" ht="18" customHeight="1" spans="1:6">
      <c r="A880" s="76">
        <v>441</v>
      </c>
      <c r="B880" s="102" t="s">
        <v>1193</v>
      </c>
      <c r="C880" s="84">
        <v>1</v>
      </c>
      <c r="D880" s="78">
        <v>300</v>
      </c>
      <c r="E880" s="131" t="s">
        <v>781</v>
      </c>
      <c r="F880" s="45" t="s">
        <v>782</v>
      </c>
    </row>
    <row r="881" s="10" customFormat="1" ht="21.95" customHeight="1" spans="1:57">
      <c r="A881" s="76">
        <v>442</v>
      </c>
      <c r="B881" s="165" t="s">
        <v>1194</v>
      </c>
      <c r="C881" s="8">
        <v>1</v>
      </c>
      <c r="D881" s="78">
        <v>300</v>
      </c>
      <c r="E881" s="171" t="s">
        <v>813</v>
      </c>
      <c r="F881" s="15" t="s">
        <v>814</v>
      </c>
    </row>
    <row r="882" s="10" customFormat="1" ht="18" customHeight="1" spans="1:57">
      <c r="A882" s="76">
        <v>443</v>
      </c>
      <c r="B882" s="102" t="s">
        <v>1195</v>
      </c>
      <c r="C882" s="84">
        <v>1</v>
      </c>
      <c r="D882" s="78">
        <v>300</v>
      </c>
      <c r="E882" s="168" t="s">
        <v>843</v>
      </c>
      <c r="F882" s="45" t="s">
        <v>844</v>
      </c>
    </row>
    <row r="883" s="10" customFormat="1" ht="18" customHeight="1" spans="1:57">
      <c r="A883" s="76">
        <v>444</v>
      </c>
      <c r="B883" s="165" t="s">
        <v>1196</v>
      </c>
      <c r="C883" s="84">
        <v>1</v>
      </c>
      <c r="D883" s="78">
        <v>300</v>
      </c>
      <c r="E883" s="168" t="s">
        <v>809</v>
      </c>
      <c r="F883" s="45" t="s">
        <v>810</v>
      </c>
    </row>
    <row r="884" s="10" customFormat="1" ht="18" customHeight="1" spans="1:57">
      <c r="A884" s="76">
        <v>445</v>
      </c>
      <c r="B884" s="185" t="s">
        <v>1197</v>
      </c>
      <c r="C884" s="84">
        <v>1</v>
      </c>
      <c r="D884" s="78">
        <v>300</v>
      </c>
      <c r="E884" s="168" t="s">
        <v>727</v>
      </c>
      <c r="F884" s="45" t="s">
        <v>728</v>
      </c>
    </row>
    <row r="885" s="10" customFormat="1" ht="18" customHeight="1" spans="1:57">
      <c r="A885" s="76">
        <v>446</v>
      </c>
      <c r="B885" s="102" t="s">
        <v>1198</v>
      </c>
      <c r="C885" s="84">
        <v>1</v>
      </c>
      <c r="D885" s="78">
        <v>300</v>
      </c>
      <c r="E885" s="168" t="s">
        <v>718</v>
      </c>
      <c r="F885" s="45" t="s">
        <v>719</v>
      </c>
    </row>
    <row r="886" s="10" customFormat="1" ht="18" customHeight="1" spans="1:57">
      <c r="A886" s="76">
        <v>447</v>
      </c>
      <c r="B886" s="195" t="s">
        <v>1199</v>
      </c>
      <c r="C886" s="84">
        <v>1</v>
      </c>
      <c r="D886" s="78">
        <v>300</v>
      </c>
      <c r="E886" s="131" t="s">
        <v>718</v>
      </c>
      <c r="F886" s="45" t="s">
        <v>719</v>
      </c>
    </row>
    <row r="887" s="10" customFormat="1" ht="18" customHeight="1" spans="1:57">
      <c r="A887" s="76">
        <v>448</v>
      </c>
      <c r="B887" s="130" t="s">
        <v>1200</v>
      </c>
      <c r="C887" s="84">
        <v>1</v>
      </c>
      <c r="D887" s="78">
        <v>300</v>
      </c>
      <c r="E887" s="171" t="s">
        <v>730</v>
      </c>
      <c r="F887" s="45" t="s">
        <v>731</v>
      </c>
    </row>
    <row r="888" s="10" customFormat="1" ht="18" customHeight="1" spans="1:57">
      <c r="A888" s="76">
        <v>449</v>
      </c>
      <c r="B888" s="8" t="s">
        <v>1201</v>
      </c>
      <c r="C888" s="8">
        <v>1</v>
      </c>
      <c r="D888" s="78">
        <v>300</v>
      </c>
      <c r="E888" s="171" t="s">
        <v>727</v>
      </c>
      <c r="F888" s="45" t="s">
        <v>728</v>
      </c>
    </row>
    <row r="889" s="10" customFormat="1" ht="18" customHeight="1" spans="1:57">
      <c r="A889" s="76">
        <v>450</v>
      </c>
      <c r="B889" s="130" t="s">
        <v>568</v>
      </c>
      <c r="C889" s="84">
        <v>1</v>
      </c>
      <c r="D889" s="78">
        <v>300</v>
      </c>
      <c r="E889" s="188" t="s">
        <v>813</v>
      </c>
      <c r="F889" s="45" t="s">
        <v>814</v>
      </c>
    </row>
    <row r="890" s="10" customFormat="1" ht="18" customHeight="1" spans="1:57">
      <c r="A890" s="76">
        <v>451</v>
      </c>
      <c r="B890" s="165" t="s">
        <v>1202</v>
      </c>
      <c r="C890" s="84">
        <v>1</v>
      </c>
      <c r="D890" s="78">
        <v>300</v>
      </c>
      <c r="E890" s="155" t="s">
        <v>885</v>
      </c>
      <c r="F890" s="45" t="s">
        <v>886</v>
      </c>
    </row>
    <row r="891" s="10" customFormat="1" ht="18" customHeight="1" spans="1:57">
      <c r="A891" s="76">
        <v>452</v>
      </c>
      <c r="B891" s="130" t="s">
        <v>1203</v>
      </c>
      <c r="C891" s="84">
        <v>1</v>
      </c>
      <c r="D891" s="78">
        <v>300</v>
      </c>
      <c r="E891" s="188" t="s">
        <v>746</v>
      </c>
      <c r="F891" s="45" t="s">
        <v>747</v>
      </c>
    </row>
    <row r="892" s="10" customFormat="1" ht="18" customHeight="1" spans="1:57">
      <c r="A892" s="76">
        <v>453</v>
      </c>
      <c r="B892" s="217" t="s">
        <v>1204</v>
      </c>
      <c r="C892" s="170">
        <v>1</v>
      </c>
      <c r="D892" s="78">
        <v>300</v>
      </c>
      <c r="E892" s="188" t="s">
        <v>746</v>
      </c>
      <c r="F892" s="45" t="s">
        <v>747</v>
      </c>
      <c r="G892" s="231"/>
    </row>
    <row r="893" s="10" customFormat="1" ht="18" customHeight="1" spans="1:57">
      <c r="A893" s="76">
        <v>454</v>
      </c>
      <c r="B893" s="130" t="s">
        <v>1205</v>
      </c>
      <c r="C893" s="84">
        <v>1</v>
      </c>
      <c r="D893" s="78">
        <v>300</v>
      </c>
      <c r="E893" s="171" t="s">
        <v>727</v>
      </c>
      <c r="F893" s="45" t="s">
        <v>728</v>
      </c>
    </row>
    <row r="894" s="10" customFormat="1" ht="18" customHeight="1" spans="1:57">
      <c r="A894" s="76">
        <v>455</v>
      </c>
      <c r="B894" s="102" t="s">
        <v>1206</v>
      </c>
      <c r="C894" s="102">
        <v>1</v>
      </c>
      <c r="D894" s="78">
        <v>300</v>
      </c>
      <c r="E894" s="168" t="s">
        <v>718</v>
      </c>
      <c r="F894" s="45" t="s">
        <v>719</v>
      </c>
    </row>
    <row r="895" s="10" customFormat="1" ht="18" customHeight="1" spans="1:57">
      <c r="A895" s="76">
        <v>456</v>
      </c>
      <c r="B895" s="165" t="s">
        <v>1207</v>
      </c>
      <c r="C895" s="84">
        <v>1</v>
      </c>
      <c r="D895" s="78">
        <v>300</v>
      </c>
      <c r="E895" s="131" t="s">
        <v>750</v>
      </c>
      <c r="F895" s="45" t="s">
        <v>751</v>
      </c>
    </row>
    <row r="896" s="10" customFormat="1" ht="18" customHeight="1" spans="1:57">
      <c r="A896" s="76">
        <v>457</v>
      </c>
      <c r="B896" s="130" t="s">
        <v>1208</v>
      </c>
      <c r="C896" s="84">
        <v>1</v>
      </c>
      <c r="D896" s="78">
        <v>300</v>
      </c>
      <c r="E896" s="171" t="s">
        <v>894</v>
      </c>
      <c r="F896" s="45" t="s">
        <v>1100</v>
      </c>
      <c r="BE896" s="2">
        <v>0</v>
      </c>
    </row>
    <row r="897" s="10" customFormat="1" ht="18" customHeight="1" spans="1:183">
      <c r="A897" s="76">
        <v>458</v>
      </c>
      <c r="B897" s="195" t="s">
        <v>1209</v>
      </c>
      <c r="C897" s="84">
        <v>1</v>
      </c>
      <c r="D897" s="78">
        <v>300</v>
      </c>
      <c r="E897" s="155" t="s">
        <v>746</v>
      </c>
      <c r="F897" s="45" t="s">
        <v>747</v>
      </c>
    </row>
    <row r="898" s="10" customFormat="1" ht="18" customHeight="1" spans="1:183">
      <c r="A898" s="76">
        <v>459</v>
      </c>
      <c r="B898" s="165" t="s">
        <v>1210</v>
      </c>
      <c r="C898" s="8">
        <v>1</v>
      </c>
      <c r="D898" s="78">
        <v>300</v>
      </c>
      <c r="E898" s="131" t="s">
        <v>820</v>
      </c>
      <c r="F898" s="45" t="s">
        <v>821</v>
      </c>
    </row>
    <row r="899" s="10" customFormat="1" ht="18" customHeight="1" spans="1:183">
      <c r="A899" s="76">
        <v>460</v>
      </c>
      <c r="B899" s="8" t="s">
        <v>1211</v>
      </c>
      <c r="C899" s="8">
        <v>1</v>
      </c>
      <c r="D899" s="78">
        <v>300</v>
      </c>
      <c r="E899" s="168" t="s">
        <v>781</v>
      </c>
      <c r="F899" s="45" t="s">
        <v>782</v>
      </c>
    </row>
    <row r="900" s="10" customFormat="1" ht="18" customHeight="1" spans="1:183">
      <c r="A900" s="76">
        <v>461</v>
      </c>
      <c r="B900" s="8" t="s">
        <v>1212</v>
      </c>
      <c r="C900" s="8">
        <v>1</v>
      </c>
      <c r="D900" s="78">
        <v>300</v>
      </c>
      <c r="E900" s="131" t="s">
        <v>750</v>
      </c>
      <c r="F900" s="45" t="s">
        <v>751</v>
      </c>
    </row>
    <row r="901" s="2" customFormat="1" ht="18" customHeight="1" spans="1:183">
      <c r="A901" s="76">
        <v>462</v>
      </c>
      <c r="B901" s="8" t="s">
        <v>1213</v>
      </c>
      <c r="C901" s="8">
        <v>1</v>
      </c>
      <c r="D901" s="78">
        <v>300</v>
      </c>
      <c r="E901" s="131" t="s">
        <v>894</v>
      </c>
      <c r="F901" s="45" t="s">
        <v>895</v>
      </c>
      <c r="FM901" s="11"/>
      <c r="FN901" s="11"/>
      <c r="FO901" s="11"/>
      <c r="FP901" s="11"/>
      <c r="FQ901" s="11"/>
      <c r="FR901" s="11"/>
      <c r="FS901" s="11"/>
      <c r="FT901" s="11"/>
      <c r="FU901" s="11"/>
      <c r="FV901" s="11"/>
      <c r="FW901" s="11"/>
      <c r="FX901" s="11"/>
      <c r="FY901" s="11"/>
      <c r="FZ901" s="11"/>
      <c r="GA901" s="11"/>
    </row>
    <row r="902" s="10" customFormat="1" ht="18" customHeight="1" spans="1:183">
      <c r="A902" s="76">
        <v>463</v>
      </c>
      <c r="B902" s="8" t="s">
        <v>1214</v>
      </c>
      <c r="C902" s="8">
        <v>1</v>
      </c>
      <c r="D902" s="78">
        <v>300</v>
      </c>
      <c r="E902" s="168" t="s">
        <v>762</v>
      </c>
      <c r="F902" s="45" t="s">
        <v>763</v>
      </c>
    </row>
    <row r="903" s="10" customFormat="1" ht="18" customHeight="1" spans="1:183">
      <c r="A903" s="76">
        <v>464</v>
      </c>
      <c r="B903" s="8" t="s">
        <v>1215</v>
      </c>
      <c r="C903" s="8">
        <v>1</v>
      </c>
      <c r="D903" s="78">
        <v>300</v>
      </c>
      <c r="E903" s="168" t="s">
        <v>718</v>
      </c>
      <c r="F903" s="45" t="s">
        <v>719</v>
      </c>
    </row>
    <row r="904" s="10" customFormat="1" ht="18" customHeight="1" spans="1:183">
      <c r="A904" s="76">
        <v>465</v>
      </c>
      <c r="B904" s="8" t="s">
        <v>1216</v>
      </c>
      <c r="C904" s="8">
        <v>1</v>
      </c>
      <c r="D904" s="78">
        <v>300</v>
      </c>
      <c r="E904" s="171" t="s">
        <v>746</v>
      </c>
      <c r="F904" s="45" t="s">
        <v>747</v>
      </c>
    </row>
    <row r="905" s="10" customFormat="1" ht="18" customHeight="1" spans="1:183">
      <c r="A905" s="76">
        <v>466</v>
      </c>
      <c r="B905" s="165" t="s">
        <v>1217</v>
      </c>
      <c r="C905" s="84">
        <v>1</v>
      </c>
      <c r="D905" s="78">
        <v>682</v>
      </c>
      <c r="E905" s="131" t="s">
        <v>788</v>
      </c>
      <c r="F905" s="45" t="s">
        <v>789</v>
      </c>
    </row>
    <row r="906" s="10" customFormat="1" ht="18" customHeight="1" spans="1:183">
      <c r="A906" s="76">
        <v>467</v>
      </c>
      <c r="B906" s="102" t="s">
        <v>1218</v>
      </c>
      <c r="C906" s="84">
        <v>1</v>
      </c>
      <c r="D906" s="78">
        <v>682</v>
      </c>
      <c r="E906" s="131" t="s">
        <v>721</v>
      </c>
      <c r="F906" s="45" t="s">
        <v>722</v>
      </c>
    </row>
    <row r="907" s="10" customFormat="1" ht="18" customHeight="1" spans="1:183">
      <c r="A907" s="76">
        <v>468</v>
      </c>
      <c r="B907" s="134" t="s">
        <v>1219</v>
      </c>
      <c r="C907" s="84">
        <v>1</v>
      </c>
      <c r="D907" s="78">
        <v>682</v>
      </c>
      <c r="E907" s="131" t="s">
        <v>894</v>
      </c>
      <c r="F907" s="45" t="s">
        <v>895</v>
      </c>
    </row>
    <row r="908" s="10" customFormat="1" ht="18" customHeight="1" spans="1:183">
      <c r="A908" s="76">
        <v>2</v>
      </c>
      <c r="B908" s="195" t="s">
        <v>1220</v>
      </c>
      <c r="C908" s="84">
        <v>3</v>
      </c>
      <c r="D908" s="78">
        <v>870</v>
      </c>
      <c r="E908" s="131" t="s">
        <v>909</v>
      </c>
      <c r="F908" s="45" t="s">
        <v>910</v>
      </c>
    </row>
    <row r="909" s="10" customFormat="1" ht="18" customHeight="1" spans="1:183">
      <c r="A909" s="76">
        <v>3</v>
      </c>
      <c r="B909" s="8" t="s">
        <v>1221</v>
      </c>
      <c r="C909" s="8">
        <v>1</v>
      </c>
      <c r="D909" s="78">
        <v>300</v>
      </c>
      <c r="E909" s="131" t="s">
        <v>721</v>
      </c>
      <c r="F909" s="45" t="s">
        <v>722</v>
      </c>
    </row>
    <row r="910" s="10" customFormat="1" ht="18" customHeight="1" spans="1:183">
      <c r="A910" s="76">
        <v>4</v>
      </c>
      <c r="B910" s="8" t="s">
        <v>1222</v>
      </c>
      <c r="C910" s="8">
        <v>1</v>
      </c>
      <c r="D910" s="78">
        <v>300</v>
      </c>
      <c r="E910" s="131" t="s">
        <v>820</v>
      </c>
      <c r="F910" s="45" t="s">
        <v>821</v>
      </c>
    </row>
    <row r="911" s="10" customFormat="1" ht="18" customHeight="1" spans="1:183">
      <c r="A911" s="76">
        <v>5</v>
      </c>
      <c r="B911" s="8" t="s">
        <v>1223</v>
      </c>
      <c r="C911" s="8">
        <v>1</v>
      </c>
      <c r="D911" s="78">
        <v>300</v>
      </c>
      <c r="E911" s="131" t="s">
        <v>820</v>
      </c>
      <c r="F911" s="45" t="s">
        <v>821</v>
      </c>
    </row>
    <row r="912" s="10" customFormat="1" ht="18" customHeight="1" spans="1:183">
      <c r="A912" s="76">
        <v>1</v>
      </c>
      <c r="B912" s="8" t="s">
        <v>1224</v>
      </c>
      <c r="C912" s="8">
        <v>1</v>
      </c>
      <c r="D912" s="78">
        <v>300</v>
      </c>
      <c r="E912" s="188" t="s">
        <v>813</v>
      </c>
      <c r="F912" s="45" t="s">
        <v>814</v>
      </c>
    </row>
    <row r="913" s="10" customFormat="1" ht="18" customHeight="1" spans="1:183">
      <c r="A913" s="76">
        <v>1</v>
      </c>
      <c r="B913" s="165" t="s">
        <v>1225</v>
      </c>
      <c r="C913" s="84">
        <v>1</v>
      </c>
      <c r="D913" s="78">
        <v>682</v>
      </c>
      <c r="E913" s="168" t="s">
        <v>1226</v>
      </c>
      <c r="F913" s="45" t="s">
        <v>1227</v>
      </c>
    </row>
    <row r="914" s="10" customFormat="1" ht="18" customHeight="1" spans="1:183">
      <c r="A914" s="76">
        <v>2</v>
      </c>
      <c r="B914" s="8" t="s">
        <v>1228</v>
      </c>
      <c r="C914" s="8">
        <v>3</v>
      </c>
      <c r="D914" s="78">
        <v>1410</v>
      </c>
      <c r="E914" s="168" t="s">
        <v>1229</v>
      </c>
      <c r="F914" s="45" t="s">
        <v>1230</v>
      </c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</row>
    <row r="915" s="10" customFormat="1" ht="18" customHeight="1" spans="1:183">
      <c r="A915" s="76">
        <v>3</v>
      </c>
      <c r="B915" s="8" t="s">
        <v>1231</v>
      </c>
      <c r="C915" s="8">
        <v>4</v>
      </c>
      <c r="D915" s="78">
        <v>1880</v>
      </c>
      <c r="E915" s="188" t="s">
        <v>1232</v>
      </c>
      <c r="F915" s="45" t="s">
        <v>1233</v>
      </c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</row>
    <row r="916" s="10" customFormat="1" ht="18" customHeight="1" spans="1:183">
      <c r="A916" s="76">
        <v>4</v>
      </c>
      <c r="B916" s="195" t="s">
        <v>1234</v>
      </c>
      <c r="C916" s="84">
        <v>2</v>
      </c>
      <c r="D916" s="78">
        <v>580</v>
      </c>
      <c r="E916" s="131" t="s">
        <v>885</v>
      </c>
      <c r="F916" s="45" t="s">
        <v>886</v>
      </c>
    </row>
    <row r="917" s="10" customFormat="1" ht="18" customHeight="1" spans="1:183">
      <c r="A917" s="76">
        <v>5</v>
      </c>
      <c r="B917" s="8" t="s">
        <v>1235</v>
      </c>
      <c r="C917" s="8">
        <v>1</v>
      </c>
      <c r="D917" s="78">
        <v>300</v>
      </c>
      <c r="E917" s="131" t="s">
        <v>769</v>
      </c>
      <c r="F917" s="45" t="s">
        <v>770</v>
      </c>
    </row>
    <row r="918" s="10" customFormat="1" ht="18" customHeight="1" spans="1:183">
      <c r="A918" s="76">
        <v>6</v>
      </c>
      <c r="B918" s="8" t="s">
        <v>1236</v>
      </c>
      <c r="C918" s="8">
        <v>1</v>
      </c>
      <c r="D918" s="78">
        <v>300</v>
      </c>
      <c r="E918" s="131" t="s">
        <v>788</v>
      </c>
      <c r="F918" s="45" t="s">
        <v>789</v>
      </c>
    </row>
    <row r="919" s="10" customFormat="1" ht="18" customHeight="1" spans="1:183">
      <c r="A919" s="76">
        <v>1</v>
      </c>
      <c r="B919" s="8" t="s">
        <v>1237</v>
      </c>
      <c r="C919" s="8">
        <v>2</v>
      </c>
      <c r="D919" s="78">
        <v>940</v>
      </c>
      <c r="E919" s="168" t="s">
        <v>718</v>
      </c>
      <c r="F919" s="45" t="s">
        <v>719</v>
      </c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</row>
    <row r="920" s="13" customFormat="1" ht="18" customHeight="1" spans="1:183">
      <c r="A920" s="76">
        <v>138</v>
      </c>
      <c r="B920" s="77" t="s">
        <v>1238</v>
      </c>
      <c r="C920" s="76">
        <v>1</v>
      </c>
      <c r="D920" s="78">
        <v>682</v>
      </c>
      <c r="E920" s="79" t="s">
        <v>1239</v>
      </c>
      <c r="F920" s="45" t="s">
        <v>1240</v>
      </c>
    </row>
    <row r="921" s="13" customFormat="1" ht="18" customHeight="1" spans="1:183">
      <c r="A921" s="76">
        <v>139</v>
      </c>
      <c r="B921" s="77" t="s">
        <v>1241</v>
      </c>
      <c r="C921" s="76">
        <v>1</v>
      </c>
      <c r="D921" s="78">
        <v>682</v>
      </c>
      <c r="E921" s="79" t="s">
        <v>1242</v>
      </c>
      <c r="F921" s="45" t="s">
        <v>1243</v>
      </c>
    </row>
    <row r="922" s="13" customFormat="1" ht="18" customHeight="1" spans="1:183">
      <c r="A922" s="76">
        <v>140</v>
      </c>
      <c r="B922" s="77" t="s">
        <v>1244</v>
      </c>
      <c r="C922" s="76">
        <v>1</v>
      </c>
      <c r="D922" s="78">
        <v>682</v>
      </c>
      <c r="E922" s="79" t="s">
        <v>1242</v>
      </c>
      <c r="F922" s="45" t="s">
        <v>1245</v>
      </c>
    </row>
    <row r="923" s="13" customFormat="1" ht="18" customHeight="1" spans="1:183">
      <c r="A923" s="76">
        <v>141</v>
      </c>
      <c r="B923" s="77" t="s">
        <v>1246</v>
      </c>
      <c r="C923" s="76">
        <v>1</v>
      </c>
      <c r="D923" s="78">
        <v>682</v>
      </c>
      <c r="E923" s="79" t="s">
        <v>1247</v>
      </c>
      <c r="F923" s="45" t="s">
        <v>1248</v>
      </c>
    </row>
    <row r="924" s="13" customFormat="1" ht="18" customHeight="1" spans="1:183">
      <c r="A924" s="76">
        <v>142</v>
      </c>
      <c r="B924" s="77" t="s">
        <v>1249</v>
      </c>
      <c r="C924" s="76">
        <v>2</v>
      </c>
      <c r="D924" s="78">
        <v>1364</v>
      </c>
      <c r="E924" s="79" t="s">
        <v>1250</v>
      </c>
      <c r="F924" s="45" t="s">
        <v>1251</v>
      </c>
    </row>
    <row r="925" s="13" customFormat="1" ht="18" customHeight="1" spans="1:183">
      <c r="A925" s="76">
        <v>143</v>
      </c>
      <c r="B925" s="77" t="s">
        <v>1252</v>
      </c>
      <c r="C925" s="76">
        <v>1</v>
      </c>
      <c r="D925" s="78">
        <v>682</v>
      </c>
      <c r="E925" s="79" t="s">
        <v>1253</v>
      </c>
      <c r="F925" s="45" t="s">
        <v>1254</v>
      </c>
    </row>
    <row r="926" s="13" customFormat="1" ht="18" customHeight="1" spans="1:183">
      <c r="A926" s="76">
        <v>144</v>
      </c>
      <c r="B926" s="77" t="s">
        <v>1255</v>
      </c>
      <c r="C926" s="76">
        <v>1</v>
      </c>
      <c r="D926" s="78">
        <v>470</v>
      </c>
      <c r="E926" s="79" t="s">
        <v>1256</v>
      </c>
      <c r="F926" s="45" t="s">
        <v>1257</v>
      </c>
    </row>
    <row r="927" s="13" customFormat="1" ht="18" customHeight="1" spans="1:183">
      <c r="A927" s="76">
        <v>145</v>
      </c>
      <c r="B927" s="77" t="s">
        <v>1258</v>
      </c>
      <c r="C927" s="76">
        <v>4</v>
      </c>
      <c r="D927" s="78">
        <v>1880</v>
      </c>
      <c r="E927" s="79" t="s">
        <v>1259</v>
      </c>
      <c r="F927" s="45" t="s">
        <v>1260</v>
      </c>
    </row>
    <row r="928" s="13" customFormat="1" ht="18" customHeight="1" spans="1:183">
      <c r="A928" s="76">
        <v>146</v>
      </c>
      <c r="B928" s="77" t="s">
        <v>1261</v>
      </c>
      <c r="C928" s="76">
        <v>1</v>
      </c>
      <c r="D928" s="78">
        <v>360</v>
      </c>
      <c r="E928" s="79" t="s">
        <v>1262</v>
      </c>
      <c r="F928" s="45" t="s">
        <v>1263</v>
      </c>
    </row>
    <row r="929" s="13" customFormat="1" ht="18" customHeight="1" spans="1:6">
      <c r="A929" s="76">
        <v>147</v>
      </c>
      <c r="B929" s="77" t="s">
        <v>1264</v>
      </c>
      <c r="C929" s="76">
        <v>2</v>
      </c>
      <c r="D929" s="78">
        <v>720</v>
      </c>
      <c r="E929" s="79" t="s">
        <v>1262</v>
      </c>
      <c r="F929" s="45" t="s">
        <v>1265</v>
      </c>
    </row>
    <row r="930" s="13" customFormat="1" ht="18" customHeight="1" spans="1:6">
      <c r="A930" s="76">
        <v>148</v>
      </c>
      <c r="B930" s="77" t="s">
        <v>1266</v>
      </c>
      <c r="C930" s="76">
        <v>4</v>
      </c>
      <c r="D930" s="78">
        <v>1440</v>
      </c>
      <c r="E930" s="79" t="s">
        <v>1256</v>
      </c>
      <c r="F930" s="45" t="s">
        <v>1267</v>
      </c>
    </row>
    <row r="931" s="13" customFormat="1" ht="18" customHeight="1" spans="1:6">
      <c r="A931" s="76">
        <v>149</v>
      </c>
      <c r="B931" s="77" t="s">
        <v>1268</v>
      </c>
      <c r="C931" s="76">
        <v>1</v>
      </c>
      <c r="D931" s="78">
        <v>360</v>
      </c>
      <c r="E931" s="79" t="s">
        <v>1247</v>
      </c>
      <c r="F931" s="45" t="s">
        <v>1269</v>
      </c>
    </row>
    <row r="932" s="13" customFormat="1" ht="18" customHeight="1" spans="1:6">
      <c r="A932" s="76">
        <v>150</v>
      </c>
      <c r="B932" s="77" t="s">
        <v>1270</v>
      </c>
      <c r="C932" s="76">
        <v>5</v>
      </c>
      <c r="D932" s="78">
        <v>1800</v>
      </c>
      <c r="E932" s="79" t="s">
        <v>1271</v>
      </c>
      <c r="F932" s="45" t="s">
        <v>1272</v>
      </c>
    </row>
    <row r="933" s="13" customFormat="1" ht="18" customHeight="1" spans="1:6">
      <c r="A933" s="76">
        <v>151</v>
      </c>
      <c r="B933" s="77" t="s">
        <v>1273</v>
      </c>
      <c r="C933" s="76">
        <v>1</v>
      </c>
      <c r="D933" s="78">
        <v>360</v>
      </c>
      <c r="E933" s="79" t="s">
        <v>1247</v>
      </c>
      <c r="F933" s="45" t="s">
        <v>1274</v>
      </c>
    </row>
    <row r="934" s="13" customFormat="1" ht="18" customHeight="1" spans="1:6">
      <c r="A934" s="76">
        <v>152</v>
      </c>
      <c r="B934" s="77" t="s">
        <v>1275</v>
      </c>
      <c r="C934" s="76">
        <v>1</v>
      </c>
      <c r="D934" s="78">
        <v>360</v>
      </c>
      <c r="E934" s="79" t="s">
        <v>1242</v>
      </c>
      <c r="F934" s="45" t="s">
        <v>1276</v>
      </c>
    </row>
    <row r="935" s="13" customFormat="1" ht="18" customHeight="1" spans="1:6">
      <c r="A935" s="76">
        <v>153</v>
      </c>
      <c r="B935" s="77" t="s">
        <v>1277</v>
      </c>
      <c r="C935" s="76">
        <v>1</v>
      </c>
      <c r="D935" s="78">
        <v>360</v>
      </c>
      <c r="E935" s="79" t="s">
        <v>1259</v>
      </c>
      <c r="F935" s="45" t="s">
        <v>1278</v>
      </c>
    </row>
    <row r="936" s="13" customFormat="1" ht="18" customHeight="1" spans="1:6">
      <c r="A936" s="76">
        <v>154</v>
      </c>
      <c r="B936" s="77" t="s">
        <v>1279</v>
      </c>
      <c r="C936" s="76">
        <v>1</v>
      </c>
      <c r="D936" s="78">
        <v>360</v>
      </c>
      <c r="E936" s="79" t="s">
        <v>1242</v>
      </c>
      <c r="F936" s="45" t="s">
        <v>1280</v>
      </c>
    </row>
    <row r="937" s="13" customFormat="1" ht="18" customHeight="1" spans="1:6">
      <c r="A937" s="76">
        <v>155</v>
      </c>
      <c r="B937" s="77" t="s">
        <v>1281</v>
      </c>
      <c r="C937" s="76">
        <v>3</v>
      </c>
      <c r="D937" s="78">
        <v>1080</v>
      </c>
      <c r="E937" s="79" t="s">
        <v>1259</v>
      </c>
      <c r="F937" s="45" t="s">
        <v>1282</v>
      </c>
    </row>
    <row r="938" s="13" customFormat="1" ht="18" customHeight="1" spans="1:6">
      <c r="A938" s="76">
        <v>156</v>
      </c>
      <c r="B938" s="77" t="s">
        <v>1283</v>
      </c>
      <c r="C938" s="76">
        <v>1</v>
      </c>
      <c r="D938" s="78">
        <v>360</v>
      </c>
      <c r="E938" s="79" t="s">
        <v>1239</v>
      </c>
      <c r="F938" s="45" t="s">
        <v>1284</v>
      </c>
    </row>
    <row r="939" s="13" customFormat="1" ht="18" customHeight="1" spans="1:6">
      <c r="A939" s="76">
        <v>157</v>
      </c>
      <c r="B939" s="232" t="s">
        <v>1285</v>
      </c>
      <c r="C939" s="233">
        <v>1</v>
      </c>
      <c r="D939" s="78">
        <v>360</v>
      </c>
      <c r="E939" s="234" t="s">
        <v>1271</v>
      </c>
      <c r="F939" s="45" t="s">
        <v>1286</v>
      </c>
    </row>
    <row r="940" s="13" customFormat="1" ht="18" customHeight="1" spans="1:6">
      <c r="A940" s="76">
        <v>158</v>
      </c>
      <c r="B940" s="232" t="s">
        <v>1287</v>
      </c>
      <c r="C940" s="233">
        <v>2</v>
      </c>
      <c r="D940" s="78">
        <v>720</v>
      </c>
      <c r="E940" s="234" t="s">
        <v>1288</v>
      </c>
      <c r="F940" s="45" t="s">
        <v>1289</v>
      </c>
    </row>
    <row r="941" s="13" customFormat="1" ht="18" customHeight="1" spans="1:6">
      <c r="A941" s="76">
        <v>159</v>
      </c>
      <c r="B941" s="77" t="s">
        <v>1290</v>
      </c>
      <c r="C941" s="76">
        <v>2</v>
      </c>
      <c r="D941" s="78">
        <v>720</v>
      </c>
      <c r="E941" s="79" t="s">
        <v>1250</v>
      </c>
      <c r="F941" s="45" t="s">
        <v>1291</v>
      </c>
    </row>
    <row r="942" s="13" customFormat="1" ht="18" customHeight="1" spans="1:6">
      <c r="A942" s="76">
        <v>160</v>
      </c>
      <c r="B942" s="77" t="s">
        <v>1292</v>
      </c>
      <c r="C942" s="76">
        <v>4</v>
      </c>
      <c r="D942" s="78">
        <v>1440</v>
      </c>
      <c r="E942" s="79" t="s">
        <v>1262</v>
      </c>
      <c r="F942" s="45" t="s">
        <v>1293</v>
      </c>
    </row>
    <row r="943" s="13" customFormat="1" ht="18" customHeight="1" spans="1:6">
      <c r="A943" s="76">
        <v>161</v>
      </c>
      <c r="B943" s="77" t="s">
        <v>1294</v>
      </c>
      <c r="C943" s="76">
        <v>4</v>
      </c>
      <c r="D943" s="78">
        <v>1440</v>
      </c>
      <c r="E943" s="79" t="s">
        <v>1262</v>
      </c>
      <c r="F943" s="45" t="s">
        <v>1295</v>
      </c>
    </row>
    <row r="944" s="13" customFormat="1" ht="18" customHeight="1" spans="1:6">
      <c r="A944" s="76">
        <v>163</v>
      </c>
      <c r="B944" s="77" t="s">
        <v>1296</v>
      </c>
      <c r="C944" s="76">
        <v>1</v>
      </c>
      <c r="D944" s="78">
        <v>360</v>
      </c>
      <c r="E944" s="79" t="s">
        <v>1297</v>
      </c>
      <c r="F944" s="45" t="s">
        <v>1298</v>
      </c>
    </row>
    <row r="945" s="13" customFormat="1" ht="18" customHeight="1" spans="1:6">
      <c r="A945" s="76">
        <v>164</v>
      </c>
      <c r="B945" s="77" t="s">
        <v>1299</v>
      </c>
      <c r="C945" s="76">
        <v>2</v>
      </c>
      <c r="D945" s="78">
        <v>720</v>
      </c>
      <c r="E945" s="79" t="s">
        <v>1271</v>
      </c>
      <c r="F945" s="45" t="s">
        <v>1300</v>
      </c>
    </row>
    <row r="946" s="13" customFormat="1" ht="18" customHeight="1" spans="1:6">
      <c r="A946" s="76">
        <v>168</v>
      </c>
      <c r="B946" s="232" t="s">
        <v>1301</v>
      </c>
      <c r="C946" s="233">
        <v>3</v>
      </c>
      <c r="D946" s="78">
        <v>660</v>
      </c>
      <c r="E946" s="234" t="s">
        <v>1271</v>
      </c>
      <c r="F946" s="45" t="s">
        <v>1302</v>
      </c>
    </row>
    <row r="947" s="13" customFormat="1" ht="18" customHeight="1" spans="1:6">
      <c r="A947" s="76">
        <v>169</v>
      </c>
      <c r="B947" s="235" t="s">
        <v>1303</v>
      </c>
      <c r="C947" s="76">
        <v>2</v>
      </c>
      <c r="D947" s="78">
        <v>440</v>
      </c>
      <c r="E947" s="236" t="s">
        <v>1242</v>
      </c>
      <c r="F947" s="95" t="s">
        <v>1304</v>
      </c>
    </row>
    <row r="948" s="13" customFormat="1" ht="18" customHeight="1" spans="1:6">
      <c r="A948" s="76">
        <v>170</v>
      </c>
      <c r="B948" s="77" t="s">
        <v>1305</v>
      </c>
      <c r="C948" s="76">
        <v>1</v>
      </c>
      <c r="D948" s="78">
        <v>300</v>
      </c>
      <c r="E948" s="79" t="s">
        <v>1247</v>
      </c>
      <c r="F948" s="45" t="s">
        <v>1306</v>
      </c>
    </row>
    <row r="949" s="13" customFormat="1" ht="18" customHeight="1" spans="1:6">
      <c r="A949" s="76">
        <v>171</v>
      </c>
      <c r="B949" s="77" t="s">
        <v>1307</v>
      </c>
      <c r="C949" s="76">
        <v>1</v>
      </c>
      <c r="D949" s="78">
        <v>300</v>
      </c>
      <c r="E949" s="79" t="s">
        <v>1297</v>
      </c>
      <c r="F949" s="45" t="s">
        <v>1308</v>
      </c>
    </row>
    <row r="950" s="13" customFormat="1" ht="18" customHeight="1" spans="1:6">
      <c r="A950" s="76">
        <v>173</v>
      </c>
      <c r="B950" s="77" t="s">
        <v>1309</v>
      </c>
      <c r="C950" s="76">
        <v>1</v>
      </c>
      <c r="D950" s="78">
        <v>300</v>
      </c>
      <c r="E950" s="79" t="s">
        <v>1262</v>
      </c>
      <c r="F950" s="45" t="s">
        <v>1310</v>
      </c>
    </row>
    <row r="951" s="13" customFormat="1" ht="18" customHeight="1" spans="1:6">
      <c r="A951" s="76">
        <v>174</v>
      </c>
      <c r="B951" s="77" t="s">
        <v>1311</v>
      </c>
      <c r="C951" s="76">
        <v>1</v>
      </c>
      <c r="D951" s="78">
        <v>300</v>
      </c>
      <c r="E951" s="79" t="s">
        <v>1271</v>
      </c>
      <c r="F951" s="45" t="s">
        <v>1312</v>
      </c>
    </row>
    <row r="952" s="13" customFormat="1" ht="18" customHeight="1" spans="1:6">
      <c r="A952" s="76">
        <v>175</v>
      </c>
      <c r="B952" s="77" t="s">
        <v>1313</v>
      </c>
      <c r="C952" s="76">
        <v>1</v>
      </c>
      <c r="D952" s="78">
        <v>300</v>
      </c>
      <c r="E952" s="79" t="s">
        <v>1247</v>
      </c>
      <c r="F952" s="45" t="s">
        <v>1314</v>
      </c>
    </row>
    <row r="953" s="1" customFormat="1" ht="18" customHeight="1" spans="1:6">
      <c r="A953" s="76">
        <v>176</v>
      </c>
      <c r="B953" s="77" t="s">
        <v>1315</v>
      </c>
      <c r="C953" s="76">
        <v>1</v>
      </c>
      <c r="D953" s="78">
        <v>300</v>
      </c>
      <c r="E953" s="79" t="s">
        <v>1247</v>
      </c>
      <c r="F953" s="45" t="s">
        <v>1306</v>
      </c>
    </row>
    <row r="954" s="1" customFormat="1" ht="18" customHeight="1" spans="1:6">
      <c r="A954" s="76">
        <v>177</v>
      </c>
      <c r="B954" s="77" t="s">
        <v>1316</v>
      </c>
      <c r="C954" s="76">
        <v>1</v>
      </c>
      <c r="D954" s="78">
        <v>300</v>
      </c>
      <c r="E954" s="79" t="s">
        <v>1317</v>
      </c>
      <c r="F954" s="45" t="s">
        <v>1318</v>
      </c>
    </row>
    <row r="955" s="13" customFormat="1" ht="18" customHeight="1" spans="1:6">
      <c r="A955" s="76">
        <v>179</v>
      </c>
      <c r="B955" s="77" t="s">
        <v>1319</v>
      </c>
      <c r="C955" s="76">
        <v>1</v>
      </c>
      <c r="D955" s="78">
        <v>300</v>
      </c>
      <c r="E955" s="79" t="s">
        <v>1271</v>
      </c>
      <c r="F955" s="45" t="s">
        <v>1320</v>
      </c>
    </row>
    <row r="956" s="13" customFormat="1" ht="18" customHeight="1" spans="1:6">
      <c r="A956" s="76">
        <v>180</v>
      </c>
      <c r="B956" s="77" t="s">
        <v>1321</v>
      </c>
      <c r="C956" s="76">
        <v>1</v>
      </c>
      <c r="D956" s="78">
        <v>300</v>
      </c>
      <c r="E956" s="79" t="s">
        <v>1247</v>
      </c>
      <c r="F956" s="45" t="s">
        <v>1322</v>
      </c>
    </row>
    <row r="957" s="13" customFormat="1" ht="18" customHeight="1" spans="1:6">
      <c r="A957" s="76">
        <v>181</v>
      </c>
      <c r="B957" s="77" t="s">
        <v>1323</v>
      </c>
      <c r="C957" s="76">
        <v>1</v>
      </c>
      <c r="D957" s="78">
        <v>300</v>
      </c>
      <c r="E957" s="79" t="s">
        <v>1271</v>
      </c>
      <c r="F957" s="45" t="s">
        <v>1324</v>
      </c>
    </row>
    <row r="958" s="13" customFormat="1" ht="18" customHeight="1" spans="1:6">
      <c r="A958" s="76">
        <v>182</v>
      </c>
      <c r="B958" s="77" t="s">
        <v>1325</v>
      </c>
      <c r="C958" s="76">
        <v>1</v>
      </c>
      <c r="D958" s="78">
        <v>300</v>
      </c>
      <c r="E958" s="79" t="s">
        <v>1247</v>
      </c>
      <c r="F958" s="45" t="s">
        <v>1326</v>
      </c>
    </row>
    <row r="959" s="13" customFormat="1" ht="18" customHeight="1" spans="1:6">
      <c r="A959" s="76">
        <v>183</v>
      </c>
      <c r="B959" s="77" t="s">
        <v>1327</v>
      </c>
      <c r="C959" s="76">
        <v>1</v>
      </c>
      <c r="D959" s="78">
        <v>300</v>
      </c>
      <c r="E959" s="79" t="s">
        <v>1271</v>
      </c>
      <c r="F959" s="45" t="s">
        <v>1328</v>
      </c>
    </row>
    <row r="960" s="1" customFormat="1" ht="18" customHeight="1" spans="1:6">
      <c r="A960" s="76">
        <v>184</v>
      </c>
      <c r="B960" s="77" t="s">
        <v>1329</v>
      </c>
      <c r="C960" s="76">
        <v>1</v>
      </c>
      <c r="D960" s="78">
        <v>300</v>
      </c>
      <c r="E960" s="79" t="s">
        <v>1271</v>
      </c>
      <c r="F960" s="45" t="s">
        <v>1330</v>
      </c>
    </row>
    <row r="961" s="13" customFormat="1" ht="18" customHeight="1" spans="1:6">
      <c r="A961" s="76">
        <v>185</v>
      </c>
      <c r="B961" s="77" t="s">
        <v>1331</v>
      </c>
      <c r="C961" s="76">
        <v>1</v>
      </c>
      <c r="D961" s="78">
        <v>300</v>
      </c>
      <c r="E961" s="79" t="s">
        <v>1317</v>
      </c>
      <c r="F961" s="45" t="s">
        <v>1332</v>
      </c>
    </row>
    <row r="962" s="13" customFormat="1" ht="18" customHeight="1" spans="1:6">
      <c r="A962" s="76">
        <v>186</v>
      </c>
      <c r="B962" s="77" t="s">
        <v>1333</v>
      </c>
      <c r="C962" s="76">
        <v>1</v>
      </c>
      <c r="D962" s="78">
        <v>300</v>
      </c>
      <c r="E962" s="79" t="s">
        <v>1317</v>
      </c>
      <c r="F962" s="45" t="s">
        <v>1334</v>
      </c>
    </row>
    <row r="963" s="14" customFormat="1" ht="18" customHeight="1" spans="1:6">
      <c r="A963" s="76">
        <v>189</v>
      </c>
      <c r="B963" s="77" t="s">
        <v>1335</v>
      </c>
      <c r="C963" s="76">
        <v>1</v>
      </c>
      <c r="D963" s="78">
        <v>300</v>
      </c>
      <c r="E963" s="79" t="s">
        <v>1253</v>
      </c>
      <c r="F963" s="45" t="s">
        <v>1336</v>
      </c>
    </row>
    <row r="964" s="14" customFormat="1" ht="18" customHeight="1" spans="1:6">
      <c r="A964" s="76">
        <v>190</v>
      </c>
      <c r="B964" s="77" t="s">
        <v>1337</v>
      </c>
      <c r="C964" s="76">
        <v>1</v>
      </c>
      <c r="D964" s="78">
        <v>300</v>
      </c>
      <c r="E964" s="79" t="s">
        <v>1253</v>
      </c>
      <c r="F964" s="45" t="s">
        <v>1338</v>
      </c>
    </row>
    <row r="965" s="13" customFormat="1" ht="18" customHeight="1" spans="1:6">
      <c r="A965" s="76">
        <v>195</v>
      </c>
      <c r="B965" s="77" t="s">
        <v>1339</v>
      </c>
      <c r="C965" s="76">
        <v>1</v>
      </c>
      <c r="D965" s="78">
        <v>300</v>
      </c>
      <c r="E965" s="79" t="s">
        <v>1262</v>
      </c>
      <c r="F965" s="45" t="s">
        <v>1340</v>
      </c>
    </row>
    <row r="966" ht="18" customHeight="1" spans="1:6">
      <c r="A966" s="76">
        <v>196</v>
      </c>
      <c r="B966" s="77" t="s">
        <v>1341</v>
      </c>
      <c r="C966" s="76">
        <v>1</v>
      </c>
      <c r="D966" s="78">
        <v>300</v>
      </c>
      <c r="E966" s="79" t="s">
        <v>1253</v>
      </c>
      <c r="F966" s="45" t="s">
        <v>1342</v>
      </c>
    </row>
    <row r="967" ht="18" customHeight="1" spans="1:6">
      <c r="A967" s="76">
        <v>198</v>
      </c>
      <c r="B967" s="86" t="s">
        <v>1343</v>
      </c>
      <c r="C967" s="76">
        <v>1</v>
      </c>
      <c r="D967" s="78">
        <v>300</v>
      </c>
      <c r="E967" s="79" t="s">
        <v>1247</v>
      </c>
      <c r="F967" s="45" t="s">
        <v>1344</v>
      </c>
    </row>
    <row r="968" s="13" customFormat="1" ht="18" customHeight="1" spans="1:6">
      <c r="A968" s="76">
        <v>200</v>
      </c>
      <c r="B968" s="77" t="s">
        <v>1345</v>
      </c>
      <c r="C968" s="76">
        <v>1</v>
      </c>
      <c r="D968" s="78">
        <v>300</v>
      </c>
      <c r="E968" s="79" t="s">
        <v>1317</v>
      </c>
      <c r="F968" s="45" t="s">
        <v>1346</v>
      </c>
    </row>
    <row r="969" s="13" customFormat="1" ht="18" customHeight="1" spans="1:6">
      <c r="A969" s="76">
        <v>201</v>
      </c>
      <c r="B969" s="235" t="s">
        <v>1347</v>
      </c>
      <c r="C969" s="76">
        <v>1</v>
      </c>
      <c r="D969" s="78">
        <v>300</v>
      </c>
      <c r="E969" s="234" t="s">
        <v>1271</v>
      </c>
      <c r="F969" s="45" t="s">
        <v>1348</v>
      </c>
    </row>
    <row r="970" ht="18" customHeight="1" spans="1:6">
      <c r="A970" s="76">
        <v>202</v>
      </c>
      <c r="B970" s="4" t="s">
        <v>1349</v>
      </c>
      <c r="C970" s="4">
        <v>1</v>
      </c>
      <c r="D970" s="78">
        <v>300</v>
      </c>
      <c r="E970" s="4" t="s">
        <v>1288</v>
      </c>
      <c r="F970" s="45" t="s">
        <v>1350</v>
      </c>
    </row>
    <row r="971" ht="18" customHeight="1" spans="1:6">
      <c r="A971" s="76">
        <v>203</v>
      </c>
      <c r="B971" s="4" t="s">
        <v>1351</v>
      </c>
      <c r="C971" s="4">
        <v>1</v>
      </c>
      <c r="D971" s="78">
        <v>300</v>
      </c>
      <c r="E971" s="4" t="s">
        <v>1297</v>
      </c>
      <c r="F971" s="45" t="s">
        <v>1352</v>
      </c>
    </row>
    <row r="972" s="1" customFormat="1" ht="18" customHeight="1" spans="1:6">
      <c r="A972" s="76">
        <v>204</v>
      </c>
      <c r="B972" s="4" t="s">
        <v>1353</v>
      </c>
      <c r="C972" s="4">
        <v>1</v>
      </c>
      <c r="D972" s="78">
        <v>300</v>
      </c>
      <c r="E972" s="4" t="s">
        <v>1271</v>
      </c>
      <c r="F972" s="45" t="s">
        <v>1354</v>
      </c>
    </row>
    <row r="973" s="13" customFormat="1" ht="18" customHeight="1" spans="1:6">
      <c r="A973" s="76">
        <v>205</v>
      </c>
      <c r="B973" s="86" t="s">
        <v>1355</v>
      </c>
      <c r="C973" s="4">
        <v>1</v>
      </c>
      <c r="D973" s="78">
        <v>300</v>
      </c>
      <c r="E973" s="79" t="s">
        <v>1242</v>
      </c>
      <c r="F973" s="45" t="s">
        <v>1356</v>
      </c>
    </row>
    <row r="974" s="1" customFormat="1" ht="18" customHeight="1" spans="1:6">
      <c r="A974" s="76">
        <v>206</v>
      </c>
      <c r="B974" s="86" t="s">
        <v>1357</v>
      </c>
      <c r="C974" s="4">
        <v>1</v>
      </c>
      <c r="D974" s="78">
        <v>300</v>
      </c>
      <c r="E974" s="79" t="s">
        <v>1317</v>
      </c>
      <c r="F974" s="45" t="s">
        <v>1358</v>
      </c>
    </row>
    <row r="975" s="13" customFormat="1" ht="18" customHeight="1" spans="1:6">
      <c r="A975" s="76">
        <v>207</v>
      </c>
      <c r="B975" s="4" t="s">
        <v>1359</v>
      </c>
      <c r="C975" s="76">
        <v>3</v>
      </c>
      <c r="D975" s="78">
        <v>1080</v>
      </c>
      <c r="E975" s="4" t="s">
        <v>1271</v>
      </c>
      <c r="F975" s="45" t="s">
        <v>1360</v>
      </c>
    </row>
    <row r="976" ht="18" customHeight="1" spans="1:6">
      <c r="A976" s="76">
        <v>208</v>
      </c>
      <c r="B976" s="77" t="s">
        <v>1361</v>
      </c>
      <c r="C976" s="76">
        <v>1</v>
      </c>
      <c r="D976" s="78">
        <v>300</v>
      </c>
      <c r="E976" s="79" t="s">
        <v>1288</v>
      </c>
      <c r="F976" s="45" t="s">
        <v>1362</v>
      </c>
    </row>
    <row r="977" s="13" customFormat="1" ht="18" customHeight="1" spans="1:6">
      <c r="A977" s="76">
        <v>209</v>
      </c>
      <c r="B977" s="77" t="s">
        <v>1363</v>
      </c>
      <c r="C977" s="76">
        <v>1</v>
      </c>
      <c r="D977" s="78">
        <v>470</v>
      </c>
      <c r="E977" s="79" t="s">
        <v>1262</v>
      </c>
      <c r="F977" s="45" t="s">
        <v>1364</v>
      </c>
    </row>
    <row r="978" s="15" customFormat="1" ht="21.95" customHeight="1" spans="1:6">
      <c r="A978" s="237">
        <v>1</v>
      </c>
      <c r="B978" s="237" t="s">
        <v>1365</v>
      </c>
      <c r="C978" s="237">
        <v>1</v>
      </c>
      <c r="D978" s="78">
        <v>300</v>
      </c>
      <c r="E978" s="237" t="s">
        <v>1288</v>
      </c>
      <c r="F978" s="15" t="s">
        <v>1366</v>
      </c>
    </row>
    <row r="979" s="16" customFormat="1" ht="21.95" customHeight="1" spans="1:6">
      <c r="A979" s="238">
        <v>1</v>
      </c>
      <c r="B979" s="238" t="s">
        <v>1367</v>
      </c>
      <c r="C979" s="238">
        <v>1</v>
      </c>
      <c r="D979" s="78">
        <v>300</v>
      </c>
      <c r="E979" s="238" t="s">
        <v>1239</v>
      </c>
      <c r="F979" s="16" t="s">
        <v>1368</v>
      </c>
    </row>
    <row r="980" s="16" customFormat="1" ht="21.95" customHeight="1" spans="1:6">
      <c r="A980" s="238">
        <v>2</v>
      </c>
      <c r="B980" s="238" t="s">
        <v>1369</v>
      </c>
      <c r="C980" s="238">
        <v>1</v>
      </c>
      <c r="D980" s="78">
        <v>300</v>
      </c>
      <c r="E980" s="238" t="s">
        <v>1247</v>
      </c>
      <c r="F980" s="16" t="s">
        <v>1370</v>
      </c>
    </row>
    <row r="981" s="13" customFormat="1" ht="18" customHeight="1" spans="1:6">
      <c r="A981" s="76">
        <v>1</v>
      </c>
      <c r="B981" s="77" t="s">
        <v>1371</v>
      </c>
      <c r="C981" s="76">
        <v>3</v>
      </c>
      <c r="D981" s="78">
        <v>1080</v>
      </c>
      <c r="E981" s="79" t="s">
        <v>1256</v>
      </c>
      <c r="F981" s="45" t="s">
        <v>1372</v>
      </c>
    </row>
    <row r="982" s="13" customFormat="1" ht="18" customHeight="1" spans="1:6">
      <c r="A982" s="76">
        <v>1</v>
      </c>
      <c r="B982" s="77" t="s">
        <v>1373</v>
      </c>
      <c r="C982" s="76">
        <v>1</v>
      </c>
      <c r="D982" s="78">
        <v>360</v>
      </c>
      <c r="E982" s="79" t="s">
        <v>1262</v>
      </c>
      <c r="F982" s="45" t="s">
        <v>1374</v>
      </c>
    </row>
    <row r="983" s="13" customFormat="1" ht="18" customHeight="1" spans="1:6">
      <c r="A983" s="76">
        <v>2</v>
      </c>
      <c r="B983" s="77" t="s">
        <v>1375</v>
      </c>
      <c r="C983" s="76">
        <v>1</v>
      </c>
      <c r="D983" s="78">
        <v>360</v>
      </c>
      <c r="E983" s="79" t="s">
        <v>1259</v>
      </c>
      <c r="F983" s="45" t="s">
        <v>1376</v>
      </c>
    </row>
    <row r="984" s="13" customFormat="1" ht="18" customHeight="1" spans="1:6">
      <c r="A984" s="76">
        <v>3</v>
      </c>
      <c r="B984" s="77" t="s">
        <v>1377</v>
      </c>
      <c r="C984" s="76">
        <v>1</v>
      </c>
      <c r="D984" s="78">
        <v>360</v>
      </c>
      <c r="E984" s="79" t="s">
        <v>1250</v>
      </c>
      <c r="F984" s="45" t="s">
        <v>1378</v>
      </c>
    </row>
    <row r="985" s="13" customFormat="1" ht="18" customHeight="1" spans="1:6">
      <c r="A985" s="76">
        <v>4</v>
      </c>
      <c r="B985" s="77" t="s">
        <v>1379</v>
      </c>
      <c r="C985" s="76">
        <v>2</v>
      </c>
      <c r="D985" s="78">
        <v>720</v>
      </c>
      <c r="E985" s="79" t="s">
        <v>1297</v>
      </c>
      <c r="F985" s="45" t="s">
        <v>1380</v>
      </c>
    </row>
    <row r="986" s="13" customFormat="1" ht="18" customHeight="1" spans="1:6">
      <c r="A986" s="76">
        <v>1</v>
      </c>
      <c r="B986" s="77" t="s">
        <v>1381</v>
      </c>
      <c r="C986" s="76">
        <v>1</v>
      </c>
      <c r="D986" s="78">
        <v>470</v>
      </c>
      <c r="E986" s="79" t="s">
        <v>1262</v>
      </c>
      <c r="F986" s="45" t="s">
        <v>1382</v>
      </c>
    </row>
    <row r="987" s="13" customFormat="1" ht="18" customHeight="1" spans="1:6">
      <c r="A987" s="76">
        <v>2</v>
      </c>
      <c r="B987" s="77" t="s">
        <v>1383</v>
      </c>
      <c r="C987" s="76">
        <v>4</v>
      </c>
      <c r="D987" s="78">
        <v>1880</v>
      </c>
      <c r="E987" s="79" t="s">
        <v>1247</v>
      </c>
      <c r="F987" s="45" t="s">
        <v>1384</v>
      </c>
    </row>
    <row r="988" s="13" customFormat="1" ht="18" customHeight="1" spans="1:6">
      <c r="A988" s="76">
        <v>3</v>
      </c>
      <c r="B988" s="77" t="s">
        <v>1385</v>
      </c>
      <c r="C988" s="76">
        <v>1</v>
      </c>
      <c r="D988" s="78">
        <v>360</v>
      </c>
      <c r="E988" s="79" t="s">
        <v>1259</v>
      </c>
      <c r="F988" s="45" t="s">
        <v>1386</v>
      </c>
    </row>
    <row r="989" s="13" customFormat="1" ht="18" customHeight="1" spans="1:6">
      <c r="A989" s="76">
        <v>4</v>
      </c>
      <c r="B989" s="77" t="s">
        <v>1387</v>
      </c>
      <c r="C989" s="76">
        <v>3</v>
      </c>
      <c r="D989" s="78">
        <v>1080</v>
      </c>
      <c r="E989" s="236" t="s">
        <v>1247</v>
      </c>
      <c r="F989" s="95" t="s">
        <v>1388</v>
      </c>
    </row>
    <row r="990" ht="18" customHeight="1" spans="1:6">
      <c r="A990" s="76">
        <v>5</v>
      </c>
      <c r="B990" s="239" t="s">
        <v>1389</v>
      </c>
      <c r="C990" s="233">
        <v>1</v>
      </c>
      <c r="D990" s="78">
        <v>360</v>
      </c>
      <c r="E990" s="234" t="s">
        <v>1271</v>
      </c>
      <c r="F990" s="45" t="s">
        <v>1390</v>
      </c>
    </row>
    <row r="991" ht="18" customHeight="1" spans="1:6">
      <c r="A991" s="76">
        <v>6</v>
      </c>
      <c r="B991" s="77" t="s">
        <v>1391</v>
      </c>
      <c r="C991" s="76">
        <v>1</v>
      </c>
      <c r="D991" s="78">
        <v>360</v>
      </c>
      <c r="E991" s="79" t="s">
        <v>1259</v>
      </c>
      <c r="F991" s="45" t="s">
        <v>1392</v>
      </c>
    </row>
    <row r="992" s="13" customFormat="1" ht="18" customHeight="1" spans="1:6">
      <c r="A992" s="76">
        <v>7</v>
      </c>
      <c r="B992" s="4" t="s">
        <v>1393</v>
      </c>
      <c r="C992" s="87">
        <v>3</v>
      </c>
      <c r="D992" s="78">
        <v>1080</v>
      </c>
      <c r="E992" s="4" t="s">
        <v>1239</v>
      </c>
      <c r="F992" s="92" t="s">
        <v>1394</v>
      </c>
    </row>
    <row r="993" s="13" customFormat="1" ht="18" customHeight="1" spans="1:7">
      <c r="A993" s="76">
        <v>8</v>
      </c>
      <c r="B993" s="77" t="s">
        <v>1395</v>
      </c>
      <c r="C993" s="76">
        <v>1</v>
      </c>
      <c r="D993" s="78">
        <v>290</v>
      </c>
      <c r="E993" s="79" t="s">
        <v>1253</v>
      </c>
      <c r="F993" s="240" t="s">
        <v>1396</v>
      </c>
    </row>
    <row r="994" s="14" customFormat="1" ht="18" customHeight="1" spans="1:7">
      <c r="A994" s="76">
        <v>9</v>
      </c>
      <c r="B994" s="241" t="s">
        <v>1397</v>
      </c>
      <c r="C994" s="241">
        <v>3</v>
      </c>
      <c r="D994" s="78">
        <v>870</v>
      </c>
      <c r="E994" s="4" t="s">
        <v>1253</v>
      </c>
      <c r="F994" s="92" t="s">
        <v>1398</v>
      </c>
    </row>
    <row r="995" s="13" customFormat="1" ht="18" customHeight="1" spans="1:7">
      <c r="A995" s="76">
        <v>10</v>
      </c>
      <c r="B995" s="4" t="s">
        <v>1399</v>
      </c>
      <c r="C995" s="87">
        <v>1</v>
      </c>
      <c r="D995" s="78">
        <v>220</v>
      </c>
      <c r="E995" s="4" t="s">
        <v>1262</v>
      </c>
      <c r="F995" s="92" t="s">
        <v>1400</v>
      </c>
    </row>
    <row r="996" ht="18" customHeight="1" spans="1:7">
      <c r="A996" s="76">
        <v>11</v>
      </c>
      <c r="B996" s="4" t="s">
        <v>1401</v>
      </c>
      <c r="C996" s="87">
        <v>1</v>
      </c>
      <c r="D996" s="78">
        <v>220</v>
      </c>
      <c r="E996" s="4" t="s">
        <v>1288</v>
      </c>
      <c r="F996" s="92" t="s">
        <v>1402</v>
      </c>
    </row>
    <row r="997" ht="18" customHeight="1" spans="1:7">
      <c r="A997" s="76">
        <v>12</v>
      </c>
      <c r="B997" s="46" t="s">
        <v>1403</v>
      </c>
      <c r="C997" s="4">
        <v>1</v>
      </c>
      <c r="D997" s="78">
        <v>300</v>
      </c>
      <c r="E997" s="4" t="s">
        <v>1317</v>
      </c>
      <c r="F997" s="45" t="s">
        <v>1404</v>
      </c>
    </row>
    <row r="998" ht="18" customHeight="1" spans="1:7">
      <c r="A998" s="76">
        <v>13</v>
      </c>
      <c r="B998" s="46" t="s">
        <v>1405</v>
      </c>
      <c r="C998" s="4">
        <v>1</v>
      </c>
      <c r="D998" s="78">
        <v>300</v>
      </c>
      <c r="E998" s="4" t="s">
        <v>1262</v>
      </c>
      <c r="F998" s="45" t="s">
        <v>1406</v>
      </c>
    </row>
    <row r="999" ht="18" customHeight="1" spans="1:7">
      <c r="A999" s="76">
        <v>14</v>
      </c>
      <c r="B999" s="239" t="s">
        <v>1407</v>
      </c>
      <c r="C999" s="233">
        <v>1</v>
      </c>
      <c r="D999" s="78">
        <v>300</v>
      </c>
      <c r="E999" s="234" t="s">
        <v>1271</v>
      </c>
      <c r="F999" s="242" t="s">
        <v>1408</v>
      </c>
    </row>
    <row r="1000" s="1" customFormat="1" ht="18" customHeight="1" spans="1:7">
      <c r="A1000" s="76">
        <v>1426</v>
      </c>
      <c r="B1000" s="77" t="s">
        <v>1409</v>
      </c>
      <c r="C1000" s="76">
        <v>1</v>
      </c>
      <c r="D1000" s="78">
        <v>682</v>
      </c>
      <c r="E1000" s="79" t="s">
        <v>1410</v>
      </c>
      <c r="F1000" s="45" t="s">
        <v>1411</v>
      </c>
      <c r="G1000" s="13"/>
    </row>
    <row r="1001" s="1" customFormat="1" ht="18" customHeight="1" spans="1:7">
      <c r="A1001" s="76">
        <v>1427</v>
      </c>
      <c r="B1001" s="77" t="s">
        <v>1412</v>
      </c>
      <c r="C1001" s="76">
        <v>4</v>
      </c>
      <c r="D1001" s="78">
        <v>2728</v>
      </c>
      <c r="E1001" s="79" t="s">
        <v>1410</v>
      </c>
      <c r="F1001" s="45" t="s">
        <v>1411</v>
      </c>
      <c r="G1001" s="13"/>
    </row>
    <row r="1002" s="1" customFormat="1" ht="18" customHeight="1" spans="1:7">
      <c r="A1002" s="76">
        <v>1429</v>
      </c>
      <c r="B1002" s="77" t="s">
        <v>1413</v>
      </c>
      <c r="C1002" s="76">
        <v>2</v>
      </c>
      <c r="D1002" s="78">
        <v>1364</v>
      </c>
      <c r="E1002" s="79" t="s">
        <v>1414</v>
      </c>
      <c r="F1002" s="45" t="s">
        <v>1415</v>
      </c>
      <c r="G1002" s="13"/>
    </row>
    <row r="1003" s="1" customFormat="1" ht="18" customHeight="1" spans="1:7">
      <c r="A1003" s="76">
        <v>1430</v>
      </c>
      <c r="B1003" s="77" t="s">
        <v>1416</v>
      </c>
      <c r="C1003" s="76">
        <v>1</v>
      </c>
      <c r="D1003" s="78">
        <v>682</v>
      </c>
      <c r="E1003" s="79" t="s">
        <v>1414</v>
      </c>
      <c r="F1003" s="45" t="s">
        <v>1415</v>
      </c>
      <c r="G1003" s="13"/>
    </row>
    <row r="1004" s="1" customFormat="1" ht="18" customHeight="1" spans="1:7">
      <c r="A1004" s="76">
        <v>1431</v>
      </c>
      <c r="B1004" s="77" t="s">
        <v>1417</v>
      </c>
      <c r="C1004" s="76">
        <v>2</v>
      </c>
      <c r="D1004" s="78">
        <v>1364</v>
      </c>
      <c r="E1004" s="79" t="s">
        <v>1418</v>
      </c>
      <c r="F1004" s="45" t="s">
        <v>1419</v>
      </c>
      <c r="G1004" s="13"/>
    </row>
    <row r="1005" s="1" customFormat="1" ht="18" customHeight="1" spans="1:7">
      <c r="A1005" s="76">
        <v>1432</v>
      </c>
      <c r="B1005" s="77" t="s">
        <v>1420</v>
      </c>
      <c r="C1005" s="76">
        <v>1</v>
      </c>
      <c r="D1005" s="78">
        <v>682</v>
      </c>
      <c r="E1005" s="79" t="s">
        <v>1418</v>
      </c>
      <c r="F1005" s="45" t="s">
        <v>1419</v>
      </c>
      <c r="G1005" s="13"/>
    </row>
    <row r="1006" s="1" customFormat="1" ht="18" customHeight="1" spans="1:7">
      <c r="A1006" s="76">
        <v>1433</v>
      </c>
      <c r="B1006" s="77" t="s">
        <v>1421</v>
      </c>
      <c r="C1006" s="76">
        <v>2</v>
      </c>
      <c r="D1006" s="78">
        <v>1364</v>
      </c>
      <c r="E1006" s="243" t="s">
        <v>1422</v>
      </c>
      <c r="F1006" s="95" t="s">
        <v>1423</v>
      </c>
      <c r="G1006" s="13"/>
    </row>
    <row r="1007" s="1" customFormat="1" ht="18" customHeight="1" spans="1:7">
      <c r="A1007" s="76">
        <v>1434</v>
      </c>
      <c r="B1007" s="77" t="s">
        <v>1424</v>
      </c>
      <c r="C1007" s="76">
        <v>1</v>
      </c>
      <c r="D1007" s="78">
        <v>682</v>
      </c>
      <c r="E1007" s="79" t="s">
        <v>1425</v>
      </c>
      <c r="F1007" s="45" t="s">
        <v>1426</v>
      </c>
      <c r="G1007" s="13"/>
    </row>
    <row r="1008" s="1" customFormat="1" ht="18" customHeight="1" spans="1:7">
      <c r="A1008" s="76">
        <v>1435</v>
      </c>
      <c r="B1008" s="77" t="s">
        <v>1427</v>
      </c>
      <c r="C1008" s="76">
        <v>1</v>
      </c>
      <c r="D1008" s="78">
        <v>682</v>
      </c>
      <c r="E1008" s="79" t="s">
        <v>1428</v>
      </c>
      <c r="F1008" s="45" t="s">
        <v>1429</v>
      </c>
      <c r="G1008" s="13"/>
    </row>
    <row r="1009" s="1" customFormat="1" ht="18" customHeight="1" spans="1:7">
      <c r="A1009" s="76">
        <v>1437</v>
      </c>
      <c r="B1009" s="77" t="s">
        <v>1430</v>
      </c>
      <c r="C1009" s="76">
        <v>1</v>
      </c>
      <c r="D1009" s="78">
        <v>682</v>
      </c>
      <c r="E1009" s="79" t="s">
        <v>1431</v>
      </c>
      <c r="F1009" s="45" t="s">
        <v>1432</v>
      </c>
      <c r="G1009" s="13"/>
    </row>
    <row r="1010" s="1" customFormat="1" ht="18" customHeight="1" spans="1:7">
      <c r="A1010" s="76">
        <v>1439</v>
      </c>
      <c r="B1010" s="77" t="s">
        <v>1433</v>
      </c>
      <c r="C1010" s="76">
        <v>1</v>
      </c>
      <c r="D1010" s="78">
        <v>682</v>
      </c>
      <c r="E1010" s="79" t="s">
        <v>1434</v>
      </c>
      <c r="F1010" s="45" t="s">
        <v>1435</v>
      </c>
      <c r="G1010" s="13"/>
    </row>
    <row r="1011" s="1" customFormat="1" ht="18" customHeight="1" spans="1:7">
      <c r="A1011" s="76">
        <v>1440</v>
      </c>
      <c r="B1011" s="77" t="s">
        <v>1436</v>
      </c>
      <c r="C1011" s="76">
        <v>1</v>
      </c>
      <c r="D1011" s="78">
        <v>682</v>
      </c>
      <c r="E1011" s="79" t="s">
        <v>1437</v>
      </c>
      <c r="F1011" s="45" t="s">
        <v>1438</v>
      </c>
      <c r="G1011" s="13"/>
    </row>
    <row r="1012" s="1" customFormat="1" ht="18" customHeight="1" spans="1:7">
      <c r="A1012" s="76">
        <v>1441</v>
      </c>
      <c r="B1012" s="77" t="s">
        <v>1439</v>
      </c>
      <c r="C1012" s="76">
        <v>1</v>
      </c>
      <c r="D1012" s="78">
        <v>682</v>
      </c>
      <c r="E1012" s="79" t="s">
        <v>1440</v>
      </c>
      <c r="F1012" s="45" t="s">
        <v>1441</v>
      </c>
      <c r="G1012" s="13"/>
    </row>
    <row r="1013" s="1" customFormat="1" ht="18" customHeight="1" spans="1:7">
      <c r="A1013" s="76">
        <v>1442</v>
      </c>
      <c r="B1013" s="77" t="s">
        <v>1442</v>
      </c>
      <c r="C1013" s="76">
        <v>5</v>
      </c>
      <c r="D1013" s="78">
        <v>3410</v>
      </c>
      <c r="E1013" s="79" t="s">
        <v>1443</v>
      </c>
      <c r="F1013" s="45" t="s">
        <v>1444</v>
      </c>
      <c r="G1013" s="13"/>
    </row>
    <row r="1014" s="1" customFormat="1" ht="18" customHeight="1" spans="1:7">
      <c r="A1014" s="76">
        <v>1443</v>
      </c>
      <c r="B1014" s="77" t="s">
        <v>1445</v>
      </c>
      <c r="C1014" s="76">
        <v>1</v>
      </c>
      <c r="D1014" s="78">
        <v>682</v>
      </c>
      <c r="E1014" s="79" t="s">
        <v>1446</v>
      </c>
      <c r="F1014" s="45" t="s">
        <v>1447</v>
      </c>
      <c r="G1014" s="13"/>
    </row>
    <row r="1015" s="1" customFormat="1" ht="18" customHeight="1" spans="1:7">
      <c r="A1015" s="76">
        <v>1444</v>
      </c>
      <c r="B1015" s="77" t="s">
        <v>1448</v>
      </c>
      <c r="C1015" s="76">
        <v>1</v>
      </c>
      <c r="D1015" s="78">
        <v>682</v>
      </c>
      <c r="E1015" s="243" t="s">
        <v>1449</v>
      </c>
      <c r="F1015" s="95" t="s">
        <v>1450</v>
      </c>
      <c r="G1015" s="13"/>
    </row>
    <row r="1016" s="1" customFormat="1" ht="18" customHeight="1" spans="1:7">
      <c r="A1016" s="76">
        <v>1445</v>
      </c>
      <c r="B1016" s="77" t="s">
        <v>1451</v>
      </c>
      <c r="C1016" s="76">
        <v>1</v>
      </c>
      <c r="D1016" s="78">
        <v>682</v>
      </c>
      <c r="E1016" s="79" t="s">
        <v>1452</v>
      </c>
      <c r="F1016" s="45" t="s">
        <v>1453</v>
      </c>
      <c r="G1016" s="13"/>
    </row>
    <row r="1017" s="1" customFormat="1" ht="18" customHeight="1" spans="1:7">
      <c r="A1017" s="76">
        <v>1446</v>
      </c>
      <c r="B1017" s="77" t="s">
        <v>1454</v>
      </c>
      <c r="C1017" s="76">
        <v>1</v>
      </c>
      <c r="D1017" s="78">
        <v>682</v>
      </c>
      <c r="E1017" s="79" t="s">
        <v>1455</v>
      </c>
      <c r="F1017" s="45" t="s">
        <v>1456</v>
      </c>
      <c r="G1017" s="13"/>
    </row>
    <row r="1018" s="1" customFormat="1" ht="18" customHeight="1" spans="1:7">
      <c r="A1018" s="76">
        <v>1510</v>
      </c>
      <c r="B1018" s="77" t="s">
        <v>1457</v>
      </c>
      <c r="C1018" s="76">
        <v>1</v>
      </c>
      <c r="D1018" s="78">
        <v>682</v>
      </c>
      <c r="E1018" s="79" t="s">
        <v>1458</v>
      </c>
      <c r="F1018" s="45" t="s">
        <v>1459</v>
      </c>
      <c r="G1018" s="13"/>
    </row>
    <row r="1019" s="1" customFormat="1" ht="18" customHeight="1" spans="1:7">
      <c r="A1019" s="76">
        <v>1447</v>
      </c>
      <c r="B1019" s="77" t="s">
        <v>1460</v>
      </c>
      <c r="C1019" s="76">
        <v>1</v>
      </c>
      <c r="D1019" s="78">
        <v>470</v>
      </c>
      <c r="E1019" s="79" t="s">
        <v>1461</v>
      </c>
      <c r="F1019" s="45" t="s">
        <v>1462</v>
      </c>
      <c r="G1019" s="13"/>
    </row>
    <row r="1020" s="1" customFormat="1" ht="18" customHeight="1" spans="1:7">
      <c r="A1020" s="76">
        <v>1449</v>
      </c>
      <c r="B1020" s="77" t="s">
        <v>1463</v>
      </c>
      <c r="C1020" s="76">
        <v>1</v>
      </c>
      <c r="D1020" s="78">
        <v>470</v>
      </c>
      <c r="E1020" s="79" t="s">
        <v>1425</v>
      </c>
      <c r="F1020" s="45" t="s">
        <v>1426</v>
      </c>
      <c r="G1020" s="13"/>
    </row>
    <row r="1021" s="1" customFormat="1" ht="18" customHeight="1" spans="1:7">
      <c r="A1021" s="76">
        <v>1450</v>
      </c>
      <c r="B1021" s="77" t="s">
        <v>1464</v>
      </c>
      <c r="C1021" s="76">
        <v>2</v>
      </c>
      <c r="D1021" s="78">
        <v>940</v>
      </c>
      <c r="E1021" s="79" t="s">
        <v>1465</v>
      </c>
      <c r="F1021" s="45" t="s">
        <v>1466</v>
      </c>
      <c r="G1021" s="13"/>
    </row>
    <row r="1022" s="1" customFormat="1" ht="18" customHeight="1" spans="1:7">
      <c r="A1022" s="76">
        <v>1452</v>
      </c>
      <c r="B1022" s="77" t="s">
        <v>1467</v>
      </c>
      <c r="C1022" s="76">
        <v>2</v>
      </c>
      <c r="D1022" s="78">
        <v>940</v>
      </c>
      <c r="E1022" s="79" t="s">
        <v>1468</v>
      </c>
      <c r="F1022" s="45" t="s">
        <v>1469</v>
      </c>
      <c r="G1022" s="13"/>
    </row>
    <row r="1023" s="1" customFormat="1" ht="18" customHeight="1" spans="1:7">
      <c r="A1023" s="76">
        <v>1454</v>
      </c>
      <c r="B1023" s="77" t="s">
        <v>1470</v>
      </c>
      <c r="C1023" s="76">
        <v>4</v>
      </c>
      <c r="D1023" s="78">
        <v>1880</v>
      </c>
      <c r="E1023" s="79" t="s">
        <v>1471</v>
      </c>
      <c r="F1023" s="45" t="s">
        <v>1472</v>
      </c>
      <c r="G1023" s="13"/>
    </row>
    <row r="1024" s="1" customFormat="1" ht="18" customHeight="1" spans="1:7">
      <c r="A1024" s="76">
        <v>1455</v>
      </c>
      <c r="B1024" s="77" t="s">
        <v>1473</v>
      </c>
      <c r="C1024" s="76">
        <v>1</v>
      </c>
      <c r="D1024" s="78">
        <v>470</v>
      </c>
      <c r="E1024" s="79" t="s">
        <v>1474</v>
      </c>
      <c r="F1024" s="45" t="s">
        <v>1475</v>
      </c>
      <c r="G1024" s="13"/>
    </row>
    <row r="1025" s="1" customFormat="1" ht="18" customHeight="1" spans="1:8">
      <c r="A1025" s="76">
        <v>1457</v>
      </c>
      <c r="B1025" s="77" t="s">
        <v>1476</v>
      </c>
      <c r="C1025" s="76">
        <v>2</v>
      </c>
      <c r="D1025" s="78">
        <v>940</v>
      </c>
      <c r="E1025" s="79" t="s">
        <v>1477</v>
      </c>
      <c r="F1025" s="45" t="s">
        <v>1478</v>
      </c>
      <c r="G1025" s="13"/>
    </row>
    <row r="1026" s="1" customFormat="1" ht="18" customHeight="1" spans="1:8">
      <c r="A1026" s="76">
        <v>1459</v>
      </c>
      <c r="B1026" s="77" t="s">
        <v>1479</v>
      </c>
      <c r="C1026" s="76">
        <v>2</v>
      </c>
      <c r="D1026" s="78">
        <v>940</v>
      </c>
      <c r="E1026" s="79" t="s">
        <v>1437</v>
      </c>
      <c r="F1026" s="45" t="s">
        <v>1438</v>
      </c>
      <c r="G1026" s="13"/>
    </row>
    <row r="1027" s="1" customFormat="1" ht="18" customHeight="1" spans="1:8">
      <c r="A1027" s="76">
        <v>1460</v>
      </c>
      <c r="B1027" s="77" t="s">
        <v>1480</v>
      </c>
      <c r="C1027" s="76">
        <v>1</v>
      </c>
      <c r="D1027" s="78">
        <v>470</v>
      </c>
      <c r="E1027" s="79" t="s">
        <v>1437</v>
      </c>
      <c r="F1027" s="45" t="s">
        <v>1438</v>
      </c>
      <c r="G1027" s="66"/>
      <c r="H1027" s="66"/>
    </row>
    <row r="1028" s="1" customFormat="1" ht="18" customHeight="1" spans="1:8">
      <c r="A1028" s="76">
        <v>1461</v>
      </c>
      <c r="B1028" s="77" t="s">
        <v>1481</v>
      </c>
      <c r="C1028" s="76">
        <v>2</v>
      </c>
      <c r="D1028" s="78">
        <v>940</v>
      </c>
      <c r="E1028" s="79" t="s">
        <v>1437</v>
      </c>
      <c r="F1028" s="45" t="s">
        <v>1438</v>
      </c>
      <c r="G1028" s="13"/>
    </row>
    <row r="1029" s="1" customFormat="1" ht="18" customHeight="1" spans="1:8">
      <c r="A1029" s="76">
        <v>1462</v>
      </c>
      <c r="B1029" s="77" t="s">
        <v>1482</v>
      </c>
      <c r="C1029" s="76">
        <v>1</v>
      </c>
      <c r="D1029" s="78">
        <v>470</v>
      </c>
      <c r="E1029" s="79" t="s">
        <v>1437</v>
      </c>
      <c r="F1029" s="45" t="s">
        <v>1438</v>
      </c>
      <c r="G1029" s="13"/>
    </row>
    <row r="1030" s="1" customFormat="1" ht="18" customHeight="1" spans="1:8">
      <c r="A1030" s="76">
        <v>1464</v>
      </c>
      <c r="B1030" s="77" t="s">
        <v>1483</v>
      </c>
      <c r="C1030" s="76">
        <v>1</v>
      </c>
      <c r="D1030" s="78">
        <v>470</v>
      </c>
      <c r="E1030" s="79" t="s">
        <v>1458</v>
      </c>
      <c r="F1030" s="45" t="s">
        <v>1459</v>
      </c>
      <c r="G1030" s="13"/>
    </row>
    <row r="1031" s="1" customFormat="1" ht="18" customHeight="1" spans="1:8">
      <c r="A1031" s="76">
        <v>1465</v>
      </c>
      <c r="B1031" s="77" t="s">
        <v>1484</v>
      </c>
      <c r="C1031" s="76">
        <v>3</v>
      </c>
      <c r="D1031" s="78">
        <v>1410</v>
      </c>
      <c r="E1031" s="79" t="s">
        <v>1458</v>
      </c>
      <c r="F1031" s="45" t="s">
        <v>1459</v>
      </c>
      <c r="G1031" s="13"/>
    </row>
    <row r="1032" s="1" customFormat="1" ht="18" customHeight="1" spans="1:8">
      <c r="A1032" s="76">
        <v>1466</v>
      </c>
      <c r="B1032" s="77" t="s">
        <v>1485</v>
      </c>
      <c r="C1032" s="76">
        <v>2</v>
      </c>
      <c r="D1032" s="78">
        <v>940</v>
      </c>
      <c r="E1032" s="79" t="s">
        <v>1486</v>
      </c>
      <c r="F1032" s="45" t="s">
        <v>1487</v>
      </c>
      <c r="G1032" s="13"/>
    </row>
    <row r="1033" s="1" customFormat="1" ht="18" customHeight="1" spans="1:8">
      <c r="A1033" s="76">
        <v>1467</v>
      </c>
      <c r="B1033" s="77" t="s">
        <v>1488</v>
      </c>
      <c r="C1033" s="76">
        <v>3</v>
      </c>
      <c r="D1033" s="78">
        <v>1410</v>
      </c>
      <c r="E1033" s="79" t="s">
        <v>1443</v>
      </c>
      <c r="F1033" s="45" t="s">
        <v>1444</v>
      </c>
      <c r="G1033" s="13"/>
    </row>
    <row r="1034" s="1" customFormat="1" ht="18" customHeight="1" spans="1:8">
      <c r="A1034" s="76">
        <v>1468</v>
      </c>
      <c r="B1034" s="77" t="s">
        <v>1489</v>
      </c>
      <c r="C1034" s="76">
        <v>3</v>
      </c>
      <c r="D1034" s="78">
        <v>1410</v>
      </c>
      <c r="E1034" s="79" t="s">
        <v>1490</v>
      </c>
      <c r="F1034" s="45" t="s">
        <v>1491</v>
      </c>
      <c r="H1034" s="13"/>
    </row>
    <row r="1035" s="1" customFormat="1" ht="18" customHeight="1" spans="1:8">
      <c r="A1035" s="76">
        <v>1469</v>
      </c>
      <c r="B1035" s="77" t="s">
        <v>1492</v>
      </c>
      <c r="C1035" s="76">
        <v>2</v>
      </c>
      <c r="D1035" s="78">
        <v>940</v>
      </c>
      <c r="E1035" s="79" t="s">
        <v>1455</v>
      </c>
      <c r="F1035" s="45" t="s">
        <v>1456</v>
      </c>
      <c r="H1035" s="13"/>
    </row>
    <row r="1036" s="1" customFormat="1" ht="18" customHeight="1" spans="1:8">
      <c r="A1036" s="76">
        <v>1488</v>
      </c>
      <c r="B1036" s="77" t="s">
        <v>1493</v>
      </c>
      <c r="C1036" s="76">
        <v>2</v>
      </c>
      <c r="D1036" s="78">
        <v>940</v>
      </c>
      <c r="E1036" s="79" t="s">
        <v>1471</v>
      </c>
      <c r="F1036" s="45" t="s">
        <v>1472</v>
      </c>
      <c r="G1036" s="13"/>
    </row>
    <row r="1037" s="4" customFormat="1" spans="1:8">
      <c r="A1037" s="87">
        <v>1</v>
      </c>
      <c r="B1037" s="4" t="s">
        <v>1494</v>
      </c>
      <c r="C1037" s="76">
        <v>1</v>
      </c>
      <c r="D1037" s="78">
        <v>682</v>
      </c>
      <c r="E1037" s="4" t="s">
        <v>1461</v>
      </c>
      <c r="F1037" s="92" t="s">
        <v>1462</v>
      </c>
    </row>
    <row r="1038" s="4" customFormat="1" ht="15.95" customHeight="1" spans="1:8">
      <c r="A1038" s="87">
        <v>3</v>
      </c>
      <c r="B1038" s="4" t="s">
        <v>1495</v>
      </c>
      <c r="C1038" s="76">
        <v>1</v>
      </c>
      <c r="D1038" s="78">
        <v>470</v>
      </c>
      <c r="E1038" s="4" t="s">
        <v>1434</v>
      </c>
      <c r="F1038" s="92" t="s">
        <v>1435</v>
      </c>
    </row>
    <row r="1039" s="4" customFormat="1" spans="1:8">
      <c r="A1039" s="87">
        <v>2</v>
      </c>
      <c r="B1039" s="4" t="s">
        <v>1496</v>
      </c>
      <c r="C1039" s="87">
        <v>2</v>
      </c>
      <c r="D1039" s="78">
        <v>940</v>
      </c>
      <c r="E1039" s="4" t="s">
        <v>1497</v>
      </c>
      <c r="F1039" s="92" t="s">
        <v>1498</v>
      </c>
    </row>
    <row r="1040" s="17" customFormat="1" spans="1:8">
      <c r="A1040" s="87"/>
      <c r="B1040" s="4" t="s">
        <v>1499</v>
      </c>
      <c r="C1040" s="76">
        <v>2</v>
      </c>
      <c r="D1040" s="78">
        <v>940</v>
      </c>
      <c r="E1040" s="4" t="s">
        <v>1500</v>
      </c>
      <c r="F1040" s="92" t="s">
        <v>1501</v>
      </c>
    </row>
    <row r="1041" s="1" customFormat="1" ht="18" customHeight="1" spans="1:8">
      <c r="A1041" s="76">
        <v>1470</v>
      </c>
      <c r="B1041" s="77" t="s">
        <v>1502</v>
      </c>
      <c r="C1041" s="76">
        <v>1</v>
      </c>
      <c r="D1041" s="78">
        <v>360</v>
      </c>
      <c r="E1041" s="79" t="s">
        <v>1503</v>
      </c>
      <c r="F1041" s="45" t="s">
        <v>1504</v>
      </c>
      <c r="G1041" s="13"/>
    </row>
    <row r="1042" s="1" customFormat="1" ht="18" customHeight="1" spans="1:8">
      <c r="A1042" s="76">
        <v>1471</v>
      </c>
      <c r="B1042" s="77" t="s">
        <v>1505</v>
      </c>
      <c r="C1042" s="76">
        <v>1</v>
      </c>
      <c r="D1042" s="78">
        <v>360</v>
      </c>
      <c r="E1042" s="79" t="s">
        <v>1503</v>
      </c>
      <c r="F1042" s="45" t="s">
        <v>1504</v>
      </c>
      <c r="G1042" s="13"/>
    </row>
    <row r="1043" s="1" customFormat="1" ht="18" customHeight="1" spans="1:8">
      <c r="A1043" s="76">
        <v>1472</v>
      </c>
      <c r="B1043" s="77" t="s">
        <v>1506</v>
      </c>
      <c r="C1043" s="76">
        <v>1</v>
      </c>
      <c r="D1043" s="78">
        <v>360</v>
      </c>
      <c r="E1043" s="79" t="s">
        <v>1507</v>
      </c>
      <c r="F1043" s="45" t="s">
        <v>1504</v>
      </c>
      <c r="G1043" s="13"/>
    </row>
    <row r="1044" s="1" customFormat="1" ht="18" customHeight="1" spans="1:8">
      <c r="A1044" s="76">
        <v>1474</v>
      </c>
      <c r="B1044" s="77" t="s">
        <v>1508</v>
      </c>
      <c r="C1044" s="76">
        <v>3</v>
      </c>
      <c r="D1044" s="78">
        <v>1080</v>
      </c>
      <c r="E1044" s="243" t="s">
        <v>1461</v>
      </c>
      <c r="F1044" s="95" t="s">
        <v>1462</v>
      </c>
      <c r="G1044" s="13"/>
    </row>
    <row r="1045" s="1" customFormat="1" ht="18" customHeight="1" spans="1:8">
      <c r="A1045" s="76">
        <v>1475</v>
      </c>
      <c r="B1045" s="77" t="s">
        <v>1509</v>
      </c>
      <c r="C1045" s="76">
        <v>1</v>
      </c>
      <c r="D1045" s="78">
        <v>360</v>
      </c>
      <c r="E1045" s="79" t="s">
        <v>1510</v>
      </c>
      <c r="F1045" s="45" t="s">
        <v>1511</v>
      </c>
      <c r="G1045" s="57"/>
      <c r="H1045" s="13"/>
    </row>
    <row r="1046" s="1" customFormat="1" ht="18" customHeight="1" spans="1:8">
      <c r="A1046" s="76">
        <v>1476</v>
      </c>
      <c r="B1046" s="77" t="s">
        <v>1512</v>
      </c>
      <c r="C1046" s="76">
        <v>4</v>
      </c>
      <c r="D1046" s="78">
        <v>1440</v>
      </c>
      <c r="E1046" s="79" t="s">
        <v>1414</v>
      </c>
      <c r="F1046" s="45" t="s">
        <v>1415</v>
      </c>
      <c r="G1046" s="13"/>
    </row>
    <row r="1047" s="1" customFormat="1" ht="18" customHeight="1" spans="1:8">
      <c r="A1047" s="76">
        <v>1478</v>
      </c>
      <c r="B1047" s="77" t="s">
        <v>1513</v>
      </c>
      <c r="C1047" s="76">
        <v>1</v>
      </c>
      <c r="D1047" s="78">
        <v>360</v>
      </c>
      <c r="E1047" s="243" t="s">
        <v>1418</v>
      </c>
      <c r="F1047" s="95" t="s">
        <v>1419</v>
      </c>
      <c r="G1047" s="13"/>
    </row>
    <row r="1048" s="1" customFormat="1" ht="18" customHeight="1" spans="1:8">
      <c r="A1048" s="76">
        <v>1479</v>
      </c>
      <c r="B1048" s="77" t="s">
        <v>1514</v>
      </c>
      <c r="C1048" s="76">
        <v>1</v>
      </c>
      <c r="D1048" s="78">
        <v>360</v>
      </c>
      <c r="E1048" s="79" t="s">
        <v>1422</v>
      </c>
      <c r="F1048" s="45" t="s">
        <v>1423</v>
      </c>
      <c r="G1048" s="13"/>
    </row>
    <row r="1049" s="1" customFormat="1" ht="18" customHeight="1" spans="1:8">
      <c r="A1049" s="76">
        <v>1480</v>
      </c>
      <c r="B1049" s="77" t="s">
        <v>1515</v>
      </c>
      <c r="C1049" s="76">
        <v>1</v>
      </c>
      <c r="D1049" s="78">
        <v>360</v>
      </c>
      <c r="E1049" s="243" t="s">
        <v>1422</v>
      </c>
      <c r="F1049" s="95" t="s">
        <v>1423</v>
      </c>
      <c r="G1049" s="13"/>
    </row>
    <row r="1050" s="1" customFormat="1" ht="18" customHeight="1" spans="1:8">
      <c r="A1050" s="76">
        <v>1481</v>
      </c>
      <c r="B1050" s="77" t="s">
        <v>1516</v>
      </c>
      <c r="C1050" s="76">
        <v>3</v>
      </c>
      <c r="D1050" s="78">
        <v>1410</v>
      </c>
      <c r="E1050" s="243" t="s">
        <v>1422</v>
      </c>
      <c r="F1050" s="95" t="s">
        <v>1423</v>
      </c>
      <c r="G1050" s="13"/>
    </row>
    <row r="1051" s="1" customFormat="1" ht="18" customHeight="1" spans="1:8">
      <c r="A1051" s="76">
        <v>1482</v>
      </c>
      <c r="B1051" s="77" t="s">
        <v>1517</v>
      </c>
      <c r="C1051" s="76">
        <v>4</v>
      </c>
      <c r="D1051" s="78">
        <v>1440</v>
      </c>
      <c r="E1051" s="79" t="s">
        <v>1425</v>
      </c>
      <c r="F1051" s="45" t="s">
        <v>1426</v>
      </c>
      <c r="G1051" s="13"/>
    </row>
    <row r="1052" s="1" customFormat="1" ht="18" customHeight="1" spans="1:8">
      <c r="A1052" s="76">
        <v>1484</v>
      </c>
      <c r="B1052" s="77" t="s">
        <v>1518</v>
      </c>
      <c r="C1052" s="76">
        <v>5</v>
      </c>
      <c r="D1052" s="78">
        <v>1800</v>
      </c>
      <c r="E1052" s="79" t="s">
        <v>1519</v>
      </c>
      <c r="F1052" s="45" t="s">
        <v>1520</v>
      </c>
      <c r="G1052" s="13"/>
    </row>
    <row r="1053" s="1" customFormat="1" ht="18" customHeight="1" spans="1:8">
      <c r="A1053" s="76">
        <v>1485</v>
      </c>
      <c r="B1053" s="77" t="s">
        <v>1521</v>
      </c>
      <c r="C1053" s="76">
        <v>1</v>
      </c>
      <c r="D1053" s="78">
        <v>360</v>
      </c>
      <c r="E1053" s="79" t="s">
        <v>1522</v>
      </c>
      <c r="F1053" s="45" t="s">
        <v>1523</v>
      </c>
      <c r="G1053" s="13"/>
    </row>
    <row r="1054" s="1" customFormat="1" ht="18" customHeight="1" spans="1:8">
      <c r="A1054" s="76">
        <v>1486</v>
      </c>
      <c r="B1054" s="77" t="s">
        <v>1524</v>
      </c>
      <c r="C1054" s="76">
        <v>1</v>
      </c>
      <c r="D1054" s="78">
        <v>360</v>
      </c>
      <c r="E1054" s="79" t="s">
        <v>1522</v>
      </c>
      <c r="F1054" s="45" t="s">
        <v>1523</v>
      </c>
      <c r="G1054" s="13"/>
    </row>
    <row r="1055" s="1" customFormat="1" ht="18" customHeight="1" spans="1:8">
      <c r="A1055" s="76">
        <v>1487</v>
      </c>
      <c r="B1055" s="77" t="s">
        <v>1525</v>
      </c>
      <c r="C1055" s="76">
        <v>2</v>
      </c>
      <c r="D1055" s="78">
        <v>720</v>
      </c>
      <c r="E1055" s="79" t="s">
        <v>1522</v>
      </c>
      <c r="F1055" s="45" t="s">
        <v>1523</v>
      </c>
      <c r="G1055" s="13"/>
    </row>
    <row r="1056" s="1" customFormat="1" ht="18" customHeight="1" spans="1:8">
      <c r="A1056" s="76">
        <v>1489</v>
      </c>
      <c r="B1056" s="77" t="s">
        <v>1526</v>
      </c>
      <c r="C1056" s="76">
        <v>3</v>
      </c>
      <c r="D1056" s="78">
        <v>1080</v>
      </c>
      <c r="E1056" s="79" t="s">
        <v>1471</v>
      </c>
      <c r="F1056" s="45" t="s">
        <v>1472</v>
      </c>
      <c r="G1056" s="13"/>
    </row>
    <row r="1057" s="1" customFormat="1" ht="18" customHeight="1" spans="1:8">
      <c r="A1057" s="76">
        <v>1490</v>
      </c>
      <c r="B1057" s="77" t="s">
        <v>1527</v>
      </c>
      <c r="C1057" s="76">
        <v>1</v>
      </c>
      <c r="D1057" s="78">
        <v>360</v>
      </c>
      <c r="E1057" s="79" t="s">
        <v>1471</v>
      </c>
      <c r="F1057" s="45" t="s">
        <v>1472</v>
      </c>
      <c r="G1057" s="13"/>
    </row>
    <row r="1058" s="1" customFormat="1" ht="18" customHeight="1" spans="1:8">
      <c r="A1058" s="76">
        <v>1491</v>
      </c>
      <c r="B1058" s="77" t="s">
        <v>1528</v>
      </c>
      <c r="C1058" s="76">
        <v>4</v>
      </c>
      <c r="D1058" s="78">
        <v>1880</v>
      </c>
      <c r="E1058" s="243" t="s">
        <v>1471</v>
      </c>
      <c r="F1058" s="95" t="s">
        <v>1472</v>
      </c>
      <c r="G1058" s="13"/>
    </row>
    <row r="1059" s="1" customFormat="1" ht="18" customHeight="1" spans="1:8">
      <c r="A1059" s="76">
        <v>1493</v>
      </c>
      <c r="B1059" s="77" t="s">
        <v>1529</v>
      </c>
      <c r="C1059" s="76">
        <v>1</v>
      </c>
      <c r="D1059" s="78">
        <v>360</v>
      </c>
      <c r="E1059" s="79" t="s">
        <v>1497</v>
      </c>
      <c r="F1059" s="45" t="s">
        <v>1498</v>
      </c>
      <c r="G1059" s="13"/>
    </row>
    <row r="1060" s="1" customFormat="1" ht="18" customHeight="1" spans="1:8">
      <c r="A1060" s="76">
        <v>1496</v>
      </c>
      <c r="B1060" s="77" t="s">
        <v>1530</v>
      </c>
      <c r="C1060" s="76">
        <v>2</v>
      </c>
      <c r="D1060" s="78">
        <v>720</v>
      </c>
      <c r="E1060" s="79" t="s">
        <v>1531</v>
      </c>
      <c r="F1060" s="45" t="s">
        <v>1532</v>
      </c>
      <c r="G1060" s="13"/>
    </row>
    <row r="1061" s="1" customFormat="1" ht="18" customHeight="1" spans="1:8">
      <c r="A1061" s="76">
        <v>1497</v>
      </c>
      <c r="B1061" s="77" t="s">
        <v>1533</v>
      </c>
      <c r="C1061" s="76">
        <v>1</v>
      </c>
      <c r="D1061" s="78">
        <v>360</v>
      </c>
      <c r="E1061" s="79" t="s">
        <v>1531</v>
      </c>
      <c r="F1061" s="45" t="s">
        <v>1532</v>
      </c>
    </row>
    <row r="1062" s="1" customFormat="1" ht="18" customHeight="1" spans="1:8">
      <c r="A1062" s="76">
        <v>1498</v>
      </c>
      <c r="B1062" s="77" t="s">
        <v>1534</v>
      </c>
      <c r="C1062" s="76">
        <v>3</v>
      </c>
      <c r="D1062" s="78">
        <v>1080</v>
      </c>
      <c r="E1062" s="79" t="s">
        <v>1535</v>
      </c>
      <c r="F1062" s="45" t="s">
        <v>1536</v>
      </c>
      <c r="H1062" s="13"/>
    </row>
    <row r="1063" s="1" customFormat="1" ht="18" customHeight="1" spans="1:8">
      <c r="A1063" s="76">
        <v>1499</v>
      </c>
      <c r="B1063" s="77" t="s">
        <v>1537</v>
      </c>
      <c r="C1063" s="76">
        <v>1</v>
      </c>
      <c r="D1063" s="78">
        <v>360</v>
      </c>
      <c r="E1063" s="79" t="s">
        <v>1535</v>
      </c>
      <c r="F1063" s="45" t="s">
        <v>1536</v>
      </c>
      <c r="G1063" s="13"/>
    </row>
    <row r="1064" s="1" customFormat="1" ht="18" customHeight="1" spans="1:8">
      <c r="A1064" s="76">
        <v>1500</v>
      </c>
      <c r="B1064" s="77" t="s">
        <v>1538</v>
      </c>
      <c r="C1064" s="76">
        <v>3</v>
      </c>
      <c r="D1064" s="78">
        <v>1080</v>
      </c>
      <c r="E1064" s="79" t="s">
        <v>1535</v>
      </c>
      <c r="F1064" s="45" t="s">
        <v>1536</v>
      </c>
      <c r="G1064" s="13"/>
    </row>
    <row r="1065" s="1" customFormat="1" ht="18" customHeight="1" spans="1:8">
      <c r="A1065" s="76">
        <v>1501</v>
      </c>
      <c r="B1065" s="77" t="s">
        <v>1539</v>
      </c>
      <c r="C1065" s="76">
        <v>1</v>
      </c>
      <c r="D1065" s="78">
        <v>360</v>
      </c>
      <c r="E1065" s="79" t="s">
        <v>1540</v>
      </c>
      <c r="F1065" s="45" t="s">
        <v>1541</v>
      </c>
      <c r="G1065" s="13"/>
    </row>
    <row r="1066" s="1" customFormat="1" ht="18" customHeight="1" spans="1:8">
      <c r="A1066" s="76">
        <v>1502</v>
      </c>
      <c r="B1066" s="77" t="s">
        <v>1542</v>
      </c>
      <c r="C1066" s="76">
        <v>1</v>
      </c>
      <c r="D1066" s="78">
        <v>360</v>
      </c>
      <c r="E1066" s="79" t="s">
        <v>1437</v>
      </c>
      <c r="F1066" s="45" t="s">
        <v>1438</v>
      </c>
      <c r="G1066" s="13"/>
    </row>
    <row r="1067" s="1" customFormat="1" ht="18" customHeight="1" spans="1:8">
      <c r="A1067" s="76">
        <v>1504</v>
      </c>
      <c r="B1067" s="77" t="s">
        <v>1543</v>
      </c>
      <c r="C1067" s="76">
        <v>2</v>
      </c>
      <c r="D1067" s="78">
        <v>720</v>
      </c>
      <c r="E1067" s="243" t="s">
        <v>1437</v>
      </c>
      <c r="F1067" s="95" t="s">
        <v>1438</v>
      </c>
      <c r="G1067" s="13"/>
    </row>
    <row r="1068" s="1" customFormat="1" ht="18" customHeight="1" spans="1:8">
      <c r="A1068" s="76">
        <v>1505</v>
      </c>
      <c r="B1068" s="77" t="s">
        <v>1544</v>
      </c>
      <c r="C1068" s="76">
        <v>1</v>
      </c>
      <c r="D1068" s="78">
        <v>360</v>
      </c>
      <c r="E1068" s="79" t="s">
        <v>1545</v>
      </c>
      <c r="F1068" s="45" t="s">
        <v>1546</v>
      </c>
      <c r="G1068" s="13"/>
    </row>
    <row r="1069" s="1" customFormat="1" ht="18" customHeight="1" spans="1:8">
      <c r="A1069" s="76">
        <v>1506</v>
      </c>
      <c r="B1069" s="77" t="s">
        <v>1547</v>
      </c>
      <c r="C1069" s="76">
        <v>1</v>
      </c>
      <c r="D1069" s="78">
        <v>360</v>
      </c>
      <c r="E1069" s="79" t="s">
        <v>1548</v>
      </c>
      <c r="F1069" s="45" t="s">
        <v>1549</v>
      </c>
      <c r="G1069" s="13"/>
    </row>
    <row r="1070" s="1" customFormat="1" ht="18" customHeight="1" spans="1:8">
      <c r="A1070" s="76">
        <v>1508</v>
      </c>
      <c r="B1070" s="77" t="s">
        <v>1550</v>
      </c>
      <c r="C1070" s="76">
        <v>1</v>
      </c>
      <c r="D1070" s="78">
        <v>360</v>
      </c>
      <c r="E1070" s="79" t="s">
        <v>1551</v>
      </c>
      <c r="F1070" s="45" t="s">
        <v>1552</v>
      </c>
      <c r="G1070" s="13"/>
    </row>
    <row r="1071" s="1" customFormat="1" ht="18" customHeight="1" spans="1:8">
      <c r="A1071" s="76">
        <v>1509</v>
      </c>
      <c r="B1071" s="77" t="s">
        <v>1553</v>
      </c>
      <c r="C1071" s="76">
        <v>1</v>
      </c>
      <c r="D1071" s="78">
        <v>360</v>
      </c>
      <c r="E1071" s="79" t="s">
        <v>1551</v>
      </c>
      <c r="F1071" s="45" t="s">
        <v>1552</v>
      </c>
      <c r="G1071" s="13"/>
    </row>
    <row r="1072" s="1" customFormat="1" ht="18" customHeight="1" spans="1:8">
      <c r="A1072" s="76">
        <v>1511</v>
      </c>
      <c r="B1072" s="77" t="s">
        <v>1554</v>
      </c>
      <c r="C1072" s="76">
        <v>2</v>
      </c>
      <c r="D1072" s="78">
        <v>720</v>
      </c>
      <c r="E1072" s="79" t="s">
        <v>1458</v>
      </c>
      <c r="F1072" s="45" t="s">
        <v>1459</v>
      </c>
      <c r="G1072" s="57"/>
    </row>
    <row r="1073" s="1" customFormat="1" ht="18" customHeight="1" spans="1:7">
      <c r="A1073" s="76">
        <v>1512</v>
      </c>
      <c r="B1073" s="77" t="s">
        <v>1555</v>
      </c>
      <c r="C1073" s="76">
        <v>3</v>
      </c>
      <c r="D1073" s="78">
        <v>1080</v>
      </c>
      <c r="E1073" s="79" t="s">
        <v>1458</v>
      </c>
      <c r="F1073" s="45" t="s">
        <v>1459</v>
      </c>
      <c r="G1073" s="13"/>
    </row>
    <row r="1074" s="1" customFormat="1" ht="18" customHeight="1" spans="1:7">
      <c r="A1074" s="76">
        <v>1513</v>
      </c>
      <c r="B1074" s="77" t="s">
        <v>1556</v>
      </c>
      <c r="C1074" s="76">
        <v>1</v>
      </c>
      <c r="D1074" s="78">
        <v>360</v>
      </c>
      <c r="E1074" s="79" t="s">
        <v>1458</v>
      </c>
      <c r="F1074" s="45" t="s">
        <v>1459</v>
      </c>
      <c r="G1074" s="13"/>
    </row>
    <row r="1075" s="1" customFormat="1" ht="18" customHeight="1" spans="1:7">
      <c r="A1075" s="76">
        <v>1514</v>
      </c>
      <c r="B1075" s="77" t="s">
        <v>1557</v>
      </c>
      <c r="C1075" s="76">
        <v>3</v>
      </c>
      <c r="D1075" s="78">
        <v>1080</v>
      </c>
      <c r="E1075" s="243" t="s">
        <v>1458</v>
      </c>
      <c r="F1075" s="95" t="s">
        <v>1459</v>
      </c>
      <c r="G1075" s="13"/>
    </row>
    <row r="1076" s="1" customFormat="1" ht="18" customHeight="1" spans="1:7">
      <c r="A1076" s="76">
        <v>1515</v>
      </c>
      <c r="B1076" s="77" t="s">
        <v>1558</v>
      </c>
      <c r="C1076" s="76">
        <v>3</v>
      </c>
      <c r="D1076" s="78">
        <v>1080</v>
      </c>
      <c r="E1076" s="243" t="s">
        <v>1458</v>
      </c>
      <c r="F1076" s="95" t="s">
        <v>1459</v>
      </c>
      <c r="G1076" s="13"/>
    </row>
    <row r="1077" s="1" customFormat="1" ht="18" customHeight="1" spans="1:7">
      <c r="A1077" s="76">
        <v>1516</v>
      </c>
      <c r="B1077" s="77" t="s">
        <v>1559</v>
      </c>
      <c r="C1077" s="76">
        <v>1</v>
      </c>
      <c r="D1077" s="78">
        <v>360</v>
      </c>
      <c r="E1077" s="79" t="s">
        <v>1443</v>
      </c>
      <c r="F1077" s="45" t="s">
        <v>1444</v>
      </c>
      <c r="G1077" s="13"/>
    </row>
    <row r="1078" s="1" customFormat="1" ht="18" customHeight="1" spans="1:7">
      <c r="A1078" s="76">
        <v>1517</v>
      </c>
      <c r="B1078" s="77" t="s">
        <v>1560</v>
      </c>
      <c r="C1078" s="76">
        <v>1</v>
      </c>
      <c r="D1078" s="78">
        <v>360</v>
      </c>
      <c r="E1078" s="79" t="s">
        <v>1561</v>
      </c>
      <c r="F1078" s="45" t="s">
        <v>1562</v>
      </c>
      <c r="G1078" s="13"/>
    </row>
    <row r="1079" s="1" customFormat="1" ht="18" customHeight="1" spans="1:7">
      <c r="A1079" s="76">
        <v>1518</v>
      </c>
      <c r="B1079" s="77" t="s">
        <v>1563</v>
      </c>
      <c r="C1079" s="76">
        <v>1</v>
      </c>
      <c r="D1079" s="78">
        <v>360</v>
      </c>
      <c r="E1079" s="243" t="s">
        <v>1564</v>
      </c>
      <c r="F1079" s="95" t="s">
        <v>1565</v>
      </c>
      <c r="G1079" s="13"/>
    </row>
    <row r="1080" s="1" customFormat="1" ht="18" customHeight="1" spans="1:7">
      <c r="A1080" s="76">
        <v>1519</v>
      </c>
      <c r="B1080" s="77" t="s">
        <v>1566</v>
      </c>
      <c r="C1080" s="76">
        <v>1</v>
      </c>
      <c r="D1080" s="78">
        <v>360</v>
      </c>
      <c r="E1080" s="79" t="s">
        <v>1490</v>
      </c>
      <c r="F1080" s="45" t="s">
        <v>1491</v>
      </c>
      <c r="G1080" s="13"/>
    </row>
    <row r="1081" s="1" customFormat="1" ht="18" customHeight="1" spans="1:7">
      <c r="A1081" s="76">
        <v>1520</v>
      </c>
      <c r="B1081" s="77" t="s">
        <v>1567</v>
      </c>
      <c r="C1081" s="76">
        <v>4</v>
      </c>
      <c r="D1081" s="78">
        <v>1440</v>
      </c>
      <c r="E1081" s="79" t="s">
        <v>1490</v>
      </c>
      <c r="F1081" s="45" t="s">
        <v>1491</v>
      </c>
      <c r="G1081" s="13"/>
    </row>
    <row r="1082" s="1" customFormat="1" ht="18" customHeight="1" spans="1:7">
      <c r="A1082" s="76">
        <v>1521</v>
      </c>
      <c r="B1082" s="77" t="s">
        <v>1568</v>
      </c>
      <c r="C1082" s="76">
        <v>1</v>
      </c>
      <c r="D1082" s="78">
        <v>360</v>
      </c>
      <c r="E1082" s="243" t="s">
        <v>1490</v>
      </c>
      <c r="F1082" s="95" t="s">
        <v>1491</v>
      </c>
      <c r="G1082" s="13"/>
    </row>
    <row r="1083" s="1" customFormat="1" ht="18" customHeight="1" spans="1:7">
      <c r="A1083" s="76">
        <v>1522</v>
      </c>
      <c r="B1083" s="77" t="s">
        <v>1569</v>
      </c>
      <c r="C1083" s="76">
        <v>2</v>
      </c>
      <c r="D1083" s="78">
        <v>720</v>
      </c>
      <c r="E1083" s="79" t="s">
        <v>1446</v>
      </c>
      <c r="F1083" s="45" t="s">
        <v>1447</v>
      </c>
      <c r="G1083" s="13"/>
    </row>
    <row r="1084" s="1" customFormat="1" ht="18" customHeight="1" spans="1:7">
      <c r="A1084" s="76">
        <v>1524</v>
      </c>
      <c r="B1084" s="77" t="s">
        <v>1570</v>
      </c>
      <c r="C1084" s="76">
        <v>1</v>
      </c>
      <c r="D1084" s="78">
        <v>360</v>
      </c>
      <c r="E1084" s="79" t="s">
        <v>1571</v>
      </c>
      <c r="F1084" s="45" t="s">
        <v>1572</v>
      </c>
      <c r="G1084" s="13"/>
    </row>
    <row r="1085" s="1" customFormat="1" ht="18" customHeight="1" spans="1:7">
      <c r="A1085" s="76">
        <v>1525</v>
      </c>
      <c r="B1085" s="77" t="s">
        <v>1573</v>
      </c>
      <c r="C1085" s="76">
        <v>1</v>
      </c>
      <c r="D1085" s="78">
        <v>360</v>
      </c>
      <c r="E1085" s="79" t="s">
        <v>1571</v>
      </c>
      <c r="F1085" s="45" t="s">
        <v>1572</v>
      </c>
      <c r="G1085" s="13"/>
    </row>
    <row r="1086" s="1" customFormat="1" ht="18" customHeight="1" spans="1:7">
      <c r="A1086" s="76">
        <v>1526</v>
      </c>
      <c r="B1086" s="77" t="s">
        <v>1574</v>
      </c>
      <c r="C1086" s="76">
        <v>4</v>
      </c>
      <c r="D1086" s="78">
        <v>1440</v>
      </c>
      <c r="E1086" s="79" t="s">
        <v>1571</v>
      </c>
      <c r="F1086" s="45" t="s">
        <v>1572</v>
      </c>
      <c r="G1086" s="13"/>
    </row>
    <row r="1087" s="1" customFormat="1" ht="18" customHeight="1" spans="1:7">
      <c r="A1087" s="76">
        <v>1527</v>
      </c>
      <c r="B1087" s="77" t="s">
        <v>1575</v>
      </c>
      <c r="C1087" s="76">
        <v>3</v>
      </c>
      <c r="D1087" s="78">
        <v>1080</v>
      </c>
      <c r="E1087" s="79" t="s">
        <v>1576</v>
      </c>
      <c r="F1087" s="45" t="s">
        <v>1572</v>
      </c>
      <c r="G1087" s="13"/>
    </row>
    <row r="1088" s="1" customFormat="1" ht="18" customHeight="1" spans="1:7">
      <c r="A1088" s="76">
        <v>1528</v>
      </c>
      <c r="B1088" s="77" t="s">
        <v>1577</v>
      </c>
      <c r="C1088" s="76">
        <v>6</v>
      </c>
      <c r="D1088" s="78">
        <v>2160</v>
      </c>
      <c r="E1088" s="79" t="s">
        <v>1571</v>
      </c>
      <c r="F1088" s="45" t="s">
        <v>1572</v>
      </c>
      <c r="G1088" s="13"/>
    </row>
    <row r="1089" s="1" customFormat="1" ht="18" customHeight="1" spans="1:8">
      <c r="A1089" s="76">
        <v>1529</v>
      </c>
      <c r="B1089" s="77" t="s">
        <v>1578</v>
      </c>
      <c r="C1089" s="76">
        <v>1</v>
      </c>
      <c r="D1089" s="78">
        <v>360</v>
      </c>
      <c r="E1089" s="79" t="s">
        <v>1571</v>
      </c>
      <c r="F1089" s="45" t="s">
        <v>1572</v>
      </c>
      <c r="G1089" s="13"/>
    </row>
    <row r="1090" s="1" customFormat="1" ht="18" customHeight="1" spans="1:8">
      <c r="A1090" s="76">
        <v>1530</v>
      </c>
      <c r="B1090" s="77" t="s">
        <v>1579</v>
      </c>
      <c r="C1090" s="76">
        <v>4</v>
      </c>
      <c r="D1090" s="78">
        <v>1440</v>
      </c>
      <c r="E1090" s="79" t="s">
        <v>1449</v>
      </c>
      <c r="F1090" s="45" t="s">
        <v>1450</v>
      </c>
      <c r="G1090" s="13"/>
    </row>
    <row r="1091" s="1" customFormat="1" ht="18" customHeight="1" spans="1:8">
      <c r="A1091" s="76">
        <v>1531</v>
      </c>
      <c r="B1091" s="77" t="s">
        <v>1580</v>
      </c>
      <c r="C1091" s="76">
        <v>1</v>
      </c>
      <c r="D1091" s="78">
        <v>360</v>
      </c>
      <c r="E1091" s="79" t="s">
        <v>1449</v>
      </c>
      <c r="F1091" s="45" t="s">
        <v>1450</v>
      </c>
      <c r="G1091" s="13"/>
    </row>
    <row r="1092" s="1" customFormat="1" ht="18" customHeight="1" spans="1:8">
      <c r="A1092" s="76">
        <v>1533</v>
      </c>
      <c r="B1092" s="77" t="s">
        <v>1581</v>
      </c>
      <c r="C1092" s="76">
        <v>1</v>
      </c>
      <c r="D1092" s="78">
        <v>360</v>
      </c>
      <c r="E1092" s="79" t="s">
        <v>1449</v>
      </c>
      <c r="F1092" s="45" t="s">
        <v>1450</v>
      </c>
      <c r="G1092" s="13"/>
    </row>
    <row r="1093" s="1" customFormat="1" ht="18" customHeight="1" spans="1:8">
      <c r="A1093" s="76">
        <v>1534</v>
      </c>
      <c r="B1093" s="77" t="s">
        <v>1582</v>
      </c>
      <c r="C1093" s="76">
        <v>3</v>
      </c>
      <c r="D1093" s="78">
        <v>1080</v>
      </c>
      <c r="E1093" s="243" t="s">
        <v>1449</v>
      </c>
      <c r="F1093" s="95" t="s">
        <v>1450</v>
      </c>
      <c r="G1093" s="13"/>
    </row>
    <row r="1094" s="1" customFormat="1" ht="18" customHeight="1" spans="1:8">
      <c r="A1094" s="76">
        <v>1535</v>
      </c>
      <c r="B1094" s="77" t="s">
        <v>1583</v>
      </c>
      <c r="C1094" s="76">
        <v>1</v>
      </c>
      <c r="D1094" s="78">
        <v>360</v>
      </c>
      <c r="E1094" s="79" t="s">
        <v>1452</v>
      </c>
      <c r="F1094" s="45" t="s">
        <v>1453</v>
      </c>
      <c r="G1094" s="13"/>
    </row>
    <row r="1095" s="1" customFormat="1" ht="18" customHeight="1" spans="1:8">
      <c r="A1095" s="76">
        <v>1536</v>
      </c>
      <c r="B1095" s="77" t="s">
        <v>1584</v>
      </c>
      <c r="C1095" s="76">
        <v>1</v>
      </c>
      <c r="D1095" s="78">
        <v>360</v>
      </c>
      <c r="E1095" s="79" t="s">
        <v>1585</v>
      </c>
      <c r="F1095" s="45" t="s">
        <v>1586</v>
      </c>
      <c r="G1095" s="13"/>
    </row>
    <row r="1096" s="1" customFormat="1" ht="18" customHeight="1" spans="1:8">
      <c r="A1096" s="76">
        <v>1537</v>
      </c>
      <c r="B1096" s="77" t="s">
        <v>1587</v>
      </c>
      <c r="C1096" s="76">
        <v>1</v>
      </c>
      <c r="D1096" s="78">
        <v>360</v>
      </c>
      <c r="E1096" s="243" t="s">
        <v>1585</v>
      </c>
      <c r="F1096" s="95" t="s">
        <v>1586</v>
      </c>
      <c r="G1096" s="13"/>
    </row>
    <row r="1097" s="1" customFormat="1" ht="18" customHeight="1" spans="1:8">
      <c r="A1097" s="76">
        <v>1538</v>
      </c>
      <c r="B1097" s="77" t="s">
        <v>1588</v>
      </c>
      <c r="C1097" s="76">
        <v>1</v>
      </c>
      <c r="D1097" s="78">
        <v>360</v>
      </c>
      <c r="E1097" s="243" t="s">
        <v>1585</v>
      </c>
      <c r="F1097" s="95" t="s">
        <v>1586</v>
      </c>
      <c r="G1097" s="57"/>
    </row>
    <row r="1098" s="1" customFormat="1" ht="18" customHeight="1" spans="1:8">
      <c r="A1098" s="76">
        <v>1539</v>
      </c>
      <c r="B1098" s="77" t="s">
        <v>1589</v>
      </c>
      <c r="C1098" s="76">
        <v>3</v>
      </c>
      <c r="D1098" s="78">
        <v>1080</v>
      </c>
      <c r="E1098" s="79" t="s">
        <v>1590</v>
      </c>
      <c r="F1098" s="45" t="s">
        <v>1591</v>
      </c>
      <c r="G1098" s="13"/>
    </row>
    <row r="1099" s="1" customFormat="1" ht="18" customHeight="1" spans="1:8">
      <c r="A1099" s="76">
        <v>1540</v>
      </c>
      <c r="B1099" s="77" t="s">
        <v>1592</v>
      </c>
      <c r="C1099" s="76">
        <v>4</v>
      </c>
      <c r="D1099" s="78">
        <v>1440</v>
      </c>
      <c r="E1099" s="79" t="s">
        <v>1590</v>
      </c>
      <c r="F1099" s="45" t="s">
        <v>1591</v>
      </c>
      <c r="G1099" s="13"/>
    </row>
    <row r="1100" s="1" customFormat="1" ht="18" customHeight="1" spans="1:8">
      <c r="A1100" s="76">
        <v>1541</v>
      </c>
      <c r="B1100" s="77" t="s">
        <v>1593</v>
      </c>
      <c r="C1100" s="76">
        <v>2</v>
      </c>
      <c r="D1100" s="78">
        <v>720</v>
      </c>
      <c r="E1100" s="79" t="s">
        <v>1455</v>
      </c>
      <c r="F1100" s="45" t="s">
        <v>1456</v>
      </c>
      <c r="G1100" s="13"/>
    </row>
    <row r="1101" s="1" customFormat="1" ht="18" customHeight="1" spans="1:8">
      <c r="A1101" s="76">
        <v>1543</v>
      </c>
      <c r="B1101" s="77" t="s">
        <v>1594</v>
      </c>
      <c r="C1101" s="76">
        <v>1</v>
      </c>
      <c r="D1101" s="78">
        <v>360</v>
      </c>
      <c r="E1101" s="79" t="s">
        <v>1455</v>
      </c>
      <c r="F1101" s="45" t="s">
        <v>1456</v>
      </c>
      <c r="G1101" s="13"/>
    </row>
    <row r="1102" s="1" customFormat="1" ht="18" customHeight="1" spans="1:8">
      <c r="A1102" s="76">
        <v>1544</v>
      </c>
      <c r="B1102" s="77" t="s">
        <v>1595</v>
      </c>
      <c r="C1102" s="76">
        <v>1</v>
      </c>
      <c r="D1102" s="78">
        <v>360</v>
      </c>
      <c r="E1102" s="79" t="s">
        <v>1455</v>
      </c>
      <c r="F1102" s="45" t="s">
        <v>1456</v>
      </c>
      <c r="G1102" s="13"/>
    </row>
    <row r="1103" s="1" customFormat="1" ht="18" customHeight="1" spans="1:8">
      <c r="A1103" s="76">
        <v>1545</v>
      </c>
      <c r="B1103" s="77" t="s">
        <v>1596</v>
      </c>
      <c r="C1103" s="76">
        <v>1</v>
      </c>
      <c r="D1103" s="78">
        <v>360</v>
      </c>
      <c r="E1103" s="79" t="s">
        <v>1455</v>
      </c>
      <c r="F1103" s="45" t="s">
        <v>1456</v>
      </c>
      <c r="G1103" s="66"/>
      <c r="H1103" s="66"/>
    </row>
    <row r="1104" s="1" customFormat="1" ht="18" customHeight="1" spans="1:8">
      <c r="A1104" s="76">
        <v>1546</v>
      </c>
      <c r="B1104" s="77" t="s">
        <v>1597</v>
      </c>
      <c r="C1104" s="76">
        <v>1</v>
      </c>
      <c r="D1104" s="78">
        <v>360</v>
      </c>
      <c r="E1104" s="79" t="s">
        <v>1455</v>
      </c>
      <c r="F1104" s="45" t="s">
        <v>1456</v>
      </c>
      <c r="G1104" s="13"/>
    </row>
    <row r="1105" s="1" customFormat="1" ht="18" customHeight="1" spans="1:7">
      <c r="A1105" s="76">
        <v>1547</v>
      </c>
      <c r="B1105" s="77" t="s">
        <v>1598</v>
      </c>
      <c r="C1105" s="76">
        <v>1</v>
      </c>
      <c r="D1105" s="78">
        <v>360</v>
      </c>
      <c r="E1105" s="79" t="s">
        <v>1455</v>
      </c>
      <c r="F1105" s="45" t="s">
        <v>1456</v>
      </c>
      <c r="G1105" s="13"/>
    </row>
    <row r="1106" s="1" customFormat="1" ht="18" customHeight="1" spans="1:7">
      <c r="A1106" s="76">
        <v>1548</v>
      </c>
      <c r="B1106" s="77" t="s">
        <v>1599</v>
      </c>
      <c r="C1106" s="76">
        <v>1</v>
      </c>
      <c r="D1106" s="78">
        <v>360</v>
      </c>
      <c r="E1106" s="243" t="s">
        <v>1455</v>
      </c>
      <c r="F1106" s="95" t="s">
        <v>1456</v>
      </c>
      <c r="G1106" s="13"/>
    </row>
    <row r="1107" s="1" customFormat="1" ht="18" customHeight="1" spans="1:7">
      <c r="A1107" s="76">
        <v>1549</v>
      </c>
      <c r="B1107" s="77" t="s">
        <v>1600</v>
      </c>
      <c r="C1107" s="76">
        <v>3</v>
      </c>
      <c r="D1107" s="78">
        <v>1080</v>
      </c>
      <c r="E1107" s="243" t="s">
        <v>1455</v>
      </c>
      <c r="F1107" s="95" t="s">
        <v>1456</v>
      </c>
      <c r="G1107" s="13"/>
    </row>
    <row r="1108" s="1" customFormat="1" ht="18" customHeight="1" spans="1:7">
      <c r="A1108" s="76">
        <v>1550</v>
      </c>
      <c r="B1108" s="77" t="s">
        <v>1601</v>
      </c>
      <c r="C1108" s="76">
        <v>1</v>
      </c>
      <c r="D1108" s="78">
        <v>360</v>
      </c>
      <c r="E1108" s="243" t="s">
        <v>1455</v>
      </c>
      <c r="F1108" s="95" t="s">
        <v>1456</v>
      </c>
      <c r="G1108" s="13"/>
    </row>
    <row r="1109" s="1" customFormat="1" ht="18" customHeight="1" spans="1:7">
      <c r="A1109" s="76">
        <v>1551</v>
      </c>
      <c r="B1109" s="77" t="s">
        <v>1602</v>
      </c>
      <c r="C1109" s="76">
        <v>2</v>
      </c>
      <c r="D1109" s="78">
        <v>720</v>
      </c>
      <c r="E1109" s="243" t="s">
        <v>1455</v>
      </c>
      <c r="F1109" s="95" t="s">
        <v>1456</v>
      </c>
      <c r="G1109" s="13"/>
    </row>
    <row r="1110" s="1" customFormat="1" ht="18" customHeight="1" spans="1:7">
      <c r="A1110" s="76">
        <v>1552</v>
      </c>
      <c r="B1110" s="77" t="s">
        <v>1603</v>
      </c>
      <c r="C1110" s="76">
        <v>2</v>
      </c>
      <c r="D1110" s="78">
        <v>720</v>
      </c>
      <c r="E1110" s="243" t="s">
        <v>1455</v>
      </c>
      <c r="F1110" s="95" t="s">
        <v>1456</v>
      </c>
      <c r="G1110" s="13"/>
    </row>
    <row r="1111" s="1" customFormat="1" ht="18" customHeight="1" spans="1:7">
      <c r="A1111" s="76">
        <v>1553</v>
      </c>
      <c r="B1111" s="77" t="s">
        <v>1604</v>
      </c>
      <c r="C1111" s="76">
        <v>4</v>
      </c>
      <c r="D1111" s="78">
        <v>1440</v>
      </c>
      <c r="E1111" s="243" t="s">
        <v>1455</v>
      </c>
      <c r="F1111" s="95" t="s">
        <v>1456</v>
      </c>
      <c r="G1111" s="13"/>
    </row>
    <row r="1112" s="1" customFormat="1" ht="18" customHeight="1" spans="1:7">
      <c r="A1112" s="76">
        <v>1554</v>
      </c>
      <c r="B1112" s="77" t="s">
        <v>1605</v>
      </c>
      <c r="C1112" s="76">
        <v>3</v>
      </c>
      <c r="D1112" s="78">
        <v>1080</v>
      </c>
      <c r="E1112" s="243" t="s">
        <v>1455</v>
      </c>
      <c r="F1112" s="95" t="s">
        <v>1456</v>
      </c>
      <c r="G1112" s="13"/>
    </row>
    <row r="1113" s="1" customFormat="1" ht="18" customHeight="1" spans="1:7">
      <c r="A1113" s="76">
        <v>1555</v>
      </c>
      <c r="B1113" s="77" t="s">
        <v>1606</v>
      </c>
      <c r="C1113" s="76">
        <v>1</v>
      </c>
      <c r="D1113" s="78">
        <v>360</v>
      </c>
      <c r="E1113" s="243" t="s">
        <v>1455</v>
      </c>
      <c r="F1113" s="95" t="s">
        <v>1456</v>
      </c>
      <c r="G1113" s="57"/>
    </row>
    <row r="1114" s="1" customFormat="1" ht="18" customHeight="1" spans="1:7">
      <c r="A1114" s="76">
        <v>1556</v>
      </c>
      <c r="B1114" s="77" t="s">
        <v>1607</v>
      </c>
      <c r="C1114" s="76">
        <v>2</v>
      </c>
      <c r="D1114" s="78">
        <v>720</v>
      </c>
      <c r="E1114" s="243" t="s">
        <v>1608</v>
      </c>
      <c r="F1114" s="95" t="s">
        <v>1609</v>
      </c>
      <c r="G1114" s="13"/>
    </row>
    <row r="1115" s="1" customFormat="1" ht="18" customHeight="1" spans="1:7">
      <c r="A1115" s="76">
        <v>1557</v>
      </c>
      <c r="B1115" s="77" t="s">
        <v>1610</v>
      </c>
      <c r="C1115" s="76">
        <v>3</v>
      </c>
      <c r="D1115" s="78">
        <v>1080</v>
      </c>
      <c r="E1115" s="79" t="s">
        <v>1611</v>
      </c>
      <c r="F1115" s="45" t="s">
        <v>1612</v>
      </c>
      <c r="G1115" s="13"/>
    </row>
    <row r="1116" s="1" customFormat="1" ht="18" customHeight="1" spans="1:7">
      <c r="A1116" s="76">
        <v>1558</v>
      </c>
      <c r="B1116" s="77" t="s">
        <v>1613</v>
      </c>
      <c r="C1116" s="76">
        <v>1</v>
      </c>
      <c r="D1116" s="78">
        <v>360</v>
      </c>
      <c r="E1116" s="79" t="s">
        <v>1614</v>
      </c>
      <c r="F1116" s="45" t="s">
        <v>1615</v>
      </c>
      <c r="G1116" s="13"/>
    </row>
    <row r="1117" s="1" customFormat="1" ht="18" customHeight="1" spans="1:7">
      <c r="A1117" s="76">
        <v>1559</v>
      </c>
      <c r="B1117" s="77" t="s">
        <v>1616</v>
      </c>
      <c r="C1117" s="76">
        <v>1</v>
      </c>
      <c r="D1117" s="78">
        <v>360</v>
      </c>
      <c r="E1117" s="243" t="s">
        <v>1617</v>
      </c>
      <c r="F1117" s="95" t="s">
        <v>1618</v>
      </c>
      <c r="G1117" s="13"/>
    </row>
    <row r="1118" s="1" customFormat="1" ht="18" customHeight="1" spans="1:7">
      <c r="A1118" s="76">
        <v>1667</v>
      </c>
      <c r="B1118" s="77" t="s">
        <v>1619</v>
      </c>
      <c r="C1118" s="76">
        <v>5</v>
      </c>
      <c r="D1118" s="78">
        <v>1800</v>
      </c>
      <c r="E1118" s="243" t="s">
        <v>1620</v>
      </c>
      <c r="F1118" s="95" t="s">
        <v>1621</v>
      </c>
      <c r="G1118" s="13"/>
    </row>
    <row r="1119" s="1" customFormat="1" ht="18" customHeight="1" spans="1:7">
      <c r="A1119" s="76">
        <v>1668</v>
      </c>
      <c r="B1119" s="77" t="s">
        <v>1622</v>
      </c>
      <c r="C1119" s="76">
        <v>2</v>
      </c>
      <c r="D1119" s="78">
        <v>720</v>
      </c>
      <c r="E1119" s="243" t="s">
        <v>1486</v>
      </c>
      <c r="F1119" s="95" t="s">
        <v>1487</v>
      </c>
      <c r="G1119" s="13"/>
    </row>
    <row r="1120" s="1" customFormat="1" ht="18" customHeight="1" spans="1:7">
      <c r="A1120" s="76">
        <v>1669</v>
      </c>
      <c r="B1120" s="77" t="s">
        <v>1623</v>
      </c>
      <c r="C1120" s="76">
        <v>2</v>
      </c>
      <c r="D1120" s="78">
        <v>720</v>
      </c>
      <c r="E1120" s="243" t="s">
        <v>1624</v>
      </c>
      <c r="F1120" s="95" t="s">
        <v>1625</v>
      </c>
      <c r="G1120" s="13"/>
    </row>
    <row r="1121" s="1" customFormat="1" ht="18" customHeight="1" spans="1:7">
      <c r="A1121" s="76">
        <v>1670</v>
      </c>
      <c r="B1121" s="244" t="s">
        <v>1626</v>
      </c>
      <c r="C1121" s="76">
        <v>1</v>
      </c>
      <c r="D1121" s="78">
        <v>360</v>
      </c>
      <c r="E1121" s="243" t="s">
        <v>1446</v>
      </c>
      <c r="F1121" s="95" t="s">
        <v>1447</v>
      </c>
      <c r="G1121" s="13"/>
    </row>
    <row r="1122" s="4" customFormat="1" spans="1:7">
      <c r="A1122" s="87">
        <v>3</v>
      </c>
      <c r="B1122" s="4" t="s">
        <v>1627</v>
      </c>
      <c r="C1122" s="87">
        <v>4</v>
      </c>
      <c r="D1122" s="78">
        <v>1440</v>
      </c>
      <c r="E1122" s="4" t="s">
        <v>1490</v>
      </c>
      <c r="F1122" s="92" t="s">
        <v>1491</v>
      </c>
    </row>
    <row r="1123" s="4" customFormat="1" spans="1:7">
      <c r="A1123" s="87">
        <v>4</v>
      </c>
      <c r="B1123" s="4" t="s">
        <v>1628</v>
      </c>
      <c r="C1123" s="87">
        <v>2</v>
      </c>
      <c r="D1123" s="78">
        <v>720</v>
      </c>
      <c r="E1123" s="4" t="s">
        <v>1418</v>
      </c>
      <c r="F1123" s="92" t="s">
        <v>1419</v>
      </c>
    </row>
    <row r="1124" s="17" customFormat="1" spans="1:7">
      <c r="A1124" s="87">
        <v>1</v>
      </c>
      <c r="B1124" s="4" t="s">
        <v>1629</v>
      </c>
      <c r="C1124" s="76">
        <v>1</v>
      </c>
      <c r="D1124" s="78">
        <v>470</v>
      </c>
      <c r="E1124" s="4" t="s">
        <v>1437</v>
      </c>
      <c r="F1124" s="92" t="s">
        <v>1438</v>
      </c>
    </row>
    <row r="1125" s="5" customFormat="1" spans="1:7">
      <c r="A1125" s="87">
        <v>3</v>
      </c>
      <c r="B1125" s="4" t="s">
        <v>1630</v>
      </c>
      <c r="C1125" s="87">
        <v>2</v>
      </c>
      <c r="D1125" s="78">
        <v>720</v>
      </c>
      <c r="E1125" s="4" t="s">
        <v>1428</v>
      </c>
      <c r="F1125" s="92" t="s">
        <v>1429</v>
      </c>
    </row>
    <row r="1126" s="1" customFormat="1" ht="18" customHeight="1" spans="1:7">
      <c r="A1126" s="76">
        <v>1560</v>
      </c>
      <c r="B1126" s="77" t="s">
        <v>1631</v>
      </c>
      <c r="C1126" s="76">
        <v>4</v>
      </c>
      <c r="D1126" s="78">
        <v>1160</v>
      </c>
      <c r="E1126" s="79" t="s">
        <v>1507</v>
      </c>
      <c r="F1126" s="45" t="s">
        <v>1504</v>
      </c>
      <c r="G1126" s="13"/>
    </row>
    <row r="1127" s="1" customFormat="1" ht="18" customHeight="1" spans="1:7">
      <c r="A1127" s="76">
        <v>1561</v>
      </c>
      <c r="B1127" s="77" t="s">
        <v>1632</v>
      </c>
      <c r="C1127" s="76">
        <v>4</v>
      </c>
      <c r="D1127" s="78">
        <v>1160</v>
      </c>
      <c r="E1127" s="79" t="s">
        <v>1620</v>
      </c>
      <c r="F1127" s="45" t="s">
        <v>1621</v>
      </c>
      <c r="G1127" s="13"/>
    </row>
    <row r="1128" s="1" customFormat="1" ht="18" customHeight="1" spans="1:7">
      <c r="A1128" s="76">
        <v>1562</v>
      </c>
      <c r="B1128" s="77" t="s">
        <v>1633</v>
      </c>
      <c r="C1128" s="76">
        <v>6</v>
      </c>
      <c r="D1128" s="78">
        <v>1740</v>
      </c>
      <c r="E1128" s="243" t="s">
        <v>1620</v>
      </c>
      <c r="F1128" s="95" t="s">
        <v>1621</v>
      </c>
      <c r="G1128" s="13"/>
    </row>
    <row r="1129" s="1" customFormat="1" ht="18" customHeight="1" spans="1:7">
      <c r="A1129" s="76">
        <v>1563</v>
      </c>
      <c r="B1129" s="77" t="s">
        <v>1634</v>
      </c>
      <c r="C1129" s="76">
        <v>2</v>
      </c>
      <c r="D1129" s="78">
        <v>580</v>
      </c>
      <c r="E1129" s="79" t="s">
        <v>1414</v>
      </c>
      <c r="F1129" s="45" t="s">
        <v>1415</v>
      </c>
      <c r="G1129" s="13"/>
    </row>
    <row r="1130" s="1" customFormat="1" ht="18" customHeight="1" spans="1:7">
      <c r="A1130" s="76">
        <v>1564</v>
      </c>
      <c r="B1130" s="77" t="s">
        <v>1635</v>
      </c>
      <c r="C1130" s="76">
        <v>2</v>
      </c>
      <c r="D1130" s="78">
        <v>580</v>
      </c>
      <c r="E1130" s="79" t="s">
        <v>1418</v>
      </c>
      <c r="F1130" s="45" t="s">
        <v>1419</v>
      </c>
      <c r="G1130" s="13"/>
    </row>
    <row r="1131" s="1" customFormat="1" ht="18" customHeight="1" spans="1:7">
      <c r="A1131" s="76">
        <v>1565</v>
      </c>
      <c r="B1131" s="77" t="s">
        <v>1636</v>
      </c>
      <c r="C1131" s="76">
        <v>3</v>
      </c>
      <c r="D1131" s="78">
        <v>870</v>
      </c>
      <c r="E1131" s="243" t="s">
        <v>1418</v>
      </c>
      <c r="F1131" s="95" t="s">
        <v>1419</v>
      </c>
      <c r="G1131" s="13"/>
    </row>
    <row r="1132" s="1" customFormat="1" ht="18" customHeight="1" spans="1:7">
      <c r="A1132" s="76">
        <v>1566</v>
      </c>
      <c r="B1132" s="77" t="s">
        <v>1637</v>
      </c>
      <c r="C1132" s="76">
        <v>2</v>
      </c>
      <c r="D1132" s="78">
        <v>580</v>
      </c>
      <c r="E1132" s="79" t="s">
        <v>1418</v>
      </c>
      <c r="F1132" s="45" t="s">
        <v>1419</v>
      </c>
      <c r="G1132" s="13"/>
    </row>
    <row r="1133" s="1" customFormat="1" ht="18" customHeight="1" spans="1:7">
      <c r="A1133" s="76">
        <v>1567</v>
      </c>
      <c r="B1133" s="77" t="s">
        <v>1638</v>
      </c>
      <c r="C1133" s="76">
        <v>2</v>
      </c>
      <c r="D1133" s="78">
        <v>580</v>
      </c>
      <c r="E1133" s="79" t="s">
        <v>1471</v>
      </c>
      <c r="F1133" s="45" t="s">
        <v>1472</v>
      </c>
      <c r="G1133" s="13"/>
    </row>
    <row r="1134" s="1" customFormat="1" ht="18" customHeight="1" spans="1:7">
      <c r="A1134" s="76">
        <v>1568</v>
      </c>
      <c r="B1134" s="77" t="s">
        <v>1639</v>
      </c>
      <c r="C1134" s="76">
        <v>5</v>
      </c>
      <c r="D1134" s="78">
        <v>1450</v>
      </c>
      <c r="E1134" s="79" t="s">
        <v>1471</v>
      </c>
      <c r="F1134" s="45" t="s">
        <v>1472</v>
      </c>
      <c r="G1134" s="13"/>
    </row>
    <row r="1135" s="1" customFormat="1" ht="18" customHeight="1" spans="1:7">
      <c r="A1135" s="76">
        <v>1569</v>
      </c>
      <c r="B1135" s="77" t="s">
        <v>1640</v>
      </c>
      <c r="C1135" s="76">
        <v>2</v>
      </c>
      <c r="D1135" s="78">
        <v>580</v>
      </c>
      <c r="E1135" s="79" t="s">
        <v>1641</v>
      </c>
      <c r="F1135" s="45" t="s">
        <v>1642</v>
      </c>
      <c r="G1135" s="13"/>
    </row>
    <row r="1136" s="1" customFormat="1" ht="18" customHeight="1" spans="1:7">
      <c r="A1136" s="76">
        <v>1570</v>
      </c>
      <c r="B1136" s="77" t="s">
        <v>1643</v>
      </c>
      <c r="C1136" s="76">
        <v>4</v>
      </c>
      <c r="D1136" s="78">
        <v>1160</v>
      </c>
      <c r="E1136" s="79" t="s">
        <v>1497</v>
      </c>
      <c r="F1136" s="45" t="s">
        <v>1498</v>
      </c>
      <c r="G1136" s="13"/>
    </row>
    <row r="1137" s="1" customFormat="1" ht="18" customHeight="1" spans="1:183">
      <c r="A1137" s="76">
        <v>1571</v>
      </c>
      <c r="B1137" s="77" t="s">
        <v>1644</v>
      </c>
      <c r="C1137" s="76">
        <v>1</v>
      </c>
      <c r="D1137" s="78">
        <v>290</v>
      </c>
      <c r="E1137" s="79" t="s">
        <v>1477</v>
      </c>
      <c r="F1137" s="45" t="s">
        <v>1478</v>
      </c>
      <c r="G1137" s="13"/>
    </row>
    <row r="1138" s="1" customFormat="1" ht="18" customHeight="1" spans="1:183">
      <c r="A1138" s="76">
        <v>1572</v>
      </c>
      <c r="B1138" s="77" t="s">
        <v>1645</v>
      </c>
      <c r="C1138" s="76">
        <v>2</v>
      </c>
      <c r="D1138" s="78">
        <v>580</v>
      </c>
      <c r="E1138" s="79" t="s">
        <v>1477</v>
      </c>
      <c r="F1138" s="45" t="s">
        <v>1478</v>
      </c>
      <c r="G1138" s="13"/>
    </row>
    <row r="1139" s="1" customFormat="1" ht="18" customHeight="1" spans="1:183">
      <c r="A1139" s="76">
        <v>1573</v>
      </c>
      <c r="B1139" s="77" t="s">
        <v>1646</v>
      </c>
      <c r="C1139" s="76">
        <v>2</v>
      </c>
      <c r="D1139" s="78">
        <v>580</v>
      </c>
      <c r="E1139" s="79" t="s">
        <v>1545</v>
      </c>
      <c r="F1139" s="45" t="s">
        <v>1546</v>
      </c>
      <c r="G1139" s="13"/>
    </row>
    <row r="1140" s="1" customFormat="1" ht="18" customHeight="1" spans="1:183">
      <c r="A1140" s="76">
        <v>1574</v>
      </c>
      <c r="B1140" s="77" t="s">
        <v>1647</v>
      </c>
      <c r="C1140" s="76">
        <v>3</v>
      </c>
      <c r="D1140" s="78">
        <v>870</v>
      </c>
      <c r="E1140" s="243" t="s">
        <v>1440</v>
      </c>
      <c r="F1140" s="95" t="s">
        <v>1441</v>
      </c>
      <c r="G1140" s="13"/>
    </row>
    <row r="1141" s="1" customFormat="1" ht="18" customHeight="1" spans="1:183">
      <c r="A1141" s="76">
        <v>1576</v>
      </c>
      <c r="B1141" s="77" t="s">
        <v>405</v>
      </c>
      <c r="C1141" s="76">
        <v>3</v>
      </c>
      <c r="D1141" s="78">
        <v>870</v>
      </c>
      <c r="E1141" s="243" t="s">
        <v>1551</v>
      </c>
      <c r="F1141" s="95" t="s">
        <v>1552</v>
      </c>
      <c r="G1141" s="13"/>
    </row>
    <row r="1142" s="1" customFormat="1" ht="18" customHeight="1" spans="1:183">
      <c r="A1142" s="76">
        <v>1578</v>
      </c>
      <c r="B1142" s="77" t="s">
        <v>1648</v>
      </c>
      <c r="C1142" s="76">
        <v>3</v>
      </c>
      <c r="D1142" s="78">
        <v>870</v>
      </c>
      <c r="E1142" s="79" t="s">
        <v>1443</v>
      </c>
      <c r="F1142" s="45" t="s">
        <v>1444</v>
      </c>
      <c r="G1142" s="13"/>
    </row>
    <row r="1143" s="1" customFormat="1" ht="18" customHeight="1" spans="1:183">
      <c r="A1143" s="76">
        <v>1579</v>
      </c>
      <c r="B1143" s="77" t="s">
        <v>1649</v>
      </c>
      <c r="C1143" s="76">
        <v>3</v>
      </c>
      <c r="D1143" s="78">
        <v>870</v>
      </c>
      <c r="E1143" s="79" t="s">
        <v>1443</v>
      </c>
      <c r="F1143" s="45" t="s">
        <v>1444</v>
      </c>
      <c r="G1143" s="13"/>
    </row>
    <row r="1144" s="1" customFormat="1" ht="18" customHeight="1" spans="1:183">
      <c r="A1144" s="76">
        <v>1580</v>
      </c>
      <c r="B1144" s="77" t="s">
        <v>1650</v>
      </c>
      <c r="C1144" s="76">
        <v>4</v>
      </c>
      <c r="D1144" s="78">
        <v>1160</v>
      </c>
      <c r="E1144" s="243" t="s">
        <v>1443</v>
      </c>
      <c r="F1144" s="95" t="s">
        <v>1444</v>
      </c>
      <c r="G1144" s="13"/>
    </row>
    <row r="1145" s="1" customFormat="1" ht="18" customHeight="1" spans="1:183">
      <c r="A1145" s="76">
        <v>1581</v>
      </c>
      <c r="B1145" s="77" t="s">
        <v>1651</v>
      </c>
      <c r="C1145" s="76">
        <v>4</v>
      </c>
      <c r="D1145" s="78">
        <v>1160</v>
      </c>
      <c r="E1145" s="79" t="s">
        <v>1564</v>
      </c>
      <c r="F1145" s="45" t="s">
        <v>1565</v>
      </c>
      <c r="G1145" s="13"/>
    </row>
    <row r="1146" s="1" customFormat="1" ht="18" customHeight="1" spans="1:183">
      <c r="A1146" s="76">
        <v>1582</v>
      </c>
      <c r="B1146" s="77" t="s">
        <v>1652</v>
      </c>
      <c r="C1146" s="76">
        <v>3</v>
      </c>
      <c r="D1146" s="78">
        <v>870</v>
      </c>
      <c r="E1146" s="79" t="s">
        <v>1564</v>
      </c>
      <c r="F1146" s="45" t="s">
        <v>1565</v>
      </c>
      <c r="G1146" s="13"/>
    </row>
    <row r="1147" s="1" customFormat="1" ht="18" customHeight="1" spans="1:183">
      <c r="A1147" s="76">
        <v>1583</v>
      </c>
      <c r="B1147" s="77" t="s">
        <v>1653</v>
      </c>
      <c r="C1147" s="76">
        <v>5</v>
      </c>
      <c r="D1147" s="78">
        <v>1450</v>
      </c>
      <c r="E1147" s="79" t="s">
        <v>1449</v>
      </c>
      <c r="F1147" s="45" t="s">
        <v>1450</v>
      </c>
      <c r="G1147" s="13"/>
    </row>
    <row r="1148" s="4" customFormat="1" spans="1:183">
      <c r="A1148" s="87">
        <v>2</v>
      </c>
      <c r="B1148" s="4" t="s">
        <v>1654</v>
      </c>
      <c r="C1148" s="87">
        <v>5</v>
      </c>
      <c r="D1148" s="78">
        <v>1450</v>
      </c>
      <c r="E1148" s="4" t="s">
        <v>1490</v>
      </c>
      <c r="F1148" s="92" t="s">
        <v>1491</v>
      </c>
    </row>
    <row r="1149" s="18" customFormat="1" ht="20.1" customHeight="1" spans="1:183">
      <c r="A1149" s="132"/>
      <c r="B1149" s="8" t="s">
        <v>1655</v>
      </c>
      <c r="C1149" s="132">
        <v>3</v>
      </c>
      <c r="D1149" s="78">
        <v>870</v>
      </c>
      <c r="E1149" s="245" t="s">
        <v>1465</v>
      </c>
      <c r="F1149" s="246" t="s">
        <v>1466</v>
      </c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  <c r="FE1149" s="2"/>
      <c r="FF1149" s="2"/>
      <c r="FG1149" s="2"/>
      <c r="FH1149" s="2"/>
      <c r="FI1149" s="2"/>
      <c r="FJ1149" s="2"/>
      <c r="FK1149" s="2"/>
      <c r="FL1149" s="2"/>
      <c r="FM1149" s="247"/>
      <c r="FN1149" s="247"/>
      <c r="FO1149" s="247"/>
      <c r="FP1149" s="247"/>
      <c r="FQ1149" s="247"/>
      <c r="FR1149" s="247"/>
      <c r="FS1149" s="247"/>
      <c r="FT1149" s="247"/>
      <c r="FU1149" s="247"/>
      <c r="FV1149" s="247"/>
      <c r="FW1149" s="247"/>
      <c r="FX1149" s="247"/>
      <c r="FY1149" s="247"/>
      <c r="FZ1149" s="247"/>
      <c r="GA1149" s="247"/>
    </row>
    <row r="1150" s="1" customFormat="1" ht="18" customHeight="1" spans="1:183">
      <c r="A1150" s="76">
        <v>1586</v>
      </c>
      <c r="B1150" s="77" t="s">
        <v>1656</v>
      </c>
      <c r="C1150" s="76">
        <v>5</v>
      </c>
      <c r="D1150" s="78">
        <v>1100</v>
      </c>
      <c r="E1150" s="79" t="s">
        <v>1414</v>
      </c>
      <c r="F1150" s="45" t="s">
        <v>1415</v>
      </c>
      <c r="G1150" s="13"/>
    </row>
    <row r="1151" s="1" customFormat="1" ht="18" customHeight="1" spans="1:183">
      <c r="A1151" s="76">
        <v>1587</v>
      </c>
      <c r="B1151" s="77" t="s">
        <v>1657</v>
      </c>
      <c r="C1151" s="76">
        <v>6</v>
      </c>
      <c r="D1151" s="78">
        <v>1320</v>
      </c>
      <c r="E1151" s="243" t="s">
        <v>1458</v>
      </c>
      <c r="F1151" s="95" t="s">
        <v>1459</v>
      </c>
      <c r="G1151" s="13"/>
    </row>
    <row r="1152" s="1" customFormat="1" ht="18" customHeight="1" spans="1:183">
      <c r="A1152" s="76">
        <v>1588</v>
      </c>
      <c r="B1152" s="77" t="s">
        <v>1658</v>
      </c>
      <c r="C1152" s="76">
        <v>2</v>
      </c>
      <c r="D1152" s="78">
        <v>440</v>
      </c>
      <c r="E1152" s="79" t="s">
        <v>1452</v>
      </c>
      <c r="F1152" s="45" t="s">
        <v>1453</v>
      </c>
      <c r="G1152" s="13"/>
    </row>
    <row r="1153" s="1" customFormat="1" ht="18" customHeight="1" spans="1:7">
      <c r="A1153" s="76">
        <v>1589</v>
      </c>
      <c r="B1153" s="77" t="s">
        <v>1659</v>
      </c>
      <c r="C1153" s="76">
        <v>2</v>
      </c>
      <c r="D1153" s="78">
        <v>440</v>
      </c>
      <c r="E1153" s="79" t="s">
        <v>1452</v>
      </c>
      <c r="F1153" s="45" t="s">
        <v>1453</v>
      </c>
      <c r="G1153" s="13"/>
    </row>
    <row r="1154" s="1" customFormat="1" ht="18" customHeight="1" spans="1:7">
      <c r="A1154" s="76">
        <v>1590</v>
      </c>
      <c r="B1154" s="77" t="s">
        <v>1660</v>
      </c>
      <c r="C1154" s="76">
        <v>1</v>
      </c>
      <c r="D1154" s="78">
        <v>300</v>
      </c>
      <c r="E1154" s="79" t="s">
        <v>1410</v>
      </c>
      <c r="F1154" s="45" t="s">
        <v>1411</v>
      </c>
      <c r="G1154" s="13"/>
    </row>
    <row r="1155" s="1" customFormat="1" ht="18" customHeight="1" spans="1:7">
      <c r="A1155" s="76">
        <v>1591</v>
      </c>
      <c r="B1155" s="77" t="s">
        <v>1661</v>
      </c>
      <c r="C1155" s="76">
        <v>1</v>
      </c>
      <c r="D1155" s="78">
        <v>300</v>
      </c>
      <c r="E1155" s="79" t="s">
        <v>1507</v>
      </c>
      <c r="F1155" s="45" t="s">
        <v>1504</v>
      </c>
      <c r="G1155" s="13"/>
    </row>
    <row r="1156" s="1" customFormat="1" ht="18" customHeight="1" spans="1:7">
      <c r="A1156" s="76">
        <v>1592</v>
      </c>
      <c r="B1156" s="77" t="s">
        <v>1662</v>
      </c>
      <c r="C1156" s="76">
        <v>1</v>
      </c>
      <c r="D1156" s="78">
        <v>300</v>
      </c>
      <c r="E1156" s="79" t="s">
        <v>1461</v>
      </c>
      <c r="F1156" s="45" t="s">
        <v>1462</v>
      </c>
      <c r="G1156" s="13"/>
    </row>
    <row r="1157" s="1" customFormat="1" ht="18" customHeight="1" spans="1:7">
      <c r="A1157" s="76">
        <v>1593</v>
      </c>
      <c r="B1157" s="77" t="s">
        <v>1663</v>
      </c>
      <c r="C1157" s="76">
        <v>1</v>
      </c>
      <c r="D1157" s="78">
        <v>300</v>
      </c>
      <c r="E1157" s="243" t="s">
        <v>1620</v>
      </c>
      <c r="F1157" s="95" t="s">
        <v>1621</v>
      </c>
      <c r="G1157" s="13"/>
    </row>
    <row r="1158" s="1" customFormat="1" ht="18" customHeight="1" spans="1:7">
      <c r="A1158" s="76">
        <v>1594</v>
      </c>
      <c r="B1158" s="77" t="s">
        <v>1664</v>
      </c>
      <c r="C1158" s="76">
        <v>1</v>
      </c>
      <c r="D1158" s="78">
        <v>300</v>
      </c>
      <c r="E1158" s="79" t="s">
        <v>1414</v>
      </c>
      <c r="F1158" s="45" t="s">
        <v>1415</v>
      </c>
      <c r="G1158" s="13"/>
    </row>
    <row r="1159" s="1" customFormat="1" ht="18" customHeight="1" spans="1:7">
      <c r="A1159" s="76">
        <v>1595</v>
      </c>
      <c r="B1159" s="77" t="s">
        <v>1665</v>
      </c>
      <c r="C1159" s="76">
        <v>1</v>
      </c>
      <c r="D1159" s="78">
        <v>300</v>
      </c>
      <c r="E1159" s="243" t="s">
        <v>1414</v>
      </c>
      <c r="F1159" s="95" t="s">
        <v>1415</v>
      </c>
      <c r="G1159" s="13"/>
    </row>
    <row r="1160" s="1" customFormat="1" ht="18" customHeight="1" spans="1:7">
      <c r="A1160" s="76">
        <v>1597</v>
      </c>
      <c r="B1160" s="77" t="s">
        <v>1666</v>
      </c>
      <c r="C1160" s="76">
        <v>1</v>
      </c>
      <c r="D1160" s="78">
        <v>300</v>
      </c>
      <c r="E1160" s="79" t="s">
        <v>1418</v>
      </c>
      <c r="F1160" s="45" t="s">
        <v>1419</v>
      </c>
      <c r="G1160" s="13"/>
    </row>
    <row r="1161" s="1" customFormat="1" ht="18" customHeight="1" spans="1:7">
      <c r="A1161" s="76">
        <v>1600</v>
      </c>
      <c r="B1161" s="77" t="s">
        <v>1667</v>
      </c>
      <c r="C1161" s="76">
        <v>1</v>
      </c>
      <c r="D1161" s="78">
        <v>300</v>
      </c>
      <c r="E1161" s="243" t="s">
        <v>1418</v>
      </c>
      <c r="F1161" s="95" t="s">
        <v>1419</v>
      </c>
      <c r="G1161" s="13"/>
    </row>
    <row r="1162" s="1" customFormat="1" ht="18" customHeight="1" spans="1:7">
      <c r="A1162" s="76">
        <v>1601</v>
      </c>
      <c r="B1162" s="77" t="s">
        <v>1668</v>
      </c>
      <c r="C1162" s="76">
        <v>1</v>
      </c>
      <c r="D1162" s="78">
        <v>300</v>
      </c>
      <c r="E1162" s="79" t="s">
        <v>1422</v>
      </c>
      <c r="F1162" s="45" t="s">
        <v>1423</v>
      </c>
      <c r="G1162" s="13"/>
    </row>
    <row r="1163" s="1" customFormat="1" ht="18" customHeight="1" spans="1:7">
      <c r="A1163" s="76">
        <v>1602</v>
      </c>
      <c r="B1163" s="77" t="s">
        <v>1669</v>
      </c>
      <c r="C1163" s="76">
        <v>1</v>
      </c>
      <c r="D1163" s="78">
        <v>300</v>
      </c>
      <c r="E1163" s="243" t="s">
        <v>1422</v>
      </c>
      <c r="F1163" s="95" t="s">
        <v>1423</v>
      </c>
      <c r="G1163" s="13"/>
    </row>
    <row r="1164" s="1" customFormat="1" ht="18" customHeight="1" spans="1:7">
      <c r="A1164" s="76">
        <v>1603</v>
      </c>
      <c r="B1164" s="77" t="s">
        <v>1670</v>
      </c>
      <c r="C1164" s="76">
        <v>1</v>
      </c>
      <c r="D1164" s="78">
        <v>300</v>
      </c>
      <c r="E1164" s="79" t="s">
        <v>1422</v>
      </c>
      <c r="F1164" s="45" t="s">
        <v>1423</v>
      </c>
      <c r="G1164" s="13"/>
    </row>
    <row r="1165" s="1" customFormat="1" ht="18" customHeight="1" spans="1:7">
      <c r="A1165" s="76">
        <v>1604</v>
      </c>
      <c r="B1165" s="77" t="s">
        <v>1671</v>
      </c>
      <c r="C1165" s="76">
        <v>1</v>
      </c>
      <c r="D1165" s="78">
        <v>300</v>
      </c>
      <c r="E1165" s="79" t="s">
        <v>1425</v>
      </c>
      <c r="F1165" s="45" t="s">
        <v>1426</v>
      </c>
      <c r="G1165" s="13"/>
    </row>
    <row r="1166" s="1" customFormat="1" ht="18" customHeight="1" spans="1:7">
      <c r="A1166" s="76">
        <v>1606</v>
      </c>
      <c r="B1166" s="77" t="s">
        <v>1672</v>
      </c>
      <c r="C1166" s="76">
        <v>1</v>
      </c>
      <c r="D1166" s="78">
        <v>300</v>
      </c>
      <c r="E1166" s="79" t="s">
        <v>1425</v>
      </c>
      <c r="F1166" s="45" t="s">
        <v>1426</v>
      </c>
      <c r="G1166" s="13"/>
    </row>
    <row r="1167" s="1" customFormat="1" ht="18" customHeight="1" spans="1:7">
      <c r="A1167" s="76">
        <v>1607</v>
      </c>
      <c r="B1167" s="77" t="s">
        <v>1673</v>
      </c>
      <c r="C1167" s="76">
        <v>1</v>
      </c>
      <c r="D1167" s="78">
        <v>300</v>
      </c>
      <c r="E1167" s="79" t="s">
        <v>1465</v>
      </c>
      <c r="F1167" s="45" t="s">
        <v>1466</v>
      </c>
      <c r="G1167" s="13"/>
    </row>
    <row r="1168" s="1" customFormat="1" ht="18" customHeight="1" spans="1:7">
      <c r="A1168" s="76">
        <v>1608</v>
      </c>
      <c r="B1168" s="77" t="s">
        <v>1674</v>
      </c>
      <c r="C1168" s="76">
        <v>1</v>
      </c>
      <c r="D1168" s="78">
        <v>300</v>
      </c>
      <c r="E1168" s="243" t="s">
        <v>1465</v>
      </c>
      <c r="F1168" s="95" t="s">
        <v>1466</v>
      </c>
      <c r="G1168" s="13"/>
    </row>
    <row r="1169" s="1" customFormat="1" ht="18" customHeight="1" spans="1:8">
      <c r="A1169" s="76">
        <v>1609</v>
      </c>
      <c r="B1169" s="77" t="s">
        <v>1675</v>
      </c>
      <c r="C1169" s="76">
        <v>1</v>
      </c>
      <c r="D1169" s="78">
        <v>300</v>
      </c>
      <c r="E1169" s="243" t="s">
        <v>1465</v>
      </c>
      <c r="F1169" s="95" t="s">
        <v>1466</v>
      </c>
      <c r="G1169" s="13"/>
    </row>
    <row r="1170" s="1" customFormat="1" ht="18" customHeight="1" spans="1:8">
      <c r="A1170" s="76">
        <v>1610</v>
      </c>
      <c r="B1170" s="77" t="s">
        <v>1676</v>
      </c>
      <c r="C1170" s="76">
        <v>1</v>
      </c>
      <c r="D1170" s="78">
        <v>300</v>
      </c>
      <c r="E1170" s="79" t="s">
        <v>1428</v>
      </c>
      <c r="F1170" s="45" t="s">
        <v>1429</v>
      </c>
      <c r="G1170" s="13"/>
    </row>
    <row r="1171" ht="18" customHeight="1" spans="1:8">
      <c r="A1171" s="76">
        <v>1612</v>
      </c>
      <c r="B1171" s="77" t="s">
        <v>1677</v>
      </c>
      <c r="C1171" s="76">
        <v>1</v>
      </c>
      <c r="D1171" s="78">
        <v>300</v>
      </c>
      <c r="E1171" s="79" t="s">
        <v>1428</v>
      </c>
      <c r="F1171" s="45" t="s">
        <v>1429</v>
      </c>
      <c r="G1171" s="13"/>
      <c r="H1171" s="1"/>
    </row>
    <row r="1172" s="1" customFormat="1" ht="18" customHeight="1" spans="1:8">
      <c r="A1172" s="76">
        <v>1613</v>
      </c>
      <c r="B1172" s="77" t="s">
        <v>1678</v>
      </c>
      <c r="C1172" s="76">
        <v>1</v>
      </c>
      <c r="D1172" s="78">
        <v>300</v>
      </c>
      <c r="E1172" s="79" t="s">
        <v>1519</v>
      </c>
      <c r="F1172" s="45" t="s">
        <v>1520</v>
      </c>
      <c r="G1172" s="13"/>
    </row>
    <row r="1173" s="1" customFormat="1" ht="18" customHeight="1" spans="1:8">
      <c r="A1173" s="76">
        <v>1614</v>
      </c>
      <c r="B1173" s="77" t="s">
        <v>1679</v>
      </c>
      <c r="C1173" s="76">
        <v>1</v>
      </c>
      <c r="D1173" s="78">
        <v>300</v>
      </c>
      <c r="E1173" s="243" t="s">
        <v>1522</v>
      </c>
      <c r="F1173" s="95" t="s">
        <v>1523</v>
      </c>
      <c r="G1173" s="13"/>
    </row>
    <row r="1174" s="1" customFormat="1" ht="18" customHeight="1" spans="1:8">
      <c r="A1174" s="76">
        <v>1615</v>
      </c>
      <c r="B1174" s="77" t="s">
        <v>1680</v>
      </c>
      <c r="C1174" s="76">
        <v>1</v>
      </c>
      <c r="D1174" s="78">
        <v>300</v>
      </c>
      <c r="E1174" s="79" t="s">
        <v>1471</v>
      </c>
      <c r="F1174" s="45" t="s">
        <v>1472</v>
      </c>
      <c r="G1174" s="13"/>
    </row>
    <row r="1175" s="1" customFormat="1" ht="18" customHeight="1" spans="1:8">
      <c r="A1175" s="76">
        <v>1617</v>
      </c>
      <c r="B1175" s="77" t="s">
        <v>1681</v>
      </c>
      <c r="C1175" s="76">
        <v>1</v>
      </c>
      <c r="D1175" s="78">
        <v>300</v>
      </c>
      <c r="E1175" s="79" t="s">
        <v>1682</v>
      </c>
      <c r="F1175" s="45" t="s">
        <v>1683</v>
      </c>
      <c r="G1175" s="13"/>
    </row>
    <row r="1176" s="1" customFormat="1" ht="18" customHeight="1" spans="1:8">
      <c r="A1176" s="76">
        <v>1620</v>
      </c>
      <c r="B1176" s="77" t="s">
        <v>1684</v>
      </c>
      <c r="C1176" s="76">
        <v>1</v>
      </c>
      <c r="D1176" s="78">
        <v>300</v>
      </c>
      <c r="E1176" s="79" t="s">
        <v>1531</v>
      </c>
      <c r="F1176" s="45" t="s">
        <v>1532</v>
      </c>
      <c r="G1176" s="13"/>
    </row>
    <row r="1177" s="1" customFormat="1" ht="18" customHeight="1" spans="1:8">
      <c r="A1177" s="76">
        <v>1621</v>
      </c>
      <c r="B1177" s="77" t="s">
        <v>1685</v>
      </c>
      <c r="C1177" s="76">
        <v>1</v>
      </c>
      <c r="D1177" s="78">
        <v>300</v>
      </c>
      <c r="E1177" s="79" t="s">
        <v>1531</v>
      </c>
      <c r="F1177" s="45" t="s">
        <v>1532</v>
      </c>
      <c r="G1177" s="13"/>
    </row>
    <row r="1178" s="1" customFormat="1" ht="18" customHeight="1" spans="1:8">
      <c r="A1178" s="76">
        <v>1622</v>
      </c>
      <c r="B1178" s="77" t="s">
        <v>1686</v>
      </c>
      <c r="C1178" s="76">
        <v>1</v>
      </c>
      <c r="D1178" s="78">
        <v>300</v>
      </c>
      <c r="E1178" s="79" t="s">
        <v>1531</v>
      </c>
      <c r="F1178" s="45" t="s">
        <v>1532</v>
      </c>
      <c r="G1178" s="13"/>
    </row>
    <row r="1179" s="1" customFormat="1" ht="18" customHeight="1" spans="1:8">
      <c r="A1179" s="76">
        <v>1625</v>
      </c>
      <c r="B1179" s="77" t="s">
        <v>1687</v>
      </c>
      <c r="C1179" s="76">
        <v>1</v>
      </c>
      <c r="D1179" s="78">
        <v>300</v>
      </c>
      <c r="E1179" s="79" t="s">
        <v>1624</v>
      </c>
      <c r="F1179" s="45" t="s">
        <v>1625</v>
      </c>
      <c r="G1179" s="13"/>
    </row>
    <row r="1180" s="1" customFormat="1" ht="18" customHeight="1" spans="1:8">
      <c r="A1180" s="76">
        <v>1626</v>
      </c>
      <c r="B1180" s="77" t="s">
        <v>1688</v>
      </c>
      <c r="C1180" s="76">
        <v>1</v>
      </c>
      <c r="D1180" s="78">
        <v>300</v>
      </c>
      <c r="E1180" s="79" t="s">
        <v>1535</v>
      </c>
      <c r="F1180" s="45" t="s">
        <v>1536</v>
      </c>
      <c r="G1180" s="13"/>
    </row>
    <row r="1181" s="1" customFormat="1" ht="18" customHeight="1" spans="1:8">
      <c r="A1181" s="76">
        <v>1627</v>
      </c>
      <c r="B1181" s="77" t="s">
        <v>1689</v>
      </c>
      <c r="C1181" s="76">
        <v>1</v>
      </c>
      <c r="D1181" s="78">
        <v>300</v>
      </c>
      <c r="E1181" s="79" t="s">
        <v>1540</v>
      </c>
      <c r="F1181" s="45" t="s">
        <v>1541</v>
      </c>
      <c r="G1181" s="13"/>
    </row>
    <row r="1182" s="1" customFormat="1" ht="18" customHeight="1" spans="1:8">
      <c r="A1182" s="76">
        <v>1628</v>
      </c>
      <c r="B1182" s="77" t="s">
        <v>1690</v>
      </c>
      <c r="C1182" s="76">
        <v>1</v>
      </c>
      <c r="D1182" s="78">
        <v>300</v>
      </c>
      <c r="E1182" s="79" t="s">
        <v>1437</v>
      </c>
      <c r="F1182" s="45" t="s">
        <v>1438</v>
      </c>
      <c r="G1182" s="13"/>
    </row>
    <row r="1183" s="1" customFormat="1" ht="18" customHeight="1" spans="1:8">
      <c r="A1183" s="76">
        <v>1629</v>
      </c>
      <c r="B1183" s="77" t="s">
        <v>1691</v>
      </c>
      <c r="C1183" s="76">
        <v>1</v>
      </c>
      <c r="D1183" s="78">
        <v>300</v>
      </c>
      <c r="E1183" s="79" t="s">
        <v>1545</v>
      </c>
      <c r="F1183" s="45" t="s">
        <v>1546</v>
      </c>
      <c r="G1183" s="13"/>
    </row>
    <row r="1184" s="1" customFormat="1" ht="18" customHeight="1" spans="1:8">
      <c r="A1184" s="76">
        <v>1630</v>
      </c>
      <c r="B1184" s="4" t="s">
        <v>1692</v>
      </c>
      <c r="C1184" s="87">
        <v>1</v>
      </c>
      <c r="D1184" s="78">
        <v>300</v>
      </c>
      <c r="E1184" s="80" t="s">
        <v>1545</v>
      </c>
      <c r="F1184" s="45" t="s">
        <v>1546</v>
      </c>
      <c r="G1184" s="13"/>
    </row>
    <row r="1185" s="1" customFormat="1" ht="18" customHeight="1" spans="1:7">
      <c r="A1185" s="76">
        <v>1631</v>
      </c>
      <c r="B1185" s="77" t="s">
        <v>1693</v>
      </c>
      <c r="C1185" s="76">
        <v>1</v>
      </c>
      <c r="D1185" s="78">
        <v>300</v>
      </c>
      <c r="E1185" s="243" t="s">
        <v>1545</v>
      </c>
      <c r="F1185" s="95" t="s">
        <v>1546</v>
      </c>
      <c r="G1185" s="13"/>
    </row>
    <row r="1186" s="1" customFormat="1" ht="18" customHeight="1" spans="1:7">
      <c r="A1186" s="76">
        <v>1632</v>
      </c>
      <c r="B1186" s="77" t="s">
        <v>1694</v>
      </c>
      <c r="C1186" s="76">
        <v>1</v>
      </c>
      <c r="D1186" s="78">
        <v>300</v>
      </c>
      <c r="E1186" s="79" t="s">
        <v>1440</v>
      </c>
      <c r="F1186" s="45" t="s">
        <v>1441</v>
      </c>
      <c r="G1186" s="13"/>
    </row>
    <row r="1187" s="1" customFormat="1" ht="18" customHeight="1" spans="1:7">
      <c r="A1187" s="76">
        <v>1633</v>
      </c>
      <c r="B1187" s="77" t="s">
        <v>1695</v>
      </c>
      <c r="C1187" s="76">
        <v>1</v>
      </c>
      <c r="D1187" s="78">
        <v>300</v>
      </c>
      <c r="E1187" s="79" t="s">
        <v>1440</v>
      </c>
      <c r="F1187" s="45" t="s">
        <v>1441</v>
      </c>
      <c r="G1187" s="13"/>
    </row>
    <row r="1188" s="1" customFormat="1" ht="18" customHeight="1" spans="1:7">
      <c r="A1188" s="76">
        <v>1634</v>
      </c>
      <c r="B1188" s="77" t="s">
        <v>1696</v>
      </c>
      <c r="C1188" s="76">
        <v>1</v>
      </c>
      <c r="D1188" s="78">
        <v>300</v>
      </c>
      <c r="E1188" s="243" t="s">
        <v>1440</v>
      </c>
      <c r="F1188" s="95" t="s">
        <v>1441</v>
      </c>
      <c r="G1188" s="13"/>
    </row>
    <row r="1189" s="1" customFormat="1" ht="18" customHeight="1" spans="1:7">
      <c r="A1189" s="76">
        <v>1635</v>
      </c>
      <c r="B1189" s="77" t="s">
        <v>1697</v>
      </c>
      <c r="C1189" s="76">
        <v>1</v>
      </c>
      <c r="D1189" s="78">
        <v>300</v>
      </c>
      <c r="E1189" s="243" t="s">
        <v>1440</v>
      </c>
      <c r="F1189" s="95" t="s">
        <v>1441</v>
      </c>
      <c r="G1189" s="13"/>
    </row>
    <row r="1190" s="1" customFormat="1" ht="18" customHeight="1" spans="1:7">
      <c r="A1190" s="76">
        <v>1636</v>
      </c>
      <c r="B1190" s="77" t="s">
        <v>1698</v>
      </c>
      <c r="C1190" s="76">
        <v>1</v>
      </c>
      <c r="D1190" s="78">
        <v>300</v>
      </c>
      <c r="E1190" s="243" t="s">
        <v>1440</v>
      </c>
      <c r="F1190" s="95" t="s">
        <v>1441</v>
      </c>
      <c r="G1190" s="57"/>
    </row>
    <row r="1191" s="1" customFormat="1" ht="18" customHeight="1" spans="1:7">
      <c r="A1191" s="76">
        <v>1637</v>
      </c>
      <c r="B1191" s="77" t="s">
        <v>1699</v>
      </c>
      <c r="C1191" s="76">
        <v>1</v>
      </c>
      <c r="D1191" s="78">
        <v>300</v>
      </c>
      <c r="E1191" s="79" t="s">
        <v>1700</v>
      </c>
      <c r="F1191" s="45" t="s">
        <v>1701</v>
      </c>
      <c r="G1191" s="13"/>
    </row>
    <row r="1192" s="1" customFormat="1" ht="18" customHeight="1" spans="1:7">
      <c r="A1192" s="76">
        <v>1638</v>
      </c>
      <c r="B1192" s="77" t="s">
        <v>1702</v>
      </c>
      <c r="C1192" s="76">
        <v>1</v>
      </c>
      <c r="D1192" s="78">
        <v>300</v>
      </c>
      <c r="E1192" s="79" t="s">
        <v>1458</v>
      </c>
      <c r="F1192" s="45" t="s">
        <v>1459</v>
      </c>
      <c r="G1192" s="13"/>
    </row>
    <row r="1193" s="1" customFormat="1" ht="18" customHeight="1" spans="1:7">
      <c r="A1193" s="76">
        <v>1640</v>
      </c>
      <c r="B1193" s="77" t="s">
        <v>1703</v>
      </c>
      <c r="C1193" s="76">
        <v>1</v>
      </c>
      <c r="D1193" s="78">
        <v>300</v>
      </c>
      <c r="E1193" s="79" t="s">
        <v>1486</v>
      </c>
      <c r="F1193" s="45" t="s">
        <v>1487</v>
      </c>
      <c r="G1193" s="13"/>
    </row>
    <row r="1194" s="1" customFormat="1" ht="18" customHeight="1" spans="1:7">
      <c r="A1194" s="76">
        <v>1641</v>
      </c>
      <c r="B1194" s="77" t="s">
        <v>1704</v>
      </c>
      <c r="C1194" s="76">
        <v>1</v>
      </c>
      <c r="D1194" s="78">
        <v>300</v>
      </c>
      <c r="E1194" s="79" t="s">
        <v>1486</v>
      </c>
      <c r="F1194" s="45" t="s">
        <v>1487</v>
      </c>
      <c r="G1194" s="13"/>
    </row>
    <row r="1195" s="1" customFormat="1" ht="18" customHeight="1" spans="1:7">
      <c r="A1195" s="76">
        <v>1643</v>
      </c>
      <c r="B1195" s="77" t="s">
        <v>1705</v>
      </c>
      <c r="C1195" s="76">
        <v>1</v>
      </c>
      <c r="D1195" s="78">
        <v>300</v>
      </c>
      <c r="E1195" s="79" t="s">
        <v>1564</v>
      </c>
      <c r="F1195" s="45" t="s">
        <v>1565</v>
      </c>
      <c r="G1195" s="57"/>
    </row>
    <row r="1196" s="1" customFormat="1" ht="18" customHeight="1" spans="1:7">
      <c r="A1196" s="76">
        <v>1644</v>
      </c>
      <c r="B1196" s="77" t="s">
        <v>1706</v>
      </c>
      <c r="C1196" s="76">
        <v>1</v>
      </c>
      <c r="D1196" s="78">
        <v>300</v>
      </c>
      <c r="E1196" s="79" t="s">
        <v>1490</v>
      </c>
      <c r="F1196" s="45" t="s">
        <v>1491</v>
      </c>
      <c r="G1196" s="57"/>
    </row>
    <row r="1197" s="1" customFormat="1" ht="18" customHeight="1" spans="1:7">
      <c r="A1197" s="76">
        <v>1645</v>
      </c>
      <c r="B1197" s="77" t="s">
        <v>1707</v>
      </c>
      <c r="C1197" s="76">
        <v>1</v>
      </c>
      <c r="D1197" s="78">
        <v>300</v>
      </c>
      <c r="E1197" s="79" t="s">
        <v>1490</v>
      </c>
      <c r="F1197" s="45" t="s">
        <v>1491</v>
      </c>
      <c r="G1197" s="57"/>
    </row>
    <row r="1198" s="1" customFormat="1" ht="18" customHeight="1" spans="1:7">
      <c r="A1198" s="76">
        <v>1646</v>
      </c>
      <c r="B1198" s="77" t="s">
        <v>1708</v>
      </c>
      <c r="C1198" s="76">
        <v>1</v>
      </c>
      <c r="D1198" s="78">
        <v>300</v>
      </c>
      <c r="E1198" s="79" t="s">
        <v>1490</v>
      </c>
      <c r="F1198" s="45" t="s">
        <v>1491</v>
      </c>
      <c r="G1198" s="13"/>
    </row>
    <row r="1199" s="1" customFormat="1" ht="18" customHeight="1" spans="1:7">
      <c r="A1199" s="76">
        <v>1648</v>
      </c>
      <c r="B1199" s="77" t="s">
        <v>1709</v>
      </c>
      <c r="C1199" s="76">
        <v>1</v>
      </c>
      <c r="D1199" s="78">
        <v>300</v>
      </c>
      <c r="E1199" s="79" t="s">
        <v>1446</v>
      </c>
      <c r="F1199" s="45" t="s">
        <v>1447</v>
      </c>
      <c r="G1199" s="13"/>
    </row>
    <row r="1200" s="1" customFormat="1" ht="18" customHeight="1" spans="1:7">
      <c r="A1200" s="76">
        <v>1649</v>
      </c>
      <c r="B1200" s="77" t="s">
        <v>1710</v>
      </c>
      <c r="C1200" s="76">
        <v>1</v>
      </c>
      <c r="D1200" s="78">
        <v>300</v>
      </c>
      <c r="E1200" s="243" t="s">
        <v>1571</v>
      </c>
      <c r="F1200" s="95" t="s">
        <v>1572</v>
      </c>
      <c r="G1200" s="57"/>
    </row>
    <row r="1201" s="1" customFormat="1" ht="18" customHeight="1" spans="1:7">
      <c r="A1201" s="76">
        <v>1650</v>
      </c>
      <c r="B1201" s="77" t="s">
        <v>1711</v>
      </c>
      <c r="C1201" s="76">
        <v>1</v>
      </c>
      <c r="D1201" s="78">
        <v>300</v>
      </c>
      <c r="E1201" s="79" t="s">
        <v>1449</v>
      </c>
      <c r="F1201" s="45" t="s">
        <v>1450</v>
      </c>
      <c r="G1201" s="13"/>
    </row>
    <row r="1202" s="1" customFormat="1" ht="18" customHeight="1" spans="1:7">
      <c r="A1202" s="76">
        <v>1651</v>
      </c>
      <c r="B1202" s="77" t="s">
        <v>1712</v>
      </c>
      <c r="C1202" s="76">
        <v>1</v>
      </c>
      <c r="D1202" s="78">
        <v>300</v>
      </c>
      <c r="E1202" s="79" t="s">
        <v>1449</v>
      </c>
      <c r="F1202" s="45" t="s">
        <v>1450</v>
      </c>
      <c r="G1202" s="13"/>
    </row>
    <row r="1203" s="1" customFormat="1" ht="18" customHeight="1" spans="1:7">
      <c r="A1203" s="76">
        <v>1652</v>
      </c>
      <c r="B1203" s="77" t="s">
        <v>1713</v>
      </c>
      <c r="C1203" s="76">
        <v>1</v>
      </c>
      <c r="D1203" s="78">
        <v>300</v>
      </c>
      <c r="E1203" s="243" t="s">
        <v>1452</v>
      </c>
      <c r="F1203" s="95" t="s">
        <v>1453</v>
      </c>
      <c r="G1203" s="13"/>
    </row>
    <row r="1204" s="1" customFormat="1" ht="18" customHeight="1" spans="1:7">
      <c r="A1204" s="76">
        <v>1653</v>
      </c>
      <c r="B1204" s="77" t="s">
        <v>1714</v>
      </c>
      <c r="C1204" s="76">
        <v>1</v>
      </c>
      <c r="D1204" s="78">
        <v>300</v>
      </c>
      <c r="E1204" s="79" t="s">
        <v>1590</v>
      </c>
      <c r="F1204" s="45" t="s">
        <v>1591</v>
      </c>
      <c r="G1204" s="13"/>
    </row>
    <row r="1205" s="1" customFormat="1" ht="18" customHeight="1" spans="1:7">
      <c r="A1205" s="76">
        <v>1654</v>
      </c>
      <c r="B1205" s="77" t="s">
        <v>1715</v>
      </c>
      <c r="C1205" s="76">
        <v>1</v>
      </c>
      <c r="D1205" s="78">
        <v>300</v>
      </c>
      <c r="E1205" s="79" t="s">
        <v>1455</v>
      </c>
      <c r="F1205" s="45" t="s">
        <v>1456</v>
      </c>
      <c r="G1205" s="57"/>
    </row>
    <row r="1206" s="1" customFormat="1" ht="18" customHeight="1" spans="1:7">
      <c r="A1206" s="76">
        <v>1655</v>
      </c>
      <c r="B1206" s="77" t="s">
        <v>1716</v>
      </c>
      <c r="C1206" s="76">
        <v>1</v>
      </c>
      <c r="D1206" s="78">
        <v>300</v>
      </c>
      <c r="E1206" s="79" t="s">
        <v>1455</v>
      </c>
      <c r="F1206" s="45" t="s">
        <v>1456</v>
      </c>
      <c r="G1206" s="13"/>
    </row>
    <row r="1207" s="1" customFormat="1" ht="18" customHeight="1" spans="1:7">
      <c r="A1207" s="76">
        <v>1656</v>
      </c>
      <c r="B1207" s="77" t="s">
        <v>1717</v>
      </c>
      <c r="C1207" s="76">
        <v>1</v>
      </c>
      <c r="D1207" s="78">
        <v>300</v>
      </c>
      <c r="E1207" s="79" t="s">
        <v>1455</v>
      </c>
      <c r="F1207" s="45" t="s">
        <v>1456</v>
      </c>
      <c r="G1207" s="57"/>
    </row>
    <row r="1208" s="1" customFormat="1" ht="18" customHeight="1" spans="1:7">
      <c r="A1208" s="76">
        <v>1657</v>
      </c>
      <c r="B1208" s="77" t="s">
        <v>1718</v>
      </c>
      <c r="C1208" s="76">
        <v>1</v>
      </c>
      <c r="D1208" s="78">
        <v>300</v>
      </c>
      <c r="E1208" s="79" t="s">
        <v>1455</v>
      </c>
      <c r="F1208" s="45" t="s">
        <v>1456</v>
      </c>
      <c r="G1208" s="13"/>
    </row>
    <row r="1209" s="1" customFormat="1" ht="18" customHeight="1" spans="1:7">
      <c r="A1209" s="76">
        <v>1658</v>
      </c>
      <c r="B1209" s="77" t="s">
        <v>1719</v>
      </c>
      <c r="C1209" s="76">
        <v>1</v>
      </c>
      <c r="D1209" s="78">
        <v>300</v>
      </c>
      <c r="E1209" s="79" t="s">
        <v>1455</v>
      </c>
      <c r="F1209" s="45" t="s">
        <v>1456</v>
      </c>
      <c r="G1209" s="13"/>
    </row>
    <row r="1210" s="1" customFormat="1" ht="18" customHeight="1" spans="1:7">
      <c r="A1210" s="76">
        <v>1659</v>
      </c>
      <c r="B1210" s="77" t="s">
        <v>1720</v>
      </c>
      <c r="C1210" s="76">
        <v>1</v>
      </c>
      <c r="D1210" s="78">
        <v>300</v>
      </c>
      <c r="E1210" s="79" t="s">
        <v>1455</v>
      </c>
      <c r="F1210" s="45" t="s">
        <v>1456</v>
      </c>
      <c r="G1210" s="13"/>
    </row>
    <row r="1211" s="1" customFormat="1" ht="18" customHeight="1" spans="1:7">
      <c r="A1211" s="76">
        <v>1660</v>
      </c>
      <c r="B1211" s="77" t="s">
        <v>1721</v>
      </c>
      <c r="C1211" s="76">
        <v>1</v>
      </c>
      <c r="D1211" s="78">
        <v>300</v>
      </c>
      <c r="E1211" s="79" t="s">
        <v>1455</v>
      </c>
      <c r="F1211" s="45" t="s">
        <v>1456</v>
      </c>
      <c r="G1211" s="13"/>
    </row>
    <row r="1212" s="1" customFormat="1" ht="18" customHeight="1" spans="1:7">
      <c r="A1212" s="248">
        <v>1661</v>
      </c>
      <c r="B1212" s="57" t="s">
        <v>1722</v>
      </c>
      <c r="C1212" s="76">
        <v>1</v>
      </c>
      <c r="D1212" s="78">
        <v>300</v>
      </c>
      <c r="E1212" s="249" t="s">
        <v>1455</v>
      </c>
      <c r="F1212" s="250" t="s">
        <v>1456</v>
      </c>
      <c r="G1212" s="13"/>
    </row>
    <row r="1213" s="1" customFormat="1" ht="18" customHeight="1" spans="1:7">
      <c r="A1213" s="251">
        <v>1662</v>
      </c>
      <c r="B1213" s="252" t="s">
        <v>1723</v>
      </c>
      <c r="C1213" s="251">
        <v>1</v>
      </c>
      <c r="D1213" s="78">
        <v>300</v>
      </c>
      <c r="E1213" s="253" t="s">
        <v>1455</v>
      </c>
      <c r="F1213" s="254" t="s">
        <v>1456</v>
      </c>
      <c r="G1213" s="57"/>
    </row>
    <row r="1214" s="1" customFormat="1" ht="18" customHeight="1" spans="1:7">
      <c r="A1214" s="76">
        <v>1663</v>
      </c>
      <c r="B1214" s="77" t="s">
        <v>1724</v>
      </c>
      <c r="C1214" s="76">
        <v>1</v>
      </c>
      <c r="D1214" s="78">
        <v>300</v>
      </c>
      <c r="E1214" s="79" t="s">
        <v>1455</v>
      </c>
      <c r="F1214" s="45" t="s">
        <v>1456</v>
      </c>
      <c r="G1214" s="57"/>
    </row>
    <row r="1215" s="1" customFormat="1" ht="18" customHeight="1" spans="1:7">
      <c r="A1215" s="76">
        <v>1664</v>
      </c>
      <c r="B1215" s="77" t="s">
        <v>1725</v>
      </c>
      <c r="C1215" s="76">
        <v>1</v>
      </c>
      <c r="D1215" s="78">
        <v>300</v>
      </c>
      <c r="E1215" s="243" t="s">
        <v>1455</v>
      </c>
      <c r="F1215" s="95" t="s">
        <v>1456</v>
      </c>
      <c r="G1215" s="13"/>
    </row>
    <row r="1216" s="1" customFormat="1" ht="18" customHeight="1" spans="1:7">
      <c r="A1216" s="76">
        <v>1666</v>
      </c>
      <c r="B1216" s="77" t="s">
        <v>1726</v>
      </c>
      <c r="C1216" s="76">
        <v>1</v>
      </c>
      <c r="D1216" s="78">
        <v>300</v>
      </c>
      <c r="E1216" s="79" t="s">
        <v>1617</v>
      </c>
      <c r="F1216" s="45" t="s">
        <v>1618</v>
      </c>
      <c r="G1216" s="57"/>
    </row>
    <row r="1217" s="1" customFormat="1" ht="18" customHeight="1" spans="1:198">
      <c r="A1217" s="251">
        <v>1671</v>
      </c>
      <c r="B1217" s="255" t="s">
        <v>1727</v>
      </c>
      <c r="C1217" s="251">
        <v>1</v>
      </c>
      <c r="D1217" s="78">
        <v>300</v>
      </c>
      <c r="E1217" s="256" t="s">
        <v>1443</v>
      </c>
      <c r="F1217" s="257" t="s">
        <v>1444</v>
      </c>
      <c r="G1217" s="13"/>
    </row>
    <row r="1218" s="4" customFormat="1" spans="1:198">
      <c r="A1218" s="258">
        <v>2</v>
      </c>
      <c r="B1218" s="17" t="s">
        <v>1728</v>
      </c>
      <c r="C1218" s="251">
        <v>1</v>
      </c>
      <c r="D1218" s="78">
        <v>300</v>
      </c>
      <c r="E1218" s="253" t="s">
        <v>1455</v>
      </c>
      <c r="F1218" s="254" t="s">
        <v>1456</v>
      </c>
    </row>
    <row r="1219" s="4" customFormat="1" spans="1:198">
      <c r="A1219" s="87">
        <v>4</v>
      </c>
      <c r="B1219" s="4" t="s">
        <v>1729</v>
      </c>
      <c r="C1219" s="76">
        <v>1</v>
      </c>
      <c r="D1219" s="78">
        <v>300</v>
      </c>
      <c r="E1219" s="79" t="s">
        <v>1455</v>
      </c>
      <c r="F1219" s="45" t="s">
        <v>1456</v>
      </c>
    </row>
    <row r="1220" s="4" customFormat="1" spans="1:198">
      <c r="A1220" s="113">
        <v>5</v>
      </c>
      <c r="B1220" s="5" t="s">
        <v>1730</v>
      </c>
      <c r="C1220" s="259">
        <v>1</v>
      </c>
      <c r="D1220" s="78">
        <v>300</v>
      </c>
      <c r="E1220" s="260" t="s">
        <v>1455</v>
      </c>
      <c r="F1220" s="261" t="s">
        <v>1456</v>
      </c>
    </row>
    <row r="1221" s="15" customFormat="1" ht="15.75" spans="1:198">
      <c r="A1221" s="87">
        <v>6</v>
      </c>
      <c r="B1221" s="4" t="s">
        <v>1731</v>
      </c>
      <c r="C1221" s="76">
        <v>1</v>
      </c>
      <c r="D1221" s="78">
        <v>300</v>
      </c>
      <c r="E1221" s="4" t="s">
        <v>1418</v>
      </c>
      <c r="F1221" s="92" t="s">
        <v>1419</v>
      </c>
      <c r="GB1221" s="66"/>
      <c r="GC1221" s="66"/>
      <c r="GD1221" s="66"/>
      <c r="GE1221" s="66"/>
      <c r="GF1221" s="66"/>
      <c r="GG1221" s="66"/>
      <c r="GH1221" s="66"/>
      <c r="GI1221" s="66"/>
      <c r="GJ1221" s="66"/>
      <c r="GK1221" s="66"/>
      <c r="GL1221" s="66"/>
      <c r="GM1221" s="66"/>
      <c r="GN1221" s="66"/>
      <c r="GO1221" s="66"/>
      <c r="GP1221" s="66"/>
    </row>
    <row r="1222" s="15" customFormat="1" ht="20.1" customHeight="1" spans="1:198">
      <c r="A1222" s="262"/>
      <c r="B1222" s="19" t="s">
        <v>1732</v>
      </c>
      <c r="C1222" s="262">
        <v>1</v>
      </c>
      <c r="D1222" s="78">
        <v>300</v>
      </c>
      <c r="E1222" s="263" t="s">
        <v>1531</v>
      </c>
      <c r="F1222" s="264" t="s">
        <v>1532</v>
      </c>
      <c r="G1222" s="19"/>
      <c r="H1222" s="19"/>
      <c r="I1222" s="19"/>
      <c r="J1222" s="19"/>
      <c r="K1222" s="19"/>
      <c r="L1222" s="19"/>
      <c r="M1222" s="19"/>
      <c r="N1222" s="19"/>
      <c r="O1222" s="19"/>
      <c r="P1222" s="19"/>
      <c r="Q1222" s="19"/>
      <c r="R1222" s="19"/>
      <c r="S1222" s="19"/>
      <c r="T1222" s="19"/>
      <c r="U1222" s="19"/>
      <c r="V1222" s="19"/>
      <c r="W1222" s="19"/>
      <c r="X1222" s="19"/>
      <c r="Y1222" s="19"/>
      <c r="Z1222" s="19"/>
      <c r="AA1222" s="19"/>
      <c r="AB1222" s="19"/>
      <c r="AC1222" s="19"/>
      <c r="AD1222" s="19"/>
      <c r="AE1222" s="19"/>
      <c r="AF1222" s="19"/>
      <c r="AG1222" s="19"/>
      <c r="AH1222" s="19"/>
      <c r="AI1222" s="19"/>
      <c r="AJ1222" s="19"/>
      <c r="AK1222" s="19"/>
      <c r="AL1222" s="19"/>
      <c r="AM1222" s="19"/>
      <c r="AN1222" s="19"/>
      <c r="AO1222" s="19"/>
      <c r="AP1222" s="19"/>
      <c r="AQ1222" s="19"/>
      <c r="AR1222" s="19"/>
      <c r="AS1222" s="19"/>
      <c r="AT1222" s="19"/>
      <c r="AU1222" s="19"/>
      <c r="AV1222" s="19"/>
      <c r="AW1222" s="19"/>
      <c r="AX1222" s="19"/>
      <c r="AY1222" s="19"/>
      <c r="AZ1222" s="19"/>
      <c r="BA1222" s="19"/>
      <c r="BB1222" s="19"/>
      <c r="BC1222" s="19"/>
      <c r="BD1222" s="19"/>
      <c r="BE1222" s="19"/>
      <c r="BF1222" s="19"/>
      <c r="BG1222" s="19"/>
      <c r="BH1222" s="19"/>
      <c r="BI1222" s="19"/>
      <c r="BJ1222" s="19"/>
      <c r="BK1222" s="19"/>
      <c r="BL1222" s="19"/>
      <c r="BM1222" s="19"/>
      <c r="BN1222" s="19"/>
      <c r="BO1222" s="19"/>
      <c r="BP1222" s="19"/>
      <c r="BQ1222" s="19"/>
      <c r="BR1222" s="19"/>
      <c r="BS1222" s="19"/>
      <c r="BT1222" s="19"/>
      <c r="BU1222" s="19"/>
      <c r="BV1222" s="19"/>
      <c r="BW1222" s="19"/>
      <c r="BX1222" s="19"/>
      <c r="BY1222" s="19"/>
      <c r="BZ1222" s="19"/>
      <c r="CA1222" s="19"/>
      <c r="CB1222" s="19"/>
      <c r="CC1222" s="19"/>
      <c r="CD1222" s="19"/>
      <c r="CE1222" s="19"/>
      <c r="CF1222" s="19"/>
      <c r="CG1222" s="19"/>
      <c r="CH1222" s="19"/>
      <c r="CI1222" s="19"/>
      <c r="CJ1222" s="19"/>
      <c r="CK1222" s="19"/>
      <c r="CL1222" s="19"/>
      <c r="CM1222" s="19"/>
      <c r="CN1222" s="19"/>
      <c r="CO1222" s="19"/>
      <c r="CP1222" s="19"/>
      <c r="CQ1222" s="19"/>
      <c r="CR1222" s="19"/>
      <c r="CS1222" s="19"/>
      <c r="CT1222" s="19"/>
      <c r="CU1222" s="19"/>
      <c r="CV1222" s="19"/>
      <c r="CW1222" s="19"/>
      <c r="CX1222" s="19"/>
      <c r="CY1222" s="19"/>
      <c r="CZ1222" s="19"/>
      <c r="DA1222" s="19"/>
      <c r="DB1222" s="19"/>
      <c r="DC1222" s="19"/>
      <c r="DD1222" s="19"/>
      <c r="DE1222" s="19"/>
      <c r="DF1222" s="19"/>
      <c r="DG1222" s="19"/>
      <c r="DH1222" s="19"/>
      <c r="DI1222" s="19"/>
      <c r="DJ1222" s="19"/>
      <c r="DK1222" s="19"/>
      <c r="DL1222" s="19"/>
      <c r="DM1222" s="19"/>
      <c r="DN1222" s="19"/>
      <c r="DO1222" s="19"/>
      <c r="DP1222" s="19"/>
      <c r="DQ1222" s="19"/>
      <c r="DR1222" s="19"/>
      <c r="DS1222" s="19"/>
      <c r="DT1222" s="19"/>
      <c r="DU1222" s="19"/>
      <c r="DV1222" s="19"/>
      <c r="DW1222" s="19"/>
      <c r="DX1222" s="19"/>
      <c r="DY1222" s="19"/>
      <c r="DZ1222" s="19"/>
      <c r="EA1222" s="19"/>
      <c r="EB1222" s="19"/>
      <c r="EC1222" s="19"/>
      <c r="ED1222" s="19"/>
      <c r="EE1222" s="19"/>
      <c r="EF1222" s="19"/>
      <c r="EG1222" s="19"/>
      <c r="EH1222" s="19"/>
      <c r="EI1222" s="19"/>
      <c r="EJ1222" s="19"/>
      <c r="EK1222" s="19"/>
      <c r="EL1222" s="19"/>
      <c r="EM1222" s="19"/>
      <c r="EN1222" s="19"/>
      <c r="EO1222" s="19"/>
      <c r="EP1222" s="19"/>
      <c r="EQ1222" s="19"/>
      <c r="ER1222" s="19"/>
      <c r="ES1222" s="19"/>
      <c r="ET1222" s="19"/>
      <c r="EU1222" s="19"/>
      <c r="EV1222" s="19"/>
      <c r="EW1222" s="19"/>
      <c r="EX1222" s="19"/>
      <c r="EY1222" s="19"/>
      <c r="EZ1222" s="19"/>
      <c r="FA1222" s="19"/>
      <c r="FB1222" s="19"/>
      <c r="FC1222" s="19"/>
      <c r="FD1222" s="19"/>
      <c r="FE1222" s="19"/>
      <c r="FF1222" s="19"/>
      <c r="FG1222" s="19"/>
      <c r="FH1222" s="19"/>
      <c r="FI1222" s="19"/>
      <c r="FJ1222" s="19"/>
      <c r="FK1222" s="19"/>
      <c r="FL1222" s="19"/>
      <c r="FM1222" s="265"/>
      <c r="FN1222" s="265"/>
      <c r="FO1222" s="265"/>
      <c r="FP1222" s="265"/>
      <c r="FQ1222" s="265"/>
      <c r="FR1222" s="265"/>
      <c r="FS1222" s="265"/>
      <c r="FT1222" s="265"/>
      <c r="FU1222" s="265"/>
      <c r="FV1222" s="265"/>
      <c r="FW1222" s="265"/>
      <c r="FX1222" s="265"/>
      <c r="FY1222" s="265"/>
      <c r="FZ1222" s="265"/>
      <c r="GA1222" s="265"/>
    </row>
    <row r="1223" s="15" customFormat="1" ht="15.75" spans="1:198">
      <c r="A1223" s="132"/>
      <c r="B1223" s="77" t="s">
        <v>1733</v>
      </c>
      <c r="C1223" s="132">
        <v>1</v>
      </c>
      <c r="D1223" s="78">
        <v>300</v>
      </c>
      <c r="E1223" s="245" t="s">
        <v>1477</v>
      </c>
      <c r="F1223" s="246" t="s">
        <v>1478</v>
      </c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  <c r="AA1223" s="8"/>
      <c r="AB1223" s="8"/>
      <c r="AC1223" s="8"/>
      <c r="AD1223" s="8"/>
      <c r="AE1223" s="8"/>
      <c r="AF1223" s="8"/>
      <c r="AG1223" s="8"/>
      <c r="AH1223" s="8"/>
      <c r="AI1223" s="8"/>
      <c r="AJ1223" s="8"/>
      <c r="AK1223" s="8"/>
      <c r="AL1223" s="8"/>
      <c r="AM1223" s="8"/>
      <c r="AN1223" s="8"/>
      <c r="AO1223" s="8"/>
      <c r="AP1223" s="8"/>
      <c r="AQ1223" s="8"/>
      <c r="AR1223" s="8"/>
      <c r="AS1223" s="8"/>
      <c r="AT1223" s="8"/>
      <c r="AU1223" s="8"/>
      <c r="AV1223" s="8"/>
      <c r="AW1223" s="8"/>
      <c r="AX1223" s="8"/>
      <c r="AY1223" s="8"/>
      <c r="AZ1223" s="8"/>
      <c r="BA1223" s="8"/>
      <c r="BB1223" s="8"/>
      <c r="BC1223" s="8"/>
      <c r="BD1223" s="8"/>
      <c r="BE1223" s="8"/>
      <c r="BF1223" s="8"/>
      <c r="BG1223" s="8"/>
      <c r="BH1223" s="8"/>
      <c r="BI1223" s="8"/>
      <c r="BJ1223" s="8"/>
      <c r="BK1223" s="8"/>
      <c r="BL1223" s="8"/>
      <c r="BM1223" s="8"/>
      <c r="BN1223" s="8"/>
      <c r="BO1223" s="8"/>
      <c r="BP1223" s="8"/>
      <c r="BQ1223" s="8"/>
      <c r="BR1223" s="8"/>
      <c r="BS1223" s="8"/>
      <c r="BT1223" s="8"/>
      <c r="BU1223" s="8"/>
      <c r="BV1223" s="8"/>
      <c r="BW1223" s="8"/>
      <c r="BX1223" s="8"/>
      <c r="BY1223" s="8"/>
      <c r="BZ1223" s="8"/>
      <c r="CA1223" s="8"/>
      <c r="CB1223" s="8"/>
      <c r="CC1223" s="8"/>
      <c r="CD1223" s="8"/>
      <c r="CE1223" s="8"/>
      <c r="CF1223" s="8"/>
      <c r="CG1223" s="8"/>
      <c r="CH1223" s="8"/>
      <c r="CI1223" s="8"/>
      <c r="CJ1223" s="8"/>
      <c r="CK1223" s="8"/>
      <c r="CL1223" s="8"/>
      <c r="CM1223" s="8"/>
      <c r="CN1223" s="8"/>
      <c r="CO1223" s="8"/>
      <c r="CP1223" s="8"/>
      <c r="CQ1223" s="8"/>
      <c r="CR1223" s="8"/>
      <c r="CS1223" s="8"/>
      <c r="CT1223" s="8"/>
      <c r="CU1223" s="8"/>
      <c r="CV1223" s="8"/>
      <c r="CW1223" s="8"/>
      <c r="CX1223" s="8"/>
      <c r="CY1223" s="8"/>
      <c r="CZ1223" s="8"/>
      <c r="DA1223" s="8"/>
      <c r="DB1223" s="8"/>
      <c r="DC1223" s="8"/>
      <c r="DD1223" s="8"/>
      <c r="DE1223" s="8"/>
      <c r="DF1223" s="8"/>
      <c r="DG1223" s="8"/>
      <c r="DH1223" s="8"/>
      <c r="DI1223" s="8"/>
      <c r="DJ1223" s="8"/>
      <c r="DK1223" s="8"/>
      <c r="DL1223" s="8"/>
      <c r="DM1223" s="8"/>
      <c r="DN1223" s="8"/>
      <c r="DO1223" s="8"/>
      <c r="DP1223" s="8"/>
      <c r="DQ1223" s="8"/>
      <c r="DR1223" s="8"/>
      <c r="DS1223" s="8"/>
      <c r="DT1223" s="8"/>
      <c r="DU1223" s="8"/>
      <c r="DV1223" s="8"/>
      <c r="DW1223" s="8"/>
      <c r="DX1223" s="8"/>
      <c r="DY1223" s="8"/>
      <c r="DZ1223" s="8"/>
      <c r="EA1223" s="8"/>
      <c r="EB1223" s="8"/>
      <c r="EC1223" s="8"/>
      <c r="ED1223" s="8"/>
      <c r="EE1223" s="8"/>
      <c r="EF1223" s="8"/>
      <c r="EG1223" s="8"/>
      <c r="EH1223" s="8"/>
      <c r="EI1223" s="8"/>
      <c r="EJ1223" s="8"/>
      <c r="EK1223" s="8"/>
      <c r="EL1223" s="8"/>
      <c r="EM1223" s="8"/>
      <c r="EN1223" s="8"/>
      <c r="EO1223" s="8"/>
      <c r="EP1223" s="8"/>
      <c r="EQ1223" s="8"/>
      <c r="ER1223" s="8"/>
      <c r="ES1223" s="8"/>
      <c r="ET1223" s="8"/>
      <c r="EU1223" s="8"/>
      <c r="EV1223" s="8"/>
      <c r="EW1223" s="8"/>
      <c r="EX1223" s="8"/>
      <c r="EY1223" s="8"/>
      <c r="EZ1223" s="8"/>
      <c r="FA1223" s="8"/>
      <c r="FB1223" s="8"/>
      <c r="FC1223" s="8"/>
      <c r="FD1223" s="8"/>
      <c r="FE1223" s="8"/>
      <c r="FF1223" s="8"/>
      <c r="FG1223" s="8"/>
      <c r="FH1223" s="8"/>
      <c r="FI1223" s="8"/>
      <c r="FJ1223" s="8"/>
      <c r="FK1223" s="8"/>
      <c r="FL1223" s="8"/>
      <c r="FM1223" s="133"/>
      <c r="FN1223" s="133"/>
      <c r="FO1223" s="133"/>
      <c r="FP1223" s="133"/>
      <c r="FQ1223" s="133"/>
      <c r="FR1223" s="133"/>
      <c r="FS1223" s="133"/>
      <c r="FT1223" s="133"/>
      <c r="FU1223" s="133"/>
      <c r="FV1223" s="133"/>
      <c r="FW1223" s="133"/>
      <c r="FX1223" s="133"/>
      <c r="FY1223" s="133"/>
      <c r="FZ1223" s="133"/>
      <c r="GA1223" s="133"/>
    </row>
    <row r="1224" s="18" customFormat="1" ht="20.1" customHeight="1" spans="1:198">
      <c r="A1224" s="262">
        <v>2</v>
      </c>
      <c r="B1224" s="19" t="s">
        <v>1734</v>
      </c>
      <c r="C1224" s="262">
        <v>1</v>
      </c>
      <c r="D1224" s="78">
        <v>360</v>
      </c>
      <c r="E1224" s="263" t="s">
        <v>1617</v>
      </c>
      <c r="F1224" s="264" t="s">
        <v>1618</v>
      </c>
      <c r="G1224" s="19"/>
      <c r="H1224" s="19"/>
      <c r="I1224" s="19"/>
      <c r="J1224" s="19"/>
      <c r="K1224" s="19"/>
      <c r="L1224" s="19"/>
      <c r="M1224" s="19"/>
      <c r="N1224" s="19"/>
      <c r="O1224" s="19"/>
      <c r="P1224" s="19"/>
      <c r="Q1224" s="19"/>
      <c r="R1224" s="19"/>
      <c r="S1224" s="19"/>
      <c r="T1224" s="19"/>
      <c r="U1224" s="19"/>
      <c r="V1224" s="19"/>
      <c r="W1224" s="19"/>
      <c r="X1224" s="19"/>
      <c r="Y1224" s="19"/>
      <c r="Z1224" s="19"/>
      <c r="AA1224" s="19"/>
      <c r="AB1224" s="19"/>
      <c r="AC1224" s="19"/>
      <c r="AD1224" s="19"/>
      <c r="AE1224" s="19"/>
      <c r="AF1224" s="19"/>
      <c r="AG1224" s="19"/>
      <c r="AH1224" s="19"/>
      <c r="AI1224" s="19"/>
      <c r="AJ1224" s="19"/>
      <c r="AK1224" s="19"/>
      <c r="AL1224" s="19"/>
      <c r="AM1224" s="19"/>
      <c r="AN1224" s="19"/>
      <c r="AO1224" s="19"/>
      <c r="AP1224" s="19"/>
      <c r="AQ1224" s="19"/>
      <c r="AR1224" s="19"/>
      <c r="AS1224" s="19"/>
      <c r="AT1224" s="19"/>
      <c r="AU1224" s="19"/>
      <c r="AV1224" s="19"/>
      <c r="AW1224" s="19"/>
      <c r="AX1224" s="19"/>
      <c r="AY1224" s="19"/>
      <c r="AZ1224" s="19"/>
      <c r="BA1224" s="19"/>
      <c r="BB1224" s="19"/>
      <c r="BC1224" s="19"/>
      <c r="BD1224" s="19"/>
      <c r="BE1224" s="19"/>
      <c r="BF1224" s="19"/>
      <c r="BG1224" s="19"/>
      <c r="BH1224" s="19"/>
      <c r="BI1224" s="19"/>
      <c r="BJ1224" s="19"/>
      <c r="BK1224" s="19"/>
      <c r="BL1224" s="19"/>
      <c r="BM1224" s="19"/>
      <c r="BN1224" s="19"/>
      <c r="BO1224" s="19"/>
      <c r="BP1224" s="19"/>
      <c r="BQ1224" s="19"/>
      <c r="BR1224" s="19"/>
      <c r="BS1224" s="19"/>
      <c r="BT1224" s="19"/>
      <c r="BU1224" s="19"/>
      <c r="BV1224" s="19"/>
      <c r="BW1224" s="19"/>
      <c r="BX1224" s="19"/>
      <c r="BY1224" s="19"/>
      <c r="BZ1224" s="19"/>
      <c r="CA1224" s="19"/>
      <c r="CB1224" s="19"/>
      <c r="CC1224" s="19"/>
      <c r="CD1224" s="19"/>
      <c r="CE1224" s="19"/>
      <c r="CF1224" s="19"/>
      <c r="CG1224" s="19"/>
      <c r="CH1224" s="19"/>
      <c r="CI1224" s="19"/>
      <c r="CJ1224" s="19"/>
      <c r="CK1224" s="19"/>
      <c r="CL1224" s="19"/>
      <c r="CM1224" s="19"/>
      <c r="CN1224" s="19"/>
      <c r="CO1224" s="19"/>
      <c r="CP1224" s="19"/>
      <c r="CQ1224" s="19"/>
      <c r="CR1224" s="19"/>
      <c r="CS1224" s="19"/>
      <c r="CT1224" s="19"/>
      <c r="CU1224" s="19"/>
      <c r="CV1224" s="19"/>
      <c r="CW1224" s="19"/>
      <c r="CX1224" s="19"/>
      <c r="CY1224" s="19"/>
      <c r="CZ1224" s="19"/>
      <c r="DA1224" s="19"/>
      <c r="DB1224" s="19"/>
      <c r="DC1224" s="19"/>
      <c r="DD1224" s="19"/>
      <c r="DE1224" s="19"/>
      <c r="DF1224" s="19"/>
      <c r="DG1224" s="19"/>
      <c r="DH1224" s="19"/>
      <c r="DI1224" s="19"/>
      <c r="DJ1224" s="19"/>
      <c r="DK1224" s="19"/>
      <c r="DL1224" s="19"/>
      <c r="DM1224" s="19"/>
      <c r="DN1224" s="19"/>
      <c r="DO1224" s="19"/>
      <c r="DP1224" s="19"/>
      <c r="DQ1224" s="19"/>
      <c r="DR1224" s="19"/>
      <c r="DS1224" s="19"/>
      <c r="DT1224" s="19"/>
      <c r="DU1224" s="19"/>
      <c r="DV1224" s="19"/>
      <c r="DW1224" s="19"/>
      <c r="DX1224" s="19"/>
      <c r="DY1224" s="19"/>
      <c r="DZ1224" s="19"/>
      <c r="EA1224" s="19"/>
      <c r="EB1224" s="19"/>
      <c r="EC1224" s="19"/>
      <c r="ED1224" s="19"/>
      <c r="EE1224" s="19"/>
      <c r="EF1224" s="19"/>
      <c r="EG1224" s="19"/>
      <c r="EH1224" s="19"/>
      <c r="EI1224" s="19"/>
      <c r="EJ1224" s="19"/>
      <c r="EK1224" s="19"/>
      <c r="EL1224" s="19"/>
      <c r="EM1224" s="19"/>
      <c r="EN1224" s="19"/>
      <c r="EO1224" s="19"/>
      <c r="EP1224" s="19"/>
      <c r="EQ1224" s="19"/>
      <c r="ER1224" s="19"/>
      <c r="ES1224" s="19"/>
      <c r="ET1224" s="19"/>
      <c r="EU1224" s="19"/>
      <c r="EV1224" s="19"/>
      <c r="EW1224" s="19"/>
      <c r="EX1224" s="19"/>
      <c r="EY1224" s="19"/>
      <c r="EZ1224" s="19"/>
      <c r="FA1224" s="19"/>
      <c r="FB1224" s="19"/>
      <c r="FC1224" s="19"/>
      <c r="FD1224" s="19"/>
      <c r="FE1224" s="19"/>
      <c r="FF1224" s="19"/>
      <c r="FG1224" s="19"/>
      <c r="FH1224" s="19"/>
      <c r="FI1224" s="19"/>
      <c r="FJ1224" s="19"/>
      <c r="FK1224" s="19"/>
      <c r="FL1224" s="19"/>
      <c r="FM1224" s="265"/>
      <c r="FN1224" s="265"/>
      <c r="FO1224" s="265"/>
      <c r="FP1224" s="265"/>
      <c r="FQ1224" s="265"/>
      <c r="FR1224" s="265"/>
      <c r="FS1224" s="265"/>
      <c r="FT1224" s="265"/>
      <c r="FU1224" s="265"/>
      <c r="FV1224" s="265"/>
      <c r="FW1224" s="265"/>
      <c r="FX1224" s="265"/>
      <c r="FY1224" s="265"/>
      <c r="FZ1224" s="265"/>
      <c r="GA1224" s="265"/>
    </row>
    <row r="1225" s="18" customFormat="1" ht="15.75" spans="1:198">
      <c r="A1225" s="132">
        <v>3</v>
      </c>
      <c r="B1225" s="99" t="s">
        <v>1735</v>
      </c>
      <c r="C1225" s="262">
        <v>1</v>
      </c>
      <c r="D1225" s="78">
        <v>470</v>
      </c>
      <c r="E1225" s="263" t="s">
        <v>1585</v>
      </c>
      <c r="F1225" s="264" t="s">
        <v>1586</v>
      </c>
      <c r="G1225" s="19"/>
      <c r="H1225" s="19"/>
      <c r="I1225" s="19"/>
      <c r="J1225" s="19"/>
      <c r="K1225" s="19"/>
      <c r="L1225" s="19"/>
      <c r="M1225" s="19"/>
      <c r="N1225" s="19"/>
      <c r="O1225" s="19"/>
      <c r="P1225" s="19"/>
      <c r="Q1225" s="19"/>
      <c r="R1225" s="19"/>
      <c r="S1225" s="19"/>
      <c r="T1225" s="19"/>
      <c r="U1225" s="19"/>
      <c r="V1225" s="19"/>
      <c r="W1225" s="19"/>
      <c r="X1225" s="19"/>
      <c r="Y1225" s="19"/>
      <c r="Z1225" s="19"/>
      <c r="AA1225" s="19"/>
      <c r="AB1225" s="19"/>
      <c r="AC1225" s="19"/>
      <c r="AD1225" s="19"/>
      <c r="AE1225" s="19"/>
      <c r="AF1225" s="19"/>
      <c r="AG1225" s="19"/>
      <c r="AH1225" s="19"/>
      <c r="AI1225" s="19"/>
      <c r="AJ1225" s="19"/>
      <c r="AK1225" s="19"/>
      <c r="AL1225" s="19"/>
      <c r="AM1225" s="19"/>
      <c r="AN1225" s="19"/>
      <c r="AO1225" s="19"/>
      <c r="AP1225" s="19"/>
      <c r="AQ1225" s="19"/>
      <c r="AR1225" s="19"/>
      <c r="AS1225" s="19"/>
      <c r="AT1225" s="19"/>
      <c r="AU1225" s="19"/>
      <c r="AV1225" s="19"/>
      <c r="AW1225" s="19"/>
      <c r="AX1225" s="19"/>
      <c r="AY1225" s="19"/>
      <c r="AZ1225" s="19"/>
      <c r="BA1225" s="19"/>
      <c r="BB1225" s="19"/>
      <c r="BC1225" s="19"/>
      <c r="BD1225" s="19"/>
      <c r="BE1225" s="19"/>
      <c r="BF1225" s="19"/>
      <c r="BG1225" s="19"/>
      <c r="BH1225" s="19"/>
      <c r="BI1225" s="19"/>
      <c r="BJ1225" s="19"/>
      <c r="BK1225" s="19"/>
      <c r="BL1225" s="19"/>
      <c r="BM1225" s="19"/>
      <c r="BN1225" s="19"/>
      <c r="BO1225" s="19"/>
      <c r="BP1225" s="19"/>
      <c r="BQ1225" s="19"/>
      <c r="BR1225" s="19"/>
      <c r="BS1225" s="19"/>
      <c r="BT1225" s="19"/>
      <c r="BU1225" s="19"/>
      <c r="BV1225" s="19"/>
      <c r="BW1225" s="19"/>
      <c r="BX1225" s="19"/>
      <c r="BY1225" s="19"/>
      <c r="BZ1225" s="19"/>
      <c r="CA1225" s="19"/>
      <c r="CB1225" s="19"/>
      <c r="CC1225" s="19"/>
      <c r="CD1225" s="19"/>
      <c r="CE1225" s="19"/>
      <c r="CF1225" s="19"/>
      <c r="CG1225" s="19"/>
      <c r="CH1225" s="19"/>
      <c r="CI1225" s="19"/>
      <c r="CJ1225" s="19"/>
      <c r="CK1225" s="19"/>
      <c r="CL1225" s="19"/>
      <c r="CM1225" s="19"/>
      <c r="CN1225" s="19"/>
      <c r="CO1225" s="19"/>
      <c r="CP1225" s="19"/>
      <c r="CQ1225" s="19"/>
      <c r="CR1225" s="19"/>
      <c r="CS1225" s="19"/>
      <c r="CT1225" s="19"/>
      <c r="CU1225" s="19"/>
      <c r="CV1225" s="19"/>
      <c r="CW1225" s="19"/>
      <c r="CX1225" s="19"/>
      <c r="CY1225" s="19"/>
      <c r="CZ1225" s="19"/>
      <c r="DA1225" s="19"/>
      <c r="DB1225" s="19"/>
      <c r="DC1225" s="19"/>
      <c r="DD1225" s="19"/>
      <c r="DE1225" s="19"/>
      <c r="DF1225" s="19"/>
      <c r="DG1225" s="19"/>
      <c r="DH1225" s="19"/>
      <c r="DI1225" s="19"/>
      <c r="DJ1225" s="19"/>
      <c r="DK1225" s="19"/>
      <c r="DL1225" s="19"/>
      <c r="DM1225" s="19"/>
      <c r="DN1225" s="19"/>
      <c r="DO1225" s="19"/>
      <c r="DP1225" s="19"/>
      <c r="DQ1225" s="19"/>
      <c r="DR1225" s="19"/>
      <c r="DS1225" s="19"/>
      <c r="DT1225" s="19"/>
      <c r="DU1225" s="19"/>
      <c r="DV1225" s="19"/>
      <c r="DW1225" s="19"/>
      <c r="DX1225" s="19"/>
      <c r="DY1225" s="19"/>
      <c r="DZ1225" s="19"/>
      <c r="EA1225" s="19"/>
      <c r="EB1225" s="19"/>
      <c r="EC1225" s="19"/>
      <c r="ED1225" s="19"/>
      <c r="EE1225" s="19"/>
      <c r="EF1225" s="19"/>
      <c r="EG1225" s="19"/>
      <c r="EH1225" s="19"/>
      <c r="EI1225" s="19"/>
      <c r="EJ1225" s="19"/>
      <c r="EK1225" s="19"/>
      <c r="EL1225" s="19"/>
      <c r="EM1225" s="19"/>
      <c r="EN1225" s="19"/>
      <c r="EO1225" s="19"/>
      <c r="EP1225" s="19"/>
      <c r="EQ1225" s="19"/>
      <c r="ER1225" s="19"/>
      <c r="ES1225" s="19"/>
      <c r="ET1225" s="19"/>
      <c r="EU1225" s="19"/>
      <c r="EV1225" s="19"/>
      <c r="EW1225" s="19"/>
      <c r="EX1225" s="19"/>
      <c r="EY1225" s="19"/>
      <c r="EZ1225" s="19"/>
      <c r="FA1225" s="19"/>
      <c r="FB1225" s="19"/>
      <c r="FC1225" s="19"/>
      <c r="FD1225" s="19"/>
      <c r="FE1225" s="19"/>
      <c r="FF1225" s="19"/>
      <c r="FG1225" s="19"/>
      <c r="FH1225" s="19"/>
      <c r="FI1225" s="19"/>
      <c r="FJ1225" s="19"/>
      <c r="FK1225" s="19"/>
      <c r="FL1225" s="19"/>
      <c r="FM1225" s="265"/>
      <c r="FN1225" s="265"/>
      <c r="FO1225" s="265"/>
      <c r="FP1225" s="265"/>
      <c r="FQ1225" s="265"/>
      <c r="FR1225" s="265"/>
      <c r="FS1225" s="265"/>
      <c r="FT1225" s="265"/>
      <c r="FU1225" s="265"/>
      <c r="FV1225" s="265"/>
      <c r="FW1225" s="265"/>
      <c r="FX1225" s="265"/>
      <c r="FY1225" s="265"/>
      <c r="FZ1225" s="265"/>
      <c r="GA1225" s="265"/>
    </row>
    <row r="1226" s="15" customFormat="1" ht="15.75" spans="1:198">
      <c r="A1226" s="262">
        <v>4</v>
      </c>
      <c r="B1226" s="8" t="s">
        <v>1736</v>
      </c>
      <c r="C1226" s="132">
        <v>4</v>
      </c>
      <c r="D1226" s="78">
        <v>1160</v>
      </c>
      <c r="E1226" s="245" t="s">
        <v>1422</v>
      </c>
      <c r="F1226" s="246" t="s">
        <v>1423</v>
      </c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  <c r="AA1226" s="8"/>
      <c r="AB1226" s="8"/>
      <c r="AC1226" s="8"/>
      <c r="AD1226" s="8"/>
      <c r="AE1226" s="8"/>
      <c r="AF1226" s="8"/>
      <c r="AG1226" s="8"/>
      <c r="AH1226" s="8"/>
      <c r="AI1226" s="8"/>
      <c r="AJ1226" s="8"/>
      <c r="AK1226" s="8"/>
      <c r="AL1226" s="8"/>
      <c r="AM1226" s="8"/>
      <c r="AN1226" s="8"/>
      <c r="AO1226" s="8"/>
      <c r="AP1226" s="8"/>
      <c r="AQ1226" s="8"/>
      <c r="AR1226" s="8"/>
      <c r="AS1226" s="8"/>
      <c r="AT1226" s="8"/>
      <c r="AU1226" s="8"/>
      <c r="AV1226" s="8"/>
      <c r="AW1226" s="8"/>
      <c r="AX1226" s="8"/>
      <c r="AY1226" s="8"/>
      <c r="AZ1226" s="8"/>
      <c r="BA1226" s="8"/>
      <c r="BB1226" s="8"/>
      <c r="BC1226" s="8"/>
      <c r="BD1226" s="8"/>
      <c r="BE1226" s="8"/>
      <c r="BF1226" s="8"/>
      <c r="BG1226" s="8"/>
      <c r="BH1226" s="8"/>
      <c r="BI1226" s="8"/>
      <c r="BJ1226" s="8"/>
      <c r="BK1226" s="8"/>
      <c r="BL1226" s="8"/>
      <c r="BM1226" s="8"/>
      <c r="BN1226" s="8"/>
      <c r="BO1226" s="8"/>
      <c r="BP1226" s="8"/>
      <c r="BQ1226" s="8"/>
      <c r="BR1226" s="8"/>
      <c r="BS1226" s="8"/>
      <c r="BT1226" s="8"/>
      <c r="BU1226" s="8"/>
      <c r="BV1226" s="8"/>
      <c r="BW1226" s="8"/>
      <c r="BX1226" s="8"/>
      <c r="BY1226" s="8"/>
      <c r="BZ1226" s="8"/>
      <c r="CA1226" s="8"/>
      <c r="CB1226" s="8"/>
      <c r="CC1226" s="8"/>
      <c r="CD1226" s="8"/>
      <c r="CE1226" s="8"/>
      <c r="CF1226" s="8"/>
      <c r="CG1226" s="8"/>
      <c r="CH1226" s="8"/>
      <c r="CI1226" s="8"/>
      <c r="CJ1226" s="8"/>
      <c r="CK1226" s="8"/>
      <c r="CL1226" s="8"/>
      <c r="CM1226" s="8"/>
      <c r="CN1226" s="8"/>
      <c r="CO1226" s="8"/>
      <c r="CP1226" s="8"/>
      <c r="CQ1226" s="8"/>
      <c r="CR1226" s="8"/>
      <c r="CS1226" s="8"/>
      <c r="CT1226" s="8"/>
      <c r="CU1226" s="8"/>
      <c r="CV1226" s="8"/>
      <c r="CW1226" s="8"/>
      <c r="CX1226" s="8"/>
      <c r="CY1226" s="8"/>
      <c r="CZ1226" s="8"/>
      <c r="DA1226" s="8"/>
      <c r="DB1226" s="8"/>
      <c r="DC1226" s="8"/>
      <c r="DD1226" s="8"/>
      <c r="DE1226" s="8"/>
      <c r="DF1226" s="8"/>
      <c r="DG1226" s="8"/>
      <c r="DH1226" s="8"/>
      <c r="DI1226" s="8"/>
      <c r="DJ1226" s="8"/>
      <c r="DK1226" s="8"/>
      <c r="DL1226" s="8"/>
      <c r="DM1226" s="8"/>
      <c r="DN1226" s="8"/>
      <c r="DO1226" s="8"/>
      <c r="DP1226" s="8"/>
      <c r="DQ1226" s="8"/>
      <c r="DR1226" s="8"/>
      <c r="DS1226" s="8"/>
      <c r="DT1226" s="8"/>
      <c r="DU1226" s="8"/>
      <c r="DV1226" s="8"/>
      <c r="DW1226" s="8"/>
      <c r="DX1226" s="8"/>
      <c r="DY1226" s="8"/>
      <c r="DZ1226" s="8"/>
      <c r="EA1226" s="8"/>
      <c r="EB1226" s="8"/>
      <c r="EC1226" s="8"/>
      <c r="ED1226" s="8"/>
      <c r="EE1226" s="8"/>
      <c r="EF1226" s="8"/>
      <c r="EG1226" s="8"/>
      <c r="EH1226" s="8"/>
      <c r="EI1226" s="8"/>
      <c r="EJ1226" s="8"/>
      <c r="EK1226" s="8"/>
      <c r="EL1226" s="8"/>
      <c r="EM1226" s="8"/>
      <c r="EN1226" s="8"/>
      <c r="EO1226" s="8"/>
      <c r="EP1226" s="8"/>
      <c r="EQ1226" s="8"/>
      <c r="ER1226" s="8"/>
      <c r="ES1226" s="8"/>
      <c r="ET1226" s="8"/>
      <c r="EU1226" s="8"/>
      <c r="EV1226" s="8"/>
      <c r="EW1226" s="8"/>
      <c r="EX1226" s="8"/>
      <c r="EY1226" s="8"/>
      <c r="EZ1226" s="8"/>
      <c r="FA1226" s="8"/>
      <c r="FB1226" s="8"/>
      <c r="FC1226" s="8"/>
      <c r="FD1226" s="8"/>
      <c r="FE1226" s="8"/>
      <c r="FF1226" s="8"/>
      <c r="FG1226" s="8"/>
      <c r="FH1226" s="8"/>
      <c r="FI1226" s="8"/>
      <c r="FJ1226" s="8"/>
      <c r="FK1226" s="8"/>
      <c r="FL1226" s="8"/>
      <c r="FM1226" s="133"/>
      <c r="FN1226" s="133"/>
      <c r="FO1226" s="133"/>
      <c r="FP1226" s="133"/>
      <c r="FQ1226" s="133"/>
      <c r="FR1226" s="133"/>
      <c r="FS1226" s="133"/>
      <c r="FT1226" s="133"/>
      <c r="FU1226" s="133"/>
      <c r="FV1226" s="133"/>
      <c r="FW1226" s="133"/>
      <c r="FX1226" s="133"/>
      <c r="FY1226" s="133"/>
      <c r="FZ1226" s="133"/>
      <c r="GA1226" s="133"/>
    </row>
    <row r="1227" s="8" customFormat="1" ht="20.1" customHeight="1" spans="1:198">
      <c r="A1227" s="132"/>
      <c r="B1227" s="8" t="s">
        <v>1737</v>
      </c>
      <c r="C1227" s="132">
        <v>3</v>
      </c>
      <c r="D1227" s="78">
        <v>870</v>
      </c>
      <c r="E1227" s="245" t="s">
        <v>1490</v>
      </c>
      <c r="F1227" s="103" t="s">
        <v>1491</v>
      </c>
      <c r="GB1227" s="133"/>
      <c r="GC1227" s="133"/>
      <c r="GD1227" s="133"/>
      <c r="GE1227" s="133"/>
      <c r="GF1227" s="133"/>
      <c r="GG1227" s="133"/>
      <c r="GH1227" s="133"/>
      <c r="GI1227" s="133"/>
      <c r="GJ1227" s="133"/>
      <c r="GK1227" s="133"/>
      <c r="GL1227" s="133"/>
      <c r="GM1227" s="133"/>
      <c r="GN1227" s="133"/>
      <c r="GO1227" s="133"/>
      <c r="GP1227" s="133"/>
    </row>
    <row r="1228" s="1" customFormat="1" ht="18" customHeight="1" spans="1:198">
      <c r="A1228" s="76">
        <v>1453</v>
      </c>
      <c r="B1228" s="77" t="s">
        <v>1738</v>
      </c>
      <c r="C1228" s="76">
        <v>2</v>
      </c>
      <c r="D1228" s="78">
        <v>940</v>
      </c>
      <c r="E1228" s="79" t="s">
        <v>1471</v>
      </c>
      <c r="F1228" s="45" t="s">
        <v>1472</v>
      </c>
      <c r="G1228" s="13"/>
    </row>
    <row r="1229" s="19" customFormat="1" ht="17.25" customHeight="1" spans="1:198">
      <c r="A1229" s="266"/>
      <c r="B1229" s="19" t="s">
        <v>1739</v>
      </c>
      <c r="C1229" s="262">
        <v>1</v>
      </c>
      <c r="D1229" s="78">
        <v>360</v>
      </c>
      <c r="E1229" s="19" t="s">
        <v>1531</v>
      </c>
      <c r="F1229" s="264" t="s">
        <v>1532</v>
      </c>
    </row>
    <row r="1230" s="8" customFormat="1" ht="20.1" customHeight="1" spans="1:198">
      <c r="A1230" s="132"/>
      <c r="B1230" s="8" t="s">
        <v>1740</v>
      </c>
      <c r="C1230" s="132">
        <v>2</v>
      </c>
      <c r="D1230" s="78">
        <v>720</v>
      </c>
      <c r="E1230" s="245" t="s">
        <v>1422</v>
      </c>
      <c r="F1230" s="103" t="s">
        <v>1423</v>
      </c>
      <c r="GB1230" s="133"/>
      <c r="GC1230" s="133"/>
      <c r="GD1230" s="133"/>
      <c r="GE1230" s="133"/>
      <c r="GF1230" s="133"/>
      <c r="GG1230" s="133"/>
      <c r="GH1230" s="133"/>
      <c r="GI1230" s="133"/>
      <c r="GJ1230" s="133"/>
      <c r="GK1230" s="133"/>
      <c r="GL1230" s="133"/>
      <c r="GM1230" s="133"/>
      <c r="GN1230" s="133"/>
      <c r="GO1230" s="133"/>
      <c r="GP1230" s="133"/>
    </row>
    <row r="1231" s="18" customFormat="1" ht="20.1" customHeight="1" spans="1:198">
      <c r="A1231" s="262"/>
      <c r="B1231" s="77" t="s">
        <v>1741</v>
      </c>
      <c r="C1231" s="76">
        <v>3</v>
      </c>
      <c r="D1231" s="78">
        <v>1080</v>
      </c>
      <c r="E1231" s="267" t="s">
        <v>1422</v>
      </c>
      <c r="F1231" s="103" t="s">
        <v>1423</v>
      </c>
      <c r="G1231" s="77"/>
      <c r="H1231" s="77"/>
      <c r="I1231" s="126"/>
      <c r="J1231" s="13"/>
      <c r="K1231" s="1"/>
      <c r="L1231" s="1"/>
      <c r="M1231" s="1"/>
      <c r="N1231" s="1"/>
      <c r="O1231" s="1"/>
      <c r="P1231" s="1"/>
      <c r="Q1231" s="1"/>
      <c r="R1231" s="1"/>
      <c r="S1231" s="19"/>
      <c r="T1231" s="19"/>
      <c r="U1231" s="19"/>
      <c r="V1231" s="19"/>
      <c r="W1231" s="19"/>
      <c r="X1231" s="19"/>
      <c r="Y1231" s="19"/>
      <c r="Z1231" s="19"/>
      <c r="AA1231" s="19"/>
      <c r="AB1231" s="19"/>
      <c r="AC1231" s="19"/>
      <c r="AD1231" s="19"/>
      <c r="AE1231" s="19"/>
      <c r="AF1231" s="19"/>
      <c r="AG1231" s="19"/>
      <c r="AH1231" s="19"/>
      <c r="AI1231" s="19"/>
      <c r="AJ1231" s="19"/>
      <c r="AK1231" s="19"/>
      <c r="AL1231" s="19"/>
      <c r="AM1231" s="19"/>
      <c r="AN1231" s="19"/>
      <c r="AO1231" s="19"/>
      <c r="AP1231" s="19"/>
      <c r="AQ1231" s="19"/>
      <c r="AR1231" s="19"/>
      <c r="AS1231" s="19"/>
      <c r="AT1231" s="19"/>
      <c r="AU1231" s="19"/>
      <c r="AV1231" s="19"/>
      <c r="AW1231" s="19"/>
      <c r="AX1231" s="19"/>
      <c r="AY1231" s="19"/>
      <c r="AZ1231" s="19"/>
      <c r="BA1231" s="19"/>
      <c r="BB1231" s="19"/>
      <c r="BC1231" s="19"/>
      <c r="BD1231" s="19"/>
      <c r="BE1231" s="19"/>
      <c r="BF1231" s="19"/>
      <c r="BG1231" s="19"/>
      <c r="BH1231" s="19"/>
      <c r="BI1231" s="19"/>
      <c r="BJ1231" s="19"/>
      <c r="BK1231" s="19"/>
      <c r="BL1231" s="19"/>
      <c r="BM1231" s="19"/>
      <c r="BN1231" s="19"/>
      <c r="BO1231" s="19"/>
      <c r="BP1231" s="19"/>
      <c r="BQ1231" s="19"/>
      <c r="BR1231" s="19"/>
      <c r="BS1231" s="19"/>
      <c r="BT1231" s="19"/>
      <c r="BU1231" s="19"/>
      <c r="BV1231" s="19"/>
      <c r="BW1231" s="19"/>
      <c r="BX1231" s="19"/>
      <c r="BY1231" s="19"/>
      <c r="BZ1231" s="19"/>
      <c r="CA1231" s="19"/>
      <c r="CB1231" s="19"/>
      <c r="CC1231" s="19"/>
      <c r="CD1231" s="19"/>
      <c r="CE1231" s="19"/>
      <c r="CF1231" s="19"/>
      <c r="CG1231" s="19"/>
      <c r="CH1231" s="19"/>
      <c r="CI1231" s="19"/>
      <c r="CJ1231" s="19"/>
      <c r="CK1231" s="19"/>
      <c r="CL1231" s="19"/>
      <c r="CM1231" s="19"/>
      <c r="CN1231" s="19"/>
      <c r="CO1231" s="19"/>
      <c r="CP1231" s="19"/>
      <c r="CQ1231" s="19"/>
      <c r="CR1231" s="19"/>
      <c r="CS1231" s="19"/>
      <c r="CT1231" s="19"/>
      <c r="CU1231" s="19"/>
      <c r="CV1231" s="19"/>
      <c r="CW1231" s="19"/>
      <c r="CX1231" s="19"/>
      <c r="CY1231" s="19"/>
      <c r="CZ1231" s="19"/>
      <c r="DA1231" s="19"/>
      <c r="DB1231" s="19"/>
      <c r="DC1231" s="19"/>
      <c r="DD1231" s="19"/>
      <c r="DE1231" s="19"/>
      <c r="DF1231" s="19"/>
      <c r="DG1231" s="19"/>
      <c r="DH1231" s="19"/>
      <c r="DI1231" s="19"/>
      <c r="DJ1231" s="19"/>
      <c r="DK1231" s="19"/>
      <c r="DL1231" s="19"/>
      <c r="DM1231" s="19"/>
      <c r="DN1231" s="19"/>
      <c r="DO1231" s="19"/>
      <c r="DP1231" s="19"/>
      <c r="DQ1231" s="19"/>
      <c r="DR1231" s="19"/>
      <c r="DS1231" s="19"/>
      <c r="DT1231" s="19"/>
      <c r="DU1231" s="19"/>
      <c r="DV1231" s="19"/>
      <c r="DW1231" s="19"/>
      <c r="DX1231" s="19"/>
      <c r="DY1231" s="19"/>
      <c r="DZ1231" s="19"/>
      <c r="EA1231" s="19"/>
      <c r="EB1231" s="19"/>
      <c r="EC1231" s="19"/>
      <c r="ED1231" s="19"/>
      <c r="EE1231" s="19"/>
      <c r="EF1231" s="19"/>
      <c r="EG1231" s="19"/>
      <c r="EH1231" s="19"/>
      <c r="EI1231" s="19"/>
      <c r="EJ1231" s="19"/>
      <c r="EK1231" s="19"/>
      <c r="EL1231" s="19"/>
      <c r="EM1231" s="19"/>
      <c r="EN1231" s="19"/>
      <c r="EO1231" s="19"/>
      <c r="EP1231" s="19"/>
      <c r="EQ1231" s="19"/>
      <c r="ER1231" s="19"/>
      <c r="ES1231" s="19"/>
      <c r="ET1231" s="19"/>
      <c r="EU1231" s="19"/>
      <c r="EV1231" s="19"/>
      <c r="EW1231" s="19"/>
      <c r="EX1231" s="19"/>
      <c r="EY1231" s="19"/>
      <c r="EZ1231" s="19"/>
      <c r="FA1231" s="19"/>
      <c r="FB1231" s="19"/>
      <c r="FC1231" s="19"/>
      <c r="FD1231" s="19"/>
      <c r="FE1231" s="19"/>
      <c r="FF1231" s="19"/>
      <c r="FG1231" s="19"/>
      <c r="FH1231" s="19"/>
      <c r="FI1231" s="19"/>
      <c r="FJ1231" s="19"/>
      <c r="FK1231" s="19"/>
      <c r="FL1231" s="19"/>
      <c r="FM1231" s="19"/>
      <c r="FN1231" s="19"/>
      <c r="FO1231" s="19"/>
      <c r="FP1231" s="19"/>
      <c r="FQ1231" s="19"/>
      <c r="FR1231" s="19"/>
      <c r="FS1231" s="19"/>
      <c r="FT1231" s="19"/>
      <c r="FU1231" s="19"/>
      <c r="FV1231" s="19"/>
      <c r="FW1231" s="19"/>
      <c r="FX1231" s="19"/>
      <c r="FY1231" s="19"/>
      <c r="FZ1231" s="19"/>
      <c r="GA1231" s="19"/>
      <c r="GB1231" s="265"/>
      <c r="GC1231" s="265"/>
      <c r="GD1231" s="265"/>
      <c r="GE1231" s="265"/>
      <c r="GF1231" s="265"/>
      <c r="GG1231" s="265"/>
      <c r="GH1231" s="265"/>
      <c r="GI1231" s="265"/>
      <c r="GJ1231" s="265"/>
      <c r="GK1231" s="265"/>
      <c r="GL1231" s="265"/>
      <c r="GM1231" s="265"/>
      <c r="GN1231" s="265"/>
      <c r="GO1231" s="265"/>
      <c r="GP1231" s="265"/>
    </row>
    <row r="1232" s="19" customFormat="1" ht="20.1" customHeight="1" spans="1:198">
      <c r="A1232" s="266">
        <v>1</v>
      </c>
      <c r="B1232" s="19" t="s">
        <v>1742</v>
      </c>
      <c r="C1232" s="262">
        <v>1</v>
      </c>
      <c r="D1232" s="78">
        <v>470</v>
      </c>
      <c r="E1232" s="19" t="s">
        <v>1410</v>
      </c>
      <c r="F1232" s="264" t="s">
        <v>1411</v>
      </c>
    </row>
    <row r="1233" s="8" customFormat="1" ht="20.1" customHeight="1" spans="1:198">
      <c r="A1233" s="266">
        <v>3</v>
      </c>
      <c r="B1233" s="8" t="s">
        <v>1743</v>
      </c>
      <c r="C1233" s="132">
        <v>6</v>
      </c>
      <c r="D1233" s="78">
        <v>2820</v>
      </c>
      <c r="E1233" s="245" t="s">
        <v>1422</v>
      </c>
      <c r="F1233" s="246" t="s">
        <v>1423</v>
      </c>
      <c r="GB1233" s="133"/>
      <c r="GC1233" s="133"/>
      <c r="GD1233" s="133"/>
      <c r="GE1233" s="133"/>
      <c r="GF1233" s="133"/>
      <c r="GG1233" s="133"/>
      <c r="GH1233" s="133"/>
      <c r="GI1233" s="133"/>
      <c r="GJ1233" s="133"/>
      <c r="GK1233" s="133"/>
      <c r="GL1233" s="133"/>
      <c r="GM1233" s="133"/>
      <c r="GN1233" s="133"/>
      <c r="GO1233" s="133"/>
      <c r="GP1233" s="133"/>
    </row>
    <row r="1234" s="18" customFormat="1" ht="20.1" customHeight="1" spans="1:198">
      <c r="A1234" s="266">
        <v>4</v>
      </c>
      <c r="B1234" s="8" t="s">
        <v>1744</v>
      </c>
      <c r="C1234" s="132">
        <v>2</v>
      </c>
      <c r="D1234" s="78">
        <v>940</v>
      </c>
      <c r="E1234" s="268" t="s">
        <v>1418</v>
      </c>
      <c r="F1234" s="246" t="s">
        <v>1419</v>
      </c>
      <c r="G1234" s="8"/>
      <c r="H1234" s="8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19"/>
      <c r="T1234" s="19"/>
      <c r="U1234" s="19"/>
      <c r="V1234" s="19"/>
      <c r="W1234" s="19"/>
      <c r="X1234" s="19"/>
      <c r="Y1234" s="19"/>
      <c r="Z1234" s="19"/>
      <c r="AA1234" s="19"/>
      <c r="AB1234" s="19"/>
      <c r="AC1234" s="19"/>
      <c r="AD1234" s="19"/>
      <c r="AE1234" s="19"/>
      <c r="AF1234" s="19"/>
      <c r="AG1234" s="19"/>
      <c r="AH1234" s="19"/>
      <c r="AI1234" s="19"/>
      <c r="AJ1234" s="19"/>
      <c r="AK1234" s="19"/>
      <c r="AL1234" s="19"/>
      <c r="AM1234" s="19"/>
      <c r="AN1234" s="19"/>
      <c r="AO1234" s="19"/>
      <c r="AP1234" s="19"/>
      <c r="AQ1234" s="19"/>
      <c r="AR1234" s="19"/>
      <c r="AS1234" s="19"/>
      <c r="AT1234" s="19"/>
      <c r="AU1234" s="19"/>
      <c r="AV1234" s="19"/>
      <c r="AW1234" s="19"/>
      <c r="AX1234" s="19"/>
      <c r="AY1234" s="19"/>
      <c r="AZ1234" s="19"/>
      <c r="BA1234" s="19"/>
      <c r="BB1234" s="19"/>
      <c r="BC1234" s="19"/>
      <c r="BD1234" s="19"/>
      <c r="BE1234" s="19"/>
      <c r="BF1234" s="19"/>
      <c r="BG1234" s="19"/>
      <c r="BH1234" s="19"/>
      <c r="BI1234" s="19"/>
      <c r="BJ1234" s="19"/>
      <c r="BK1234" s="19"/>
      <c r="BL1234" s="19"/>
      <c r="BM1234" s="19"/>
      <c r="BN1234" s="19"/>
      <c r="BO1234" s="19"/>
      <c r="BP1234" s="19"/>
      <c r="BQ1234" s="19"/>
      <c r="BR1234" s="19"/>
      <c r="BS1234" s="19"/>
      <c r="BT1234" s="19"/>
      <c r="BU1234" s="19"/>
      <c r="BV1234" s="19"/>
      <c r="BW1234" s="19"/>
      <c r="BX1234" s="19"/>
      <c r="BY1234" s="19"/>
      <c r="BZ1234" s="19"/>
      <c r="CA1234" s="19"/>
      <c r="CB1234" s="19"/>
      <c r="CC1234" s="19"/>
      <c r="CD1234" s="19"/>
      <c r="CE1234" s="19"/>
      <c r="CF1234" s="19"/>
      <c r="CG1234" s="19"/>
      <c r="CH1234" s="19"/>
      <c r="CI1234" s="19"/>
      <c r="CJ1234" s="19"/>
      <c r="CK1234" s="19"/>
      <c r="CL1234" s="19"/>
      <c r="CM1234" s="19"/>
      <c r="CN1234" s="19"/>
      <c r="CO1234" s="19"/>
      <c r="CP1234" s="19"/>
      <c r="CQ1234" s="19"/>
      <c r="CR1234" s="19"/>
      <c r="CS1234" s="19"/>
      <c r="CT1234" s="19"/>
      <c r="CU1234" s="19"/>
      <c r="CV1234" s="19"/>
      <c r="CW1234" s="19"/>
      <c r="CX1234" s="19"/>
      <c r="CY1234" s="19"/>
      <c r="CZ1234" s="19"/>
      <c r="DA1234" s="19"/>
      <c r="DB1234" s="19"/>
      <c r="DC1234" s="19"/>
      <c r="DD1234" s="19"/>
      <c r="DE1234" s="19"/>
      <c r="DF1234" s="19"/>
      <c r="DG1234" s="19"/>
      <c r="DH1234" s="19"/>
      <c r="DI1234" s="19"/>
      <c r="DJ1234" s="19"/>
      <c r="DK1234" s="19"/>
      <c r="DL1234" s="19"/>
      <c r="DM1234" s="19"/>
      <c r="DN1234" s="19"/>
      <c r="DO1234" s="19"/>
      <c r="DP1234" s="19"/>
      <c r="DQ1234" s="19"/>
      <c r="DR1234" s="19"/>
      <c r="DS1234" s="19"/>
      <c r="DT1234" s="19"/>
      <c r="DU1234" s="19"/>
      <c r="DV1234" s="19"/>
      <c r="DW1234" s="19"/>
      <c r="DX1234" s="19"/>
      <c r="DY1234" s="19"/>
      <c r="DZ1234" s="19"/>
      <c r="EA1234" s="19"/>
      <c r="EB1234" s="19"/>
      <c r="EC1234" s="19"/>
      <c r="ED1234" s="19"/>
      <c r="EE1234" s="19"/>
      <c r="EF1234" s="19"/>
      <c r="EG1234" s="19"/>
      <c r="EH1234" s="19"/>
      <c r="EI1234" s="19"/>
      <c r="EJ1234" s="19"/>
      <c r="EK1234" s="19"/>
      <c r="EL1234" s="19"/>
      <c r="EM1234" s="19"/>
      <c r="EN1234" s="19"/>
      <c r="EO1234" s="19"/>
      <c r="EP1234" s="19"/>
      <c r="EQ1234" s="19"/>
      <c r="ER1234" s="19"/>
      <c r="ES1234" s="19"/>
      <c r="ET1234" s="19"/>
      <c r="EU1234" s="19"/>
      <c r="EV1234" s="19"/>
      <c r="EW1234" s="19"/>
      <c r="EX1234" s="19"/>
      <c r="EY1234" s="19"/>
      <c r="EZ1234" s="19"/>
      <c r="FA1234" s="19"/>
      <c r="FB1234" s="19"/>
      <c r="FC1234" s="19"/>
      <c r="FD1234" s="19"/>
      <c r="FE1234" s="19"/>
      <c r="FF1234" s="19"/>
      <c r="FG1234" s="19"/>
      <c r="FH1234" s="19"/>
      <c r="FI1234" s="19"/>
      <c r="FJ1234" s="19"/>
      <c r="FK1234" s="19"/>
      <c r="FL1234" s="19"/>
      <c r="FM1234" s="19"/>
      <c r="FN1234" s="19"/>
      <c r="FO1234" s="19"/>
      <c r="FP1234" s="19"/>
      <c r="FQ1234" s="19"/>
      <c r="FR1234" s="19"/>
      <c r="FS1234" s="19"/>
      <c r="FT1234" s="19"/>
      <c r="FU1234" s="19"/>
      <c r="FV1234" s="19"/>
      <c r="FW1234" s="19"/>
      <c r="FX1234" s="19"/>
      <c r="FY1234" s="19"/>
      <c r="FZ1234" s="19"/>
      <c r="GA1234" s="19"/>
      <c r="GB1234" s="265"/>
      <c r="GC1234" s="265"/>
      <c r="GD1234" s="265"/>
      <c r="GE1234" s="265"/>
      <c r="GF1234" s="265"/>
      <c r="GG1234" s="265"/>
      <c r="GH1234" s="265"/>
      <c r="GI1234" s="265"/>
      <c r="GJ1234" s="265"/>
      <c r="GK1234" s="265"/>
      <c r="GL1234" s="265"/>
      <c r="GM1234" s="265"/>
      <c r="GN1234" s="265"/>
      <c r="GO1234" s="265"/>
      <c r="GP1234" s="265"/>
    </row>
    <row r="1235" s="19" customFormat="1" ht="20.1" customHeight="1" spans="1:198">
      <c r="A1235" s="266">
        <v>5</v>
      </c>
      <c r="B1235" s="19" t="s">
        <v>1745</v>
      </c>
      <c r="C1235" s="262">
        <v>3</v>
      </c>
      <c r="D1235" s="78">
        <v>1080</v>
      </c>
      <c r="E1235" s="19" t="s">
        <v>1422</v>
      </c>
      <c r="F1235" s="264" t="s">
        <v>1423</v>
      </c>
    </row>
    <row r="1236" s="19" customFormat="1" ht="20.1" customHeight="1" spans="1:198">
      <c r="A1236" s="266">
        <v>6</v>
      </c>
      <c r="B1236" s="19" t="s">
        <v>1746</v>
      </c>
      <c r="C1236" s="262">
        <v>2</v>
      </c>
      <c r="D1236" s="78">
        <v>720</v>
      </c>
      <c r="E1236" s="263" t="s">
        <v>1418</v>
      </c>
      <c r="F1236" s="159" t="s">
        <v>1419</v>
      </c>
      <c r="GB1236" s="265"/>
      <c r="GC1236" s="265"/>
      <c r="GD1236" s="265"/>
      <c r="GE1236" s="265"/>
      <c r="GF1236" s="265"/>
      <c r="GG1236" s="265"/>
      <c r="GH1236" s="265"/>
      <c r="GI1236" s="265"/>
      <c r="GJ1236" s="265"/>
      <c r="GK1236" s="265"/>
      <c r="GL1236" s="265"/>
      <c r="GM1236" s="265"/>
      <c r="GN1236" s="265"/>
      <c r="GO1236" s="265"/>
      <c r="GP1236" s="265"/>
    </row>
    <row r="1237" s="15" customFormat="1" ht="20.1" customHeight="1" spans="1:198">
      <c r="A1237" s="266">
        <v>7</v>
      </c>
      <c r="B1237" s="77" t="s">
        <v>1747</v>
      </c>
      <c r="C1237" s="76">
        <v>3</v>
      </c>
      <c r="D1237" s="78">
        <v>1080</v>
      </c>
      <c r="E1237" s="243" t="s">
        <v>1461</v>
      </c>
      <c r="F1237" s="103" t="s">
        <v>1462</v>
      </c>
      <c r="G1237" s="77"/>
      <c r="H1237" s="77"/>
      <c r="I1237" s="269"/>
      <c r="J1237" s="270"/>
      <c r="K1237" s="46"/>
      <c r="L1237" s="46"/>
      <c r="M1237" s="46"/>
      <c r="N1237" s="46"/>
      <c r="O1237" s="46"/>
      <c r="P1237" s="46"/>
      <c r="Q1237" s="46"/>
      <c r="R1237" s="46"/>
      <c r="S1237" s="8"/>
      <c r="T1237" s="8"/>
      <c r="U1237" s="8"/>
      <c r="V1237" s="8"/>
      <c r="W1237" s="8"/>
      <c r="X1237" s="8"/>
      <c r="Y1237" s="8"/>
      <c r="Z1237" s="8"/>
      <c r="AA1237" s="8"/>
      <c r="AB1237" s="8"/>
      <c r="AC1237" s="8"/>
      <c r="AD1237" s="8"/>
      <c r="AE1237" s="8"/>
      <c r="AF1237" s="8"/>
      <c r="AG1237" s="8"/>
      <c r="AH1237" s="8"/>
      <c r="AI1237" s="8"/>
      <c r="AJ1237" s="8"/>
      <c r="AK1237" s="8"/>
      <c r="AL1237" s="8"/>
      <c r="AM1237" s="8"/>
      <c r="AN1237" s="8"/>
      <c r="AO1237" s="8"/>
      <c r="AP1237" s="8"/>
      <c r="AQ1237" s="8"/>
      <c r="AR1237" s="8"/>
      <c r="AS1237" s="8"/>
      <c r="AT1237" s="8"/>
      <c r="AU1237" s="8"/>
      <c r="AV1237" s="8"/>
      <c r="AW1237" s="8"/>
      <c r="AX1237" s="8"/>
      <c r="AY1237" s="8"/>
      <c r="AZ1237" s="8"/>
      <c r="BA1237" s="8"/>
      <c r="BB1237" s="8"/>
      <c r="BC1237" s="8"/>
      <c r="BD1237" s="8"/>
      <c r="BE1237" s="8"/>
      <c r="BF1237" s="8"/>
      <c r="BG1237" s="8"/>
      <c r="BH1237" s="8"/>
      <c r="BI1237" s="8"/>
      <c r="BJ1237" s="8"/>
      <c r="BK1237" s="8"/>
      <c r="BL1237" s="8"/>
      <c r="BM1237" s="8"/>
      <c r="BN1237" s="8"/>
      <c r="BO1237" s="8"/>
      <c r="BP1237" s="8"/>
      <c r="BQ1237" s="8"/>
      <c r="BR1237" s="8"/>
      <c r="BS1237" s="8"/>
      <c r="BT1237" s="8"/>
      <c r="BU1237" s="8"/>
      <c r="BV1237" s="8"/>
      <c r="BW1237" s="8"/>
      <c r="BX1237" s="8"/>
      <c r="BY1237" s="8"/>
      <c r="BZ1237" s="8"/>
      <c r="CA1237" s="8"/>
      <c r="CB1237" s="8"/>
      <c r="CC1237" s="8"/>
      <c r="CD1237" s="8"/>
      <c r="CE1237" s="8"/>
      <c r="CF1237" s="8"/>
      <c r="CG1237" s="8"/>
      <c r="CH1237" s="8"/>
      <c r="CI1237" s="8"/>
      <c r="CJ1237" s="8"/>
      <c r="CK1237" s="8"/>
      <c r="CL1237" s="8"/>
      <c r="CM1237" s="8"/>
      <c r="CN1237" s="8"/>
      <c r="CO1237" s="8"/>
      <c r="CP1237" s="8"/>
      <c r="CQ1237" s="8"/>
      <c r="CR1237" s="8"/>
      <c r="CS1237" s="8"/>
      <c r="CT1237" s="8"/>
      <c r="CU1237" s="8"/>
      <c r="CV1237" s="8"/>
      <c r="CW1237" s="8"/>
      <c r="CX1237" s="8"/>
      <c r="CY1237" s="8"/>
      <c r="CZ1237" s="8"/>
      <c r="DA1237" s="8"/>
      <c r="DB1237" s="8"/>
      <c r="DC1237" s="8"/>
      <c r="DD1237" s="8"/>
      <c r="DE1237" s="8"/>
      <c r="DF1237" s="8"/>
      <c r="DG1237" s="8"/>
      <c r="DH1237" s="8"/>
      <c r="DI1237" s="8"/>
      <c r="DJ1237" s="8"/>
      <c r="DK1237" s="8"/>
      <c r="DL1237" s="8"/>
      <c r="DM1237" s="8"/>
      <c r="DN1237" s="8"/>
      <c r="DO1237" s="8"/>
      <c r="DP1237" s="8"/>
      <c r="DQ1237" s="8"/>
      <c r="DR1237" s="8"/>
      <c r="DS1237" s="8"/>
      <c r="DT1237" s="8"/>
      <c r="DU1237" s="8"/>
      <c r="DV1237" s="8"/>
      <c r="DW1237" s="8"/>
      <c r="DX1237" s="8"/>
      <c r="DY1237" s="8"/>
      <c r="DZ1237" s="8"/>
      <c r="EA1237" s="8"/>
      <c r="EB1237" s="8"/>
      <c r="EC1237" s="8"/>
      <c r="ED1237" s="8"/>
      <c r="EE1237" s="8"/>
      <c r="EF1237" s="8"/>
      <c r="EG1237" s="8"/>
      <c r="EH1237" s="8"/>
      <c r="EI1237" s="8"/>
      <c r="EJ1237" s="8"/>
      <c r="EK1237" s="8"/>
      <c r="EL1237" s="8"/>
      <c r="EM1237" s="8"/>
      <c r="EN1237" s="8"/>
      <c r="EO1237" s="8"/>
      <c r="EP1237" s="8"/>
      <c r="EQ1237" s="8"/>
      <c r="ER1237" s="8"/>
      <c r="ES1237" s="8"/>
      <c r="ET1237" s="8"/>
      <c r="EU1237" s="8"/>
      <c r="EV1237" s="8"/>
      <c r="EW1237" s="8"/>
      <c r="EX1237" s="8"/>
      <c r="EY1237" s="8"/>
      <c r="EZ1237" s="8"/>
      <c r="FA1237" s="8"/>
      <c r="FB1237" s="8"/>
      <c r="FC1237" s="8"/>
      <c r="FD1237" s="8"/>
      <c r="FE1237" s="8"/>
      <c r="FF1237" s="8"/>
      <c r="FG1237" s="8"/>
      <c r="FH1237" s="8"/>
      <c r="FI1237" s="8"/>
      <c r="FJ1237" s="8"/>
      <c r="FK1237" s="8"/>
      <c r="FL1237" s="8"/>
      <c r="FM1237" s="8"/>
      <c r="FN1237" s="8"/>
      <c r="FO1237" s="8"/>
      <c r="FP1237" s="8"/>
      <c r="FQ1237" s="8"/>
      <c r="FR1237" s="8"/>
      <c r="FS1237" s="8"/>
      <c r="FT1237" s="8"/>
      <c r="FU1237" s="8"/>
      <c r="FV1237" s="8"/>
      <c r="FW1237" s="8"/>
      <c r="FX1237" s="8"/>
      <c r="FY1237" s="8"/>
      <c r="FZ1237" s="8"/>
      <c r="GA1237" s="8"/>
      <c r="GB1237" s="133"/>
      <c r="GC1237" s="133"/>
      <c r="GD1237" s="133"/>
      <c r="GE1237" s="133"/>
      <c r="GF1237" s="133"/>
      <c r="GG1237" s="133"/>
      <c r="GH1237" s="133"/>
      <c r="GI1237" s="133"/>
      <c r="GJ1237" s="133"/>
      <c r="GK1237" s="133"/>
      <c r="GL1237" s="133"/>
      <c r="GM1237" s="133"/>
      <c r="GN1237" s="133"/>
      <c r="GO1237" s="133"/>
      <c r="GP1237" s="133"/>
    </row>
    <row r="1238" s="8" customFormat="1" ht="20.1" customHeight="1" spans="1:198">
      <c r="A1238" s="266">
        <v>8</v>
      </c>
      <c r="B1238" s="8" t="s">
        <v>1748</v>
      </c>
      <c r="C1238" s="132">
        <v>4</v>
      </c>
      <c r="D1238" s="78">
        <v>1440</v>
      </c>
      <c r="E1238" s="245" t="s">
        <v>1446</v>
      </c>
      <c r="F1238" s="246" t="s">
        <v>1447</v>
      </c>
      <c r="GB1238" s="133"/>
      <c r="GC1238" s="133"/>
      <c r="GD1238" s="133"/>
      <c r="GE1238" s="133"/>
      <c r="GF1238" s="133"/>
      <c r="GG1238" s="133"/>
      <c r="GH1238" s="133"/>
      <c r="GI1238" s="133"/>
      <c r="GJ1238" s="133"/>
      <c r="GK1238" s="133"/>
      <c r="GL1238" s="133"/>
      <c r="GM1238" s="133"/>
      <c r="GN1238" s="133"/>
      <c r="GO1238" s="133"/>
      <c r="GP1238" s="133"/>
    </row>
    <row r="1239" s="8" customFormat="1" ht="20.1" customHeight="1" spans="1:198">
      <c r="A1239" s="266">
        <v>9</v>
      </c>
      <c r="B1239" s="8" t="s">
        <v>1749</v>
      </c>
      <c r="C1239" s="132">
        <v>4</v>
      </c>
      <c r="D1239" s="78">
        <v>1440</v>
      </c>
      <c r="E1239" s="245" t="s">
        <v>1620</v>
      </c>
      <c r="F1239" s="246" t="s">
        <v>1621</v>
      </c>
      <c r="GB1239" s="133"/>
      <c r="GC1239" s="133"/>
      <c r="GD1239" s="133"/>
      <c r="GE1239" s="133"/>
      <c r="GF1239" s="133"/>
      <c r="GG1239" s="133"/>
      <c r="GH1239" s="133"/>
      <c r="GI1239" s="133"/>
      <c r="GJ1239" s="133"/>
      <c r="GK1239" s="133"/>
      <c r="GL1239" s="133"/>
      <c r="GM1239" s="133"/>
      <c r="GN1239" s="133"/>
      <c r="GO1239" s="133"/>
      <c r="GP1239" s="133"/>
    </row>
    <row r="1240" s="8" customFormat="1" ht="20.1" customHeight="1" spans="1:198">
      <c r="A1240" s="266">
        <v>10</v>
      </c>
      <c r="B1240" s="8" t="s">
        <v>1750</v>
      </c>
      <c r="C1240" s="132">
        <v>6</v>
      </c>
      <c r="D1240" s="78">
        <v>2160</v>
      </c>
      <c r="E1240" s="245" t="s">
        <v>1422</v>
      </c>
      <c r="F1240" s="246" t="s">
        <v>1423</v>
      </c>
      <c r="GB1240" s="133"/>
      <c r="GC1240" s="133"/>
      <c r="GD1240" s="133"/>
      <c r="GE1240" s="133"/>
      <c r="GF1240" s="133"/>
      <c r="GG1240" s="133"/>
      <c r="GH1240" s="133"/>
      <c r="GI1240" s="133"/>
      <c r="GJ1240" s="133"/>
      <c r="GK1240" s="133"/>
      <c r="GL1240" s="133"/>
      <c r="GM1240" s="133"/>
      <c r="GN1240" s="133"/>
      <c r="GO1240" s="133"/>
      <c r="GP1240" s="133"/>
    </row>
    <row r="1241" s="8" customFormat="1" ht="20.1" customHeight="1" spans="1:198">
      <c r="A1241" s="266">
        <v>11</v>
      </c>
      <c r="B1241" s="8" t="s">
        <v>1751</v>
      </c>
      <c r="C1241" s="132">
        <v>5</v>
      </c>
      <c r="D1241" s="78">
        <v>1450</v>
      </c>
      <c r="E1241" s="245" t="s">
        <v>1418</v>
      </c>
      <c r="F1241" s="246" t="s">
        <v>1419</v>
      </c>
      <c r="GB1241" s="133"/>
      <c r="GC1241" s="133"/>
      <c r="GD1241" s="133"/>
      <c r="GE1241" s="133"/>
      <c r="GF1241" s="133"/>
      <c r="GG1241" s="133"/>
      <c r="GH1241" s="133"/>
      <c r="GI1241" s="133"/>
      <c r="GJ1241" s="133"/>
      <c r="GK1241" s="133"/>
      <c r="GL1241" s="133"/>
      <c r="GM1241" s="133"/>
      <c r="GN1241" s="133"/>
      <c r="GO1241" s="133"/>
      <c r="GP1241" s="133"/>
    </row>
    <row r="1242" s="19" customFormat="1" ht="20.1" customHeight="1" spans="1:198">
      <c r="A1242" s="266">
        <v>12</v>
      </c>
      <c r="B1242" s="19" t="s">
        <v>1752</v>
      </c>
      <c r="C1242" s="262">
        <v>1</v>
      </c>
      <c r="D1242" s="78">
        <v>300</v>
      </c>
      <c r="E1242" s="263" t="s">
        <v>1455</v>
      </c>
      <c r="F1242" s="264" t="s">
        <v>1456</v>
      </c>
      <c r="GB1242" s="265"/>
      <c r="GC1242" s="265"/>
      <c r="GD1242" s="265"/>
      <c r="GE1242" s="265"/>
      <c r="GF1242" s="265"/>
      <c r="GG1242" s="265"/>
      <c r="GH1242" s="265"/>
      <c r="GI1242" s="265"/>
      <c r="GJ1242" s="265"/>
      <c r="GK1242" s="265"/>
      <c r="GL1242" s="265"/>
      <c r="GM1242" s="265"/>
      <c r="GN1242" s="265"/>
      <c r="GO1242" s="265"/>
      <c r="GP1242" s="265"/>
    </row>
    <row r="1243" s="8" customFormat="1" ht="20.1" customHeight="1" spans="1:198">
      <c r="A1243" s="266">
        <v>13</v>
      </c>
      <c r="B1243" s="8" t="s">
        <v>1753</v>
      </c>
      <c r="C1243" s="132">
        <v>1</v>
      </c>
      <c r="D1243" s="78">
        <v>300</v>
      </c>
      <c r="E1243" s="245" t="s">
        <v>1440</v>
      </c>
      <c r="F1243" s="246" t="s">
        <v>1441</v>
      </c>
      <c r="GB1243" s="133"/>
      <c r="GC1243" s="133"/>
      <c r="GD1243" s="133"/>
      <c r="GE1243" s="133"/>
      <c r="GF1243" s="133"/>
      <c r="GG1243" s="133"/>
      <c r="GH1243" s="133"/>
      <c r="GI1243" s="133"/>
      <c r="GJ1243" s="133"/>
      <c r="GK1243" s="133"/>
      <c r="GL1243" s="133"/>
      <c r="GM1243" s="133"/>
      <c r="GN1243" s="133"/>
      <c r="GO1243" s="133"/>
      <c r="GP1243" s="133"/>
    </row>
    <row r="1244" s="8" customFormat="1" ht="21" customHeight="1" spans="1:198">
      <c r="A1244" s="266">
        <v>14</v>
      </c>
      <c r="B1244" s="8" t="s">
        <v>1754</v>
      </c>
      <c r="C1244" s="132">
        <v>1</v>
      </c>
      <c r="D1244" s="78">
        <v>300</v>
      </c>
      <c r="E1244" s="245" t="s">
        <v>1535</v>
      </c>
      <c r="F1244" s="246" t="s">
        <v>1536</v>
      </c>
      <c r="GB1244" s="133"/>
      <c r="GC1244" s="133"/>
      <c r="GD1244" s="133"/>
      <c r="GE1244" s="133"/>
      <c r="GF1244" s="133"/>
      <c r="GG1244" s="133"/>
      <c r="GH1244" s="133"/>
      <c r="GI1244" s="133"/>
      <c r="GJ1244" s="133"/>
      <c r="GK1244" s="133"/>
      <c r="GL1244" s="133"/>
      <c r="GM1244" s="133"/>
      <c r="GN1244" s="133"/>
      <c r="GO1244" s="133"/>
      <c r="GP1244" s="133"/>
    </row>
    <row r="1245" s="8" customFormat="1" ht="22.5" customHeight="1" spans="1:198">
      <c r="A1245" s="266">
        <v>15</v>
      </c>
      <c r="B1245" s="8" t="s">
        <v>1755</v>
      </c>
      <c r="C1245" s="132">
        <v>3</v>
      </c>
      <c r="D1245" s="78">
        <v>1080</v>
      </c>
      <c r="E1245" s="245" t="s">
        <v>1614</v>
      </c>
      <c r="F1245" s="246" t="s">
        <v>1615</v>
      </c>
      <c r="GB1245" s="133"/>
      <c r="GC1245" s="133"/>
      <c r="GD1245" s="133"/>
      <c r="GE1245" s="133"/>
      <c r="GF1245" s="133"/>
      <c r="GG1245" s="133"/>
      <c r="GH1245" s="133"/>
      <c r="GI1245" s="133"/>
      <c r="GJ1245" s="133"/>
      <c r="GK1245" s="133"/>
      <c r="GL1245" s="133"/>
      <c r="GM1245" s="133"/>
      <c r="GN1245" s="133"/>
      <c r="GO1245" s="133"/>
      <c r="GP1245" s="133"/>
    </row>
    <row r="1246" s="20" customFormat="1" ht="20.1" customHeight="1" spans="1:198">
      <c r="A1246" s="271"/>
      <c r="B1246" s="20" t="s">
        <v>1756</v>
      </c>
      <c r="C1246" s="272">
        <v>1</v>
      </c>
      <c r="D1246" s="78">
        <v>360</v>
      </c>
      <c r="E1246" s="20" t="s">
        <v>1428</v>
      </c>
      <c r="F1246" s="273" t="s">
        <v>1429</v>
      </c>
    </row>
    <row r="1247" s="21" customFormat="1" ht="20.1" customHeight="1" spans="1:198">
      <c r="A1247" s="274"/>
      <c r="B1247" s="21" t="s">
        <v>1757</v>
      </c>
      <c r="C1247" s="275">
        <v>3</v>
      </c>
      <c r="D1247" s="78">
        <v>1080</v>
      </c>
      <c r="E1247" s="21" t="s">
        <v>1468</v>
      </c>
      <c r="F1247" s="276" t="s">
        <v>1469</v>
      </c>
    </row>
    <row r="1248" s="19" customFormat="1" ht="20.1" customHeight="1" spans="1:198">
      <c r="A1248" s="266">
        <v>1</v>
      </c>
      <c r="B1248" s="277" t="s">
        <v>1758</v>
      </c>
      <c r="C1248" s="278">
        <v>3</v>
      </c>
      <c r="D1248" s="78">
        <v>1410</v>
      </c>
      <c r="E1248" s="19" t="s">
        <v>1418</v>
      </c>
      <c r="F1248" s="264" t="s">
        <v>1419</v>
      </c>
    </row>
    <row r="1249" s="8" customFormat="1" ht="20.1" customHeight="1" spans="1:198">
      <c r="A1249" s="132">
        <v>2</v>
      </c>
      <c r="B1249" s="8" t="s">
        <v>1759</v>
      </c>
      <c r="C1249" s="262">
        <v>1</v>
      </c>
      <c r="D1249" s="78">
        <v>300</v>
      </c>
      <c r="E1249" s="245" t="s">
        <v>1465</v>
      </c>
      <c r="F1249" s="103" t="s">
        <v>1466</v>
      </c>
      <c r="GB1249" s="133"/>
      <c r="GC1249" s="133"/>
      <c r="GD1249" s="133"/>
      <c r="GE1249" s="133"/>
      <c r="GF1249" s="133"/>
      <c r="GG1249" s="133"/>
      <c r="GH1249" s="133"/>
      <c r="GI1249" s="133"/>
      <c r="GJ1249" s="133"/>
      <c r="GK1249" s="133"/>
      <c r="GL1249" s="133"/>
      <c r="GM1249" s="133"/>
      <c r="GN1249" s="133"/>
      <c r="GO1249" s="133"/>
      <c r="GP1249" s="133"/>
    </row>
    <row r="1250" s="18" customFormat="1" ht="20.1" customHeight="1" spans="1:198">
      <c r="A1250" s="262">
        <v>3</v>
      </c>
      <c r="B1250" s="77" t="s">
        <v>1760</v>
      </c>
      <c r="C1250" s="262">
        <v>1</v>
      </c>
      <c r="D1250" s="78">
        <v>300</v>
      </c>
      <c r="E1250" s="245" t="s">
        <v>1465</v>
      </c>
      <c r="F1250" s="103" t="s">
        <v>1466</v>
      </c>
      <c r="G1250" s="77"/>
      <c r="H1250" s="77"/>
      <c r="I1250" s="126"/>
      <c r="J1250" s="13"/>
      <c r="K1250" s="1"/>
      <c r="L1250" s="1"/>
      <c r="M1250" s="1"/>
      <c r="N1250" s="1"/>
      <c r="O1250" s="1"/>
      <c r="P1250" s="1"/>
      <c r="Q1250" s="1"/>
      <c r="R1250" s="1"/>
      <c r="S1250" s="19"/>
      <c r="T1250" s="19"/>
      <c r="U1250" s="19"/>
      <c r="V1250" s="19"/>
      <c r="W1250" s="19"/>
      <c r="X1250" s="19"/>
      <c r="Y1250" s="19"/>
      <c r="Z1250" s="19"/>
      <c r="AA1250" s="19"/>
      <c r="AB1250" s="19"/>
      <c r="AC1250" s="19"/>
      <c r="AD1250" s="19"/>
      <c r="AE1250" s="19"/>
      <c r="AF1250" s="19"/>
      <c r="AG1250" s="19"/>
      <c r="AH1250" s="19"/>
      <c r="AI1250" s="19"/>
      <c r="AJ1250" s="19"/>
      <c r="AK1250" s="19"/>
      <c r="AL1250" s="19"/>
      <c r="AM1250" s="19"/>
      <c r="AN1250" s="19"/>
      <c r="AO1250" s="19"/>
      <c r="AP1250" s="19"/>
      <c r="AQ1250" s="19"/>
      <c r="AR1250" s="19"/>
      <c r="AS1250" s="19"/>
      <c r="AT1250" s="19"/>
      <c r="AU1250" s="19"/>
      <c r="AV1250" s="19"/>
      <c r="AW1250" s="19"/>
      <c r="AX1250" s="19"/>
      <c r="AY1250" s="19"/>
      <c r="AZ1250" s="19"/>
      <c r="BA1250" s="19"/>
      <c r="BB1250" s="19"/>
      <c r="BC1250" s="19"/>
      <c r="BD1250" s="19"/>
      <c r="BE1250" s="19"/>
      <c r="BF1250" s="19"/>
      <c r="BG1250" s="19"/>
      <c r="BH1250" s="19"/>
      <c r="BI1250" s="19"/>
      <c r="BJ1250" s="19"/>
      <c r="BK1250" s="19"/>
      <c r="BL1250" s="19"/>
      <c r="BM1250" s="19"/>
      <c r="BN1250" s="19"/>
      <c r="BO1250" s="19"/>
      <c r="BP1250" s="19"/>
      <c r="BQ1250" s="19"/>
      <c r="BR1250" s="19"/>
      <c r="BS1250" s="19"/>
      <c r="BT1250" s="19"/>
      <c r="BU1250" s="19"/>
      <c r="BV1250" s="19"/>
      <c r="BW1250" s="19"/>
      <c r="BX1250" s="19"/>
      <c r="BY1250" s="19"/>
      <c r="BZ1250" s="19"/>
      <c r="CA1250" s="19"/>
      <c r="CB1250" s="19"/>
      <c r="CC1250" s="19"/>
      <c r="CD1250" s="19"/>
      <c r="CE1250" s="19"/>
      <c r="CF1250" s="19"/>
      <c r="CG1250" s="19"/>
      <c r="CH1250" s="19"/>
      <c r="CI1250" s="19"/>
      <c r="CJ1250" s="19"/>
      <c r="CK1250" s="19"/>
      <c r="CL1250" s="19"/>
      <c r="CM1250" s="19"/>
      <c r="CN1250" s="19"/>
      <c r="CO1250" s="19"/>
      <c r="CP1250" s="19"/>
      <c r="CQ1250" s="19"/>
      <c r="CR1250" s="19"/>
      <c r="CS1250" s="19"/>
      <c r="CT1250" s="19"/>
      <c r="CU1250" s="19"/>
      <c r="CV1250" s="19"/>
      <c r="CW1250" s="19"/>
      <c r="CX1250" s="19"/>
      <c r="CY1250" s="19"/>
      <c r="CZ1250" s="19"/>
      <c r="DA1250" s="19"/>
      <c r="DB1250" s="19"/>
      <c r="DC1250" s="19"/>
      <c r="DD1250" s="19"/>
      <c r="DE1250" s="19"/>
      <c r="DF1250" s="19"/>
      <c r="DG1250" s="19"/>
      <c r="DH1250" s="19"/>
      <c r="DI1250" s="19"/>
      <c r="DJ1250" s="19"/>
      <c r="DK1250" s="19"/>
      <c r="DL1250" s="19"/>
      <c r="DM1250" s="19"/>
      <c r="DN1250" s="19"/>
      <c r="DO1250" s="19"/>
      <c r="DP1250" s="19"/>
      <c r="DQ1250" s="19"/>
      <c r="DR1250" s="19"/>
      <c r="DS1250" s="19"/>
      <c r="DT1250" s="19"/>
      <c r="DU1250" s="19"/>
      <c r="DV1250" s="19"/>
      <c r="DW1250" s="19"/>
      <c r="DX1250" s="19"/>
      <c r="DY1250" s="19"/>
      <c r="DZ1250" s="19"/>
      <c r="EA1250" s="19"/>
      <c r="EB1250" s="19"/>
      <c r="EC1250" s="19"/>
      <c r="ED1250" s="19"/>
      <c r="EE1250" s="19"/>
      <c r="EF1250" s="19"/>
      <c r="EG1250" s="19"/>
      <c r="EH1250" s="19"/>
      <c r="EI1250" s="19"/>
      <c r="EJ1250" s="19"/>
      <c r="EK1250" s="19"/>
      <c r="EL1250" s="19"/>
      <c r="EM1250" s="19"/>
      <c r="EN1250" s="19"/>
      <c r="EO1250" s="19"/>
      <c r="EP1250" s="19"/>
      <c r="EQ1250" s="19"/>
      <c r="ER1250" s="19"/>
      <c r="ES1250" s="19"/>
      <c r="ET1250" s="19"/>
      <c r="EU1250" s="19"/>
      <c r="EV1250" s="19"/>
      <c r="EW1250" s="19"/>
      <c r="EX1250" s="19"/>
      <c r="EY1250" s="19"/>
      <c r="EZ1250" s="19"/>
      <c r="FA1250" s="19"/>
      <c r="FB1250" s="19"/>
      <c r="FC1250" s="19"/>
      <c r="FD1250" s="19"/>
      <c r="FE1250" s="19"/>
      <c r="FF1250" s="19"/>
      <c r="FG1250" s="19"/>
      <c r="FH1250" s="19"/>
      <c r="FI1250" s="19"/>
      <c r="FJ1250" s="19"/>
      <c r="FK1250" s="19"/>
      <c r="FL1250" s="19"/>
      <c r="FM1250" s="19"/>
      <c r="FN1250" s="19"/>
      <c r="FO1250" s="19"/>
      <c r="FP1250" s="19"/>
      <c r="FQ1250" s="19"/>
      <c r="FR1250" s="19"/>
      <c r="FS1250" s="19"/>
      <c r="FT1250" s="19"/>
      <c r="FU1250" s="19"/>
      <c r="FV1250" s="19"/>
      <c r="FW1250" s="19"/>
      <c r="FX1250" s="19"/>
      <c r="FY1250" s="19"/>
      <c r="FZ1250" s="19"/>
      <c r="GA1250" s="19"/>
      <c r="GB1250" s="265"/>
      <c r="GC1250" s="265"/>
      <c r="GD1250" s="265"/>
      <c r="GE1250" s="265"/>
      <c r="GF1250" s="265"/>
      <c r="GG1250" s="265"/>
      <c r="GH1250" s="265"/>
      <c r="GI1250" s="265"/>
      <c r="GJ1250" s="265"/>
      <c r="GK1250" s="265"/>
      <c r="GL1250" s="265"/>
      <c r="GM1250" s="265"/>
      <c r="GN1250" s="265"/>
      <c r="GO1250" s="265"/>
      <c r="GP1250" s="265"/>
    </row>
    <row r="1251" s="19" customFormat="1" ht="20.1" customHeight="1" spans="1:198">
      <c r="A1251" s="262">
        <v>4</v>
      </c>
      <c r="B1251" s="99" t="s">
        <v>1761</v>
      </c>
      <c r="C1251" s="262">
        <v>1</v>
      </c>
      <c r="D1251" s="78">
        <v>300</v>
      </c>
      <c r="E1251" s="245" t="s">
        <v>1465</v>
      </c>
      <c r="F1251" s="103" t="s">
        <v>1466</v>
      </c>
      <c r="GB1251" s="265"/>
      <c r="GC1251" s="265"/>
      <c r="GD1251" s="265"/>
      <c r="GE1251" s="265"/>
      <c r="GF1251" s="265"/>
      <c r="GG1251" s="265"/>
      <c r="GH1251" s="265"/>
      <c r="GI1251" s="265"/>
      <c r="GJ1251" s="265"/>
      <c r="GK1251" s="265"/>
      <c r="GL1251" s="265"/>
      <c r="GM1251" s="265"/>
      <c r="GN1251" s="265"/>
      <c r="GO1251" s="265"/>
      <c r="GP1251" s="265"/>
    </row>
    <row r="1252" s="19" customFormat="1" ht="20.1" customHeight="1" spans="1:198">
      <c r="A1252" s="262">
        <v>1</v>
      </c>
      <c r="B1252" s="99" t="s">
        <v>1762</v>
      </c>
      <c r="C1252" s="262">
        <v>4</v>
      </c>
      <c r="D1252" s="78">
        <v>1880</v>
      </c>
      <c r="E1252" s="263" t="s">
        <v>1418</v>
      </c>
      <c r="F1252" s="159" t="s">
        <v>1419</v>
      </c>
      <c r="GB1252" s="265"/>
      <c r="GC1252" s="265"/>
      <c r="GD1252" s="265"/>
      <c r="GE1252" s="265"/>
      <c r="GF1252" s="265"/>
      <c r="GG1252" s="265"/>
      <c r="GH1252" s="265"/>
      <c r="GI1252" s="265"/>
      <c r="GJ1252" s="265"/>
      <c r="GK1252" s="265"/>
      <c r="GL1252" s="265"/>
      <c r="GM1252" s="265"/>
      <c r="GN1252" s="265"/>
      <c r="GO1252" s="265"/>
      <c r="GP1252" s="265"/>
    </row>
    <row r="1253" s="8" customFormat="1" ht="20.1" customHeight="1" spans="1:198">
      <c r="A1253" s="132">
        <v>2</v>
      </c>
      <c r="B1253" s="8" t="s">
        <v>1763</v>
      </c>
      <c r="C1253" s="262">
        <v>2</v>
      </c>
      <c r="D1253" s="78">
        <v>940</v>
      </c>
      <c r="E1253" s="245" t="s">
        <v>1455</v>
      </c>
      <c r="F1253" s="246" t="s">
        <v>1456</v>
      </c>
      <c r="GB1253" s="133"/>
      <c r="GC1253" s="133"/>
      <c r="GD1253" s="133"/>
      <c r="GE1253" s="133"/>
      <c r="GF1253" s="133"/>
      <c r="GG1253" s="133"/>
      <c r="GH1253" s="133"/>
      <c r="GI1253" s="133"/>
      <c r="GJ1253" s="133"/>
      <c r="GK1253" s="133"/>
      <c r="GL1253" s="133"/>
      <c r="GM1253" s="133"/>
      <c r="GN1253" s="133"/>
      <c r="GO1253" s="133"/>
      <c r="GP1253" s="133"/>
    </row>
    <row r="1254" s="19" customFormat="1" ht="20.1" customHeight="1" spans="1:198">
      <c r="A1254" s="262">
        <v>3</v>
      </c>
      <c r="B1254" s="279" t="s">
        <v>1764</v>
      </c>
      <c r="C1254" s="278">
        <v>4</v>
      </c>
      <c r="D1254" s="78">
        <v>1440</v>
      </c>
      <c r="E1254" s="8" t="s">
        <v>1465</v>
      </c>
      <c r="F1254" s="246" t="s">
        <v>1466</v>
      </c>
      <c r="G1254" s="15"/>
      <c r="H1254" s="15"/>
      <c r="S1254" s="18"/>
      <c r="T1254" s="18"/>
      <c r="U1254" s="18"/>
      <c r="V1254" s="18"/>
      <c r="W1254" s="18"/>
      <c r="X1254" s="18"/>
      <c r="Y1254" s="18"/>
      <c r="Z1254" s="18"/>
      <c r="AA1254" s="18"/>
      <c r="AB1254" s="18"/>
      <c r="AC1254" s="18"/>
      <c r="AD1254" s="18"/>
      <c r="AE1254" s="18"/>
      <c r="AF1254" s="18"/>
      <c r="AG1254" s="18"/>
      <c r="AH1254" s="18"/>
      <c r="AI1254" s="18"/>
      <c r="AJ1254" s="18"/>
      <c r="AK1254" s="18"/>
      <c r="AL1254" s="18"/>
      <c r="AM1254" s="18"/>
      <c r="AN1254" s="18"/>
      <c r="AO1254" s="18"/>
      <c r="AP1254" s="18"/>
      <c r="AQ1254" s="18"/>
      <c r="AR1254" s="18"/>
      <c r="AS1254" s="18"/>
      <c r="AT1254" s="18"/>
      <c r="AU1254" s="18"/>
      <c r="AV1254" s="18"/>
      <c r="AW1254" s="18"/>
      <c r="AX1254" s="18"/>
      <c r="AY1254" s="18"/>
      <c r="AZ1254" s="18"/>
      <c r="BA1254" s="18"/>
      <c r="BB1254" s="18"/>
      <c r="BC1254" s="18"/>
      <c r="BD1254" s="18"/>
      <c r="BE1254" s="18"/>
      <c r="BF1254" s="18"/>
      <c r="BG1254" s="18"/>
      <c r="BH1254" s="18"/>
      <c r="BI1254" s="18"/>
      <c r="BJ1254" s="18"/>
      <c r="BK1254" s="18"/>
      <c r="BL1254" s="18"/>
      <c r="BM1254" s="18"/>
      <c r="BN1254" s="18"/>
      <c r="BO1254" s="18"/>
      <c r="BP1254" s="18"/>
      <c r="BQ1254" s="18"/>
      <c r="BR1254" s="18"/>
      <c r="BS1254" s="18"/>
      <c r="BT1254" s="18"/>
      <c r="BU1254" s="18"/>
      <c r="BV1254" s="18"/>
      <c r="BW1254" s="18"/>
      <c r="BX1254" s="18"/>
      <c r="BY1254" s="18"/>
      <c r="BZ1254" s="18"/>
      <c r="CA1254" s="18"/>
      <c r="CB1254" s="18"/>
      <c r="CC1254" s="18"/>
      <c r="CD1254" s="18"/>
      <c r="CE1254" s="18"/>
      <c r="CF1254" s="18"/>
      <c r="CG1254" s="18"/>
      <c r="CH1254" s="18"/>
      <c r="CI1254" s="18"/>
      <c r="CJ1254" s="18"/>
      <c r="CK1254" s="18"/>
      <c r="CL1254" s="18"/>
      <c r="CM1254" s="18"/>
      <c r="CN1254" s="18"/>
      <c r="CO1254" s="18"/>
      <c r="CP1254" s="18"/>
      <c r="CQ1254" s="18"/>
      <c r="CR1254" s="18"/>
      <c r="CS1254" s="18"/>
      <c r="CT1254" s="18"/>
      <c r="CU1254" s="18"/>
      <c r="CV1254" s="18"/>
      <c r="CW1254" s="18"/>
      <c r="CX1254" s="18"/>
      <c r="CY1254" s="18"/>
      <c r="CZ1254" s="18"/>
      <c r="DA1254" s="18"/>
      <c r="DB1254" s="18"/>
      <c r="DC1254" s="18"/>
      <c r="DD1254" s="18"/>
      <c r="DE1254" s="18"/>
      <c r="DF1254" s="18"/>
      <c r="DG1254" s="18"/>
      <c r="DH1254" s="18"/>
      <c r="DI1254" s="18"/>
      <c r="DJ1254" s="18"/>
      <c r="DK1254" s="18"/>
      <c r="DL1254" s="18"/>
      <c r="DM1254" s="18"/>
      <c r="DN1254" s="18"/>
      <c r="DO1254" s="18"/>
      <c r="DP1254" s="18"/>
      <c r="DQ1254" s="18"/>
      <c r="DR1254" s="18"/>
      <c r="DS1254" s="18"/>
      <c r="DT1254" s="18"/>
      <c r="DU1254" s="18"/>
      <c r="DV1254" s="18"/>
      <c r="DW1254" s="18"/>
      <c r="DX1254" s="18"/>
      <c r="DY1254" s="18"/>
      <c r="DZ1254" s="18"/>
      <c r="EA1254" s="18"/>
      <c r="EB1254" s="18"/>
      <c r="EC1254" s="18"/>
      <c r="ED1254" s="18"/>
      <c r="EE1254" s="18"/>
      <c r="EF1254" s="18"/>
      <c r="EG1254" s="18"/>
      <c r="EH1254" s="18"/>
      <c r="EI1254" s="18"/>
      <c r="EJ1254" s="18"/>
      <c r="EK1254" s="18"/>
      <c r="EL1254" s="18"/>
      <c r="EM1254" s="18"/>
      <c r="EN1254" s="18"/>
      <c r="EO1254" s="18"/>
      <c r="EP1254" s="18"/>
      <c r="EQ1254" s="18"/>
      <c r="ER1254" s="18"/>
      <c r="ES1254" s="18"/>
      <c r="ET1254" s="18"/>
      <c r="EU1254" s="18"/>
      <c r="EV1254" s="18"/>
      <c r="EW1254" s="18"/>
      <c r="EX1254" s="18"/>
      <c r="EY1254" s="18"/>
      <c r="EZ1254" s="18"/>
      <c r="FA1254" s="18"/>
      <c r="FB1254" s="18"/>
      <c r="FC1254" s="18"/>
      <c r="FD1254" s="18"/>
      <c r="FE1254" s="18"/>
      <c r="FF1254" s="18"/>
      <c r="FG1254" s="18"/>
      <c r="FH1254" s="18"/>
      <c r="FI1254" s="18"/>
      <c r="FJ1254" s="18"/>
      <c r="FK1254" s="18"/>
      <c r="FL1254" s="18"/>
      <c r="FM1254" s="18"/>
      <c r="FN1254" s="18"/>
      <c r="FO1254" s="18"/>
      <c r="FP1254" s="18"/>
      <c r="FQ1254" s="18"/>
      <c r="FR1254" s="18"/>
      <c r="FS1254" s="18"/>
      <c r="FT1254" s="18"/>
      <c r="FU1254" s="18"/>
      <c r="FV1254" s="18"/>
      <c r="FW1254" s="18"/>
      <c r="FX1254" s="18"/>
      <c r="FY1254" s="18"/>
      <c r="FZ1254" s="18"/>
      <c r="GA1254" s="18"/>
    </row>
    <row r="1255" s="8" customFormat="1" ht="20.1" customHeight="1" spans="1:198">
      <c r="A1255" s="132">
        <v>4</v>
      </c>
      <c r="B1255" s="19" t="s">
        <v>1765</v>
      </c>
      <c r="C1255" s="262">
        <v>1</v>
      </c>
      <c r="D1255" s="78">
        <v>360</v>
      </c>
      <c r="E1255" s="245" t="s">
        <v>1455</v>
      </c>
      <c r="F1255" s="246" t="s">
        <v>1456</v>
      </c>
      <c r="GB1255" s="265"/>
      <c r="GC1255" s="265"/>
      <c r="GD1255" s="265"/>
      <c r="GE1255" s="265"/>
      <c r="GF1255" s="265"/>
      <c r="GG1255" s="265"/>
      <c r="GH1255" s="265"/>
      <c r="GI1255" s="265"/>
      <c r="GJ1255" s="265"/>
      <c r="GK1255" s="265"/>
      <c r="GL1255" s="265"/>
      <c r="GM1255" s="265"/>
      <c r="GN1255" s="265"/>
      <c r="GO1255" s="265"/>
      <c r="GP1255" s="265"/>
    </row>
    <row r="1256" s="19" customFormat="1" ht="15.75" spans="1:198">
      <c r="A1256" s="262">
        <v>5</v>
      </c>
      <c r="B1256" s="19" t="s">
        <v>1766</v>
      </c>
      <c r="C1256" s="262">
        <v>3</v>
      </c>
      <c r="D1256" s="78">
        <v>1080</v>
      </c>
      <c r="E1256" s="263" t="s">
        <v>1503</v>
      </c>
      <c r="F1256" s="264" t="s">
        <v>1504</v>
      </c>
      <c r="GB1256" s="265"/>
      <c r="GC1256" s="265"/>
      <c r="GD1256" s="265"/>
      <c r="GE1256" s="265"/>
      <c r="GF1256" s="265"/>
      <c r="GG1256" s="265"/>
      <c r="GH1256" s="265"/>
      <c r="GI1256" s="265"/>
      <c r="GJ1256" s="265"/>
      <c r="GK1256" s="265"/>
      <c r="GL1256" s="265"/>
      <c r="GM1256" s="265"/>
      <c r="GN1256" s="265"/>
      <c r="GO1256" s="265"/>
      <c r="GP1256" s="265"/>
    </row>
    <row r="1257" s="18" customFormat="1" ht="20.1" customHeight="1" spans="1:198">
      <c r="A1257" s="132">
        <v>6</v>
      </c>
      <c r="B1257" s="8" t="s">
        <v>1767</v>
      </c>
      <c r="C1257" s="132">
        <v>1</v>
      </c>
      <c r="D1257" s="78">
        <v>300</v>
      </c>
      <c r="E1257" s="263" t="s">
        <v>1422</v>
      </c>
      <c r="F1257" s="159" t="s">
        <v>1423</v>
      </c>
      <c r="G1257" s="57"/>
      <c r="H1257" s="57"/>
      <c r="I1257" s="126"/>
      <c r="J1257" s="13"/>
      <c r="K1257" s="1"/>
      <c r="L1257" s="1"/>
      <c r="M1257" s="1"/>
      <c r="N1257" s="1"/>
      <c r="O1257" s="1"/>
      <c r="P1257" s="1"/>
      <c r="Q1257" s="1"/>
      <c r="R1257" s="1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  <c r="CB1257" s="2"/>
      <c r="CC1257" s="2"/>
      <c r="CD1257" s="2"/>
      <c r="CE1257" s="2"/>
      <c r="CF1257" s="2"/>
      <c r="CG1257" s="2"/>
      <c r="CH1257" s="2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  <c r="DO1257" s="2"/>
      <c r="DP1257" s="2"/>
      <c r="DQ1257" s="2"/>
      <c r="DR1257" s="2"/>
      <c r="DS1257" s="2"/>
      <c r="DT1257" s="2"/>
      <c r="DU1257" s="2"/>
      <c r="DV1257" s="2"/>
      <c r="DW1257" s="2"/>
      <c r="DX1257" s="2"/>
      <c r="DY1257" s="2"/>
      <c r="DZ1257" s="2"/>
      <c r="EA1257" s="2"/>
      <c r="EB1257" s="2"/>
      <c r="EC1257" s="2"/>
      <c r="ED1257" s="2"/>
      <c r="EE1257" s="2"/>
      <c r="EF1257" s="2"/>
      <c r="EG1257" s="2"/>
      <c r="EH1257" s="2"/>
      <c r="EI1257" s="2"/>
      <c r="EJ1257" s="2"/>
      <c r="EK1257" s="2"/>
      <c r="EL1257" s="2"/>
      <c r="EM1257" s="2"/>
      <c r="EN1257" s="2"/>
      <c r="EO1257" s="2"/>
      <c r="EP1257" s="2"/>
      <c r="EQ1257" s="2"/>
      <c r="ER1257" s="2"/>
      <c r="ES1257" s="2"/>
      <c r="ET1257" s="2"/>
      <c r="EU1257" s="2"/>
      <c r="EV1257" s="2"/>
      <c r="EW1257" s="2"/>
      <c r="EX1257" s="2"/>
      <c r="EY1257" s="2"/>
      <c r="EZ1257" s="2"/>
      <c r="FA1257" s="2"/>
      <c r="FB1257" s="2"/>
      <c r="FC1257" s="2"/>
      <c r="FD1257" s="2"/>
      <c r="FE1257" s="2"/>
      <c r="FF1257" s="2"/>
      <c r="FG1257" s="2"/>
      <c r="FH1257" s="2"/>
      <c r="FI1257" s="2"/>
      <c r="FJ1257" s="2"/>
      <c r="FK1257" s="2"/>
      <c r="FL1257" s="2"/>
      <c r="FM1257" s="2"/>
      <c r="FN1257" s="2"/>
      <c r="FO1257" s="2"/>
      <c r="FP1257" s="2"/>
      <c r="FQ1257" s="2"/>
      <c r="FR1257" s="2"/>
      <c r="FS1257" s="2"/>
      <c r="FT1257" s="2"/>
      <c r="FU1257" s="2"/>
      <c r="FV1257" s="2"/>
      <c r="FW1257" s="2"/>
      <c r="FX1257" s="2"/>
      <c r="FY1257" s="2"/>
      <c r="FZ1257" s="2"/>
      <c r="GA1257" s="2"/>
      <c r="GB1257" s="133"/>
      <c r="GC1257" s="133"/>
      <c r="GD1257" s="133"/>
      <c r="GE1257" s="133"/>
      <c r="GF1257" s="133"/>
      <c r="GG1257" s="133"/>
      <c r="GH1257" s="133"/>
      <c r="GI1257" s="133"/>
      <c r="GJ1257" s="133"/>
      <c r="GK1257" s="133"/>
      <c r="GL1257" s="133"/>
      <c r="GM1257" s="133"/>
      <c r="GN1257" s="133"/>
      <c r="GO1257" s="133"/>
      <c r="GP1257" s="133"/>
    </row>
    <row r="1258" s="8" customFormat="1" ht="20.1" customHeight="1" spans="1:198">
      <c r="A1258" s="262">
        <v>7</v>
      </c>
      <c r="B1258" s="77" t="s">
        <v>1768</v>
      </c>
      <c r="C1258" s="132">
        <v>1</v>
      </c>
      <c r="D1258" s="78">
        <v>300</v>
      </c>
      <c r="E1258" s="263" t="s">
        <v>1455</v>
      </c>
      <c r="F1258" s="264" t="s">
        <v>1456</v>
      </c>
      <c r="GB1258" s="133"/>
      <c r="GC1258" s="133"/>
      <c r="GD1258" s="133"/>
      <c r="GE1258" s="133"/>
      <c r="GF1258" s="133"/>
      <c r="GG1258" s="133"/>
      <c r="GH1258" s="133"/>
      <c r="GI1258" s="133"/>
      <c r="GJ1258" s="133"/>
      <c r="GK1258" s="133"/>
      <c r="GL1258" s="133"/>
      <c r="GM1258" s="133"/>
      <c r="GN1258" s="133"/>
      <c r="GO1258" s="133"/>
      <c r="GP1258" s="133"/>
    </row>
    <row r="1259" s="8" customFormat="1" ht="20.1" customHeight="1" spans="1:198">
      <c r="A1259" s="132">
        <v>8</v>
      </c>
      <c r="B1259" s="8" t="s">
        <v>1769</v>
      </c>
      <c r="C1259" s="132">
        <v>1</v>
      </c>
      <c r="D1259" s="78">
        <v>300</v>
      </c>
      <c r="E1259" s="263" t="s">
        <v>1455</v>
      </c>
      <c r="F1259" s="264" t="s">
        <v>1456</v>
      </c>
      <c r="GB1259" s="133"/>
      <c r="GC1259" s="133"/>
      <c r="GD1259" s="133"/>
      <c r="GE1259" s="133"/>
      <c r="GF1259" s="133"/>
      <c r="GG1259" s="133"/>
      <c r="GH1259" s="133"/>
      <c r="GI1259" s="133"/>
      <c r="GJ1259" s="133"/>
      <c r="GK1259" s="133"/>
      <c r="GL1259" s="133"/>
      <c r="GM1259" s="133"/>
      <c r="GN1259" s="133"/>
      <c r="GO1259" s="133"/>
      <c r="GP1259" s="133"/>
    </row>
    <row r="1260" s="8" customFormat="1" ht="20.1" customHeight="1" spans="1:198">
      <c r="A1260" s="262">
        <v>9</v>
      </c>
      <c r="B1260" s="19" t="s">
        <v>1770</v>
      </c>
      <c r="C1260" s="262">
        <v>1</v>
      </c>
      <c r="D1260" s="78">
        <v>300</v>
      </c>
      <c r="E1260" s="263" t="s">
        <v>1455</v>
      </c>
      <c r="F1260" s="264" t="s">
        <v>1456</v>
      </c>
      <c r="GB1260" s="265"/>
      <c r="GC1260" s="265"/>
      <c r="GD1260" s="265"/>
      <c r="GE1260" s="265"/>
      <c r="GF1260" s="265"/>
      <c r="GG1260" s="265"/>
      <c r="GH1260" s="265"/>
      <c r="GI1260" s="265"/>
      <c r="GJ1260" s="265"/>
      <c r="GK1260" s="265"/>
      <c r="GL1260" s="265"/>
      <c r="GM1260" s="265"/>
      <c r="GN1260" s="265"/>
      <c r="GO1260" s="265"/>
      <c r="GP1260" s="265"/>
    </row>
    <row r="1261" s="19" customFormat="1" ht="20.1" customHeight="1" spans="1:198">
      <c r="A1261" s="132">
        <v>10</v>
      </c>
      <c r="B1261" s="19" t="s">
        <v>1771</v>
      </c>
      <c r="C1261" s="262">
        <v>1</v>
      </c>
      <c r="D1261" s="78">
        <v>300</v>
      </c>
      <c r="E1261" s="263" t="s">
        <v>1455</v>
      </c>
      <c r="F1261" s="264" t="s">
        <v>1456</v>
      </c>
      <c r="GB1261" s="265"/>
      <c r="GC1261" s="265"/>
      <c r="GD1261" s="265"/>
      <c r="GE1261" s="265"/>
      <c r="GF1261" s="265"/>
      <c r="GG1261" s="265"/>
      <c r="GH1261" s="265"/>
      <c r="GI1261" s="265"/>
      <c r="GJ1261" s="265"/>
      <c r="GK1261" s="265"/>
      <c r="GL1261" s="265"/>
      <c r="GM1261" s="265"/>
      <c r="GN1261" s="265"/>
      <c r="GO1261" s="265"/>
      <c r="GP1261" s="265"/>
    </row>
    <row r="1262" s="8" customFormat="1" ht="20.1" customHeight="1" spans="1:198">
      <c r="A1262" s="262">
        <v>11</v>
      </c>
      <c r="B1262" s="237" t="s">
        <v>1772</v>
      </c>
      <c r="C1262" s="132">
        <v>1</v>
      </c>
      <c r="D1262" s="78">
        <v>300</v>
      </c>
      <c r="E1262" s="263" t="s">
        <v>1458</v>
      </c>
      <c r="F1262" s="159" t="s">
        <v>1459</v>
      </c>
      <c r="GB1262" s="133"/>
      <c r="GC1262" s="133"/>
      <c r="GD1262" s="133"/>
      <c r="GE1262" s="133"/>
      <c r="GF1262" s="133"/>
      <c r="GG1262" s="133"/>
      <c r="GH1262" s="133"/>
      <c r="GI1262" s="133"/>
      <c r="GJ1262" s="133"/>
      <c r="GK1262" s="133"/>
      <c r="GL1262" s="133"/>
      <c r="GM1262" s="133"/>
      <c r="GN1262" s="133"/>
      <c r="GO1262" s="133"/>
      <c r="GP1262" s="133"/>
    </row>
    <row r="1263" s="19" customFormat="1" ht="20.1" customHeight="1" spans="1:198">
      <c r="A1263" s="132">
        <v>12</v>
      </c>
      <c r="B1263" s="8" t="s">
        <v>1773</v>
      </c>
      <c r="C1263" s="132">
        <v>1</v>
      </c>
      <c r="D1263" s="78">
        <v>300</v>
      </c>
      <c r="E1263" s="280" t="s">
        <v>1455</v>
      </c>
      <c r="F1263" s="273" t="s">
        <v>1456</v>
      </c>
      <c r="GB1263" s="133"/>
      <c r="GC1263" s="133"/>
      <c r="GD1263" s="133"/>
      <c r="GE1263" s="133"/>
      <c r="GF1263" s="133"/>
      <c r="GG1263" s="133"/>
      <c r="GH1263" s="133"/>
      <c r="GI1263" s="133"/>
      <c r="GJ1263" s="133"/>
      <c r="GK1263" s="133"/>
      <c r="GL1263" s="133"/>
      <c r="GM1263" s="133"/>
      <c r="GN1263" s="133"/>
      <c r="GO1263" s="133"/>
      <c r="GP1263" s="133"/>
    </row>
    <row r="1264" s="22" customFormat="1" ht="17.25" customHeight="1" spans="1:198">
      <c r="A1264" s="281">
        <v>1</v>
      </c>
      <c r="B1264" s="32" t="s">
        <v>1774</v>
      </c>
      <c r="C1264" s="32">
        <v>2</v>
      </c>
      <c r="D1264" s="78">
        <v>720</v>
      </c>
      <c r="E1264" s="282" t="s">
        <v>1775</v>
      </c>
      <c r="F1264" s="283" t="s">
        <v>1776</v>
      </c>
    </row>
    <row r="1265" s="22" customFormat="1" ht="17.25" customHeight="1" spans="1:6">
      <c r="A1265" s="281">
        <v>2</v>
      </c>
      <c r="B1265" s="32" t="s">
        <v>1777</v>
      </c>
      <c r="C1265" s="32">
        <v>6</v>
      </c>
      <c r="D1265" s="78">
        <v>2160</v>
      </c>
      <c r="E1265" s="282" t="s">
        <v>1778</v>
      </c>
      <c r="F1265" s="283" t="s">
        <v>1779</v>
      </c>
    </row>
    <row r="1266" s="22" customFormat="1" ht="17.25" customHeight="1" spans="1:6">
      <c r="A1266" s="281">
        <v>3</v>
      </c>
      <c r="B1266" s="32" t="s">
        <v>1780</v>
      </c>
      <c r="C1266" s="32">
        <v>1</v>
      </c>
      <c r="D1266" s="78">
        <v>470</v>
      </c>
      <c r="E1266" s="282" t="s">
        <v>1781</v>
      </c>
      <c r="F1266" s="283" t="s">
        <v>1782</v>
      </c>
    </row>
    <row r="1267" s="22" customFormat="1" ht="17.25" customHeight="1" spans="1:6">
      <c r="A1267" s="281">
        <v>4</v>
      </c>
      <c r="B1267" s="32" t="s">
        <v>1783</v>
      </c>
      <c r="C1267" s="32">
        <v>5</v>
      </c>
      <c r="D1267" s="78">
        <v>1450</v>
      </c>
      <c r="E1267" s="282" t="s">
        <v>1784</v>
      </c>
      <c r="F1267" s="283" t="s">
        <v>1785</v>
      </c>
    </row>
    <row r="1268" s="22" customFormat="1" ht="17.25" customHeight="1" spans="1:6">
      <c r="A1268" s="281">
        <v>5</v>
      </c>
      <c r="B1268" s="32" t="s">
        <v>1786</v>
      </c>
      <c r="C1268" s="32">
        <v>1</v>
      </c>
      <c r="D1268" s="78">
        <v>470</v>
      </c>
      <c r="E1268" s="282" t="s">
        <v>1787</v>
      </c>
      <c r="F1268" s="283" t="s">
        <v>1788</v>
      </c>
    </row>
    <row r="1269" s="22" customFormat="1" ht="17.25" customHeight="1" spans="1:6">
      <c r="A1269" s="281">
        <v>7</v>
      </c>
      <c r="B1269" s="284" t="s">
        <v>1789</v>
      </c>
      <c r="C1269" s="32">
        <v>2</v>
      </c>
      <c r="D1269" s="78">
        <v>940</v>
      </c>
      <c r="E1269" s="282" t="s">
        <v>1790</v>
      </c>
      <c r="F1269" s="283" t="s">
        <v>1791</v>
      </c>
    </row>
    <row r="1270" s="22" customFormat="1" ht="17.25" customHeight="1" spans="1:6">
      <c r="A1270" s="281">
        <v>8</v>
      </c>
      <c r="B1270" s="32" t="s">
        <v>1792</v>
      </c>
      <c r="C1270" s="32">
        <v>1</v>
      </c>
      <c r="D1270" s="78">
        <v>290</v>
      </c>
      <c r="E1270" s="282" t="s">
        <v>1793</v>
      </c>
      <c r="F1270" s="283" t="s">
        <v>1794</v>
      </c>
    </row>
    <row r="1271" s="22" customFormat="1" ht="17.25" customHeight="1" spans="1:6">
      <c r="A1271" s="281">
        <v>9</v>
      </c>
      <c r="B1271" s="32" t="s">
        <v>1795</v>
      </c>
      <c r="C1271" s="32">
        <v>1</v>
      </c>
      <c r="D1271" s="78">
        <v>360</v>
      </c>
      <c r="E1271" s="282" t="s">
        <v>1796</v>
      </c>
      <c r="F1271" s="283" t="s">
        <v>1797</v>
      </c>
    </row>
    <row r="1272" s="22" customFormat="1" ht="17.25" customHeight="1" spans="1:6">
      <c r="A1272" s="281">
        <v>10</v>
      </c>
      <c r="B1272" s="32" t="s">
        <v>1798</v>
      </c>
      <c r="C1272" s="32">
        <v>3</v>
      </c>
      <c r="D1272" s="78">
        <v>1080</v>
      </c>
      <c r="E1272" s="282" t="s">
        <v>1799</v>
      </c>
      <c r="F1272" s="283" t="s">
        <v>1800</v>
      </c>
    </row>
    <row r="1273" s="22" customFormat="1" ht="17.25" customHeight="1" spans="1:6">
      <c r="A1273" s="281">
        <v>11</v>
      </c>
      <c r="B1273" s="32" t="s">
        <v>1801</v>
      </c>
      <c r="C1273" s="32">
        <v>1</v>
      </c>
      <c r="D1273" s="78">
        <v>360</v>
      </c>
      <c r="E1273" s="282" t="s">
        <v>1793</v>
      </c>
      <c r="F1273" s="283" t="s">
        <v>1794</v>
      </c>
    </row>
    <row r="1274" s="22" customFormat="1" ht="17.25" customHeight="1" spans="1:6">
      <c r="A1274" s="281">
        <v>12</v>
      </c>
      <c r="B1274" s="282" t="s">
        <v>1802</v>
      </c>
      <c r="C1274" s="32">
        <v>3</v>
      </c>
      <c r="D1274" s="78">
        <v>1080</v>
      </c>
      <c r="E1274" s="282" t="s">
        <v>1803</v>
      </c>
      <c r="F1274" s="283" t="s">
        <v>1804</v>
      </c>
    </row>
    <row r="1275" s="22" customFormat="1" ht="17.25" customHeight="1" spans="1:6">
      <c r="A1275" s="281">
        <v>13</v>
      </c>
      <c r="B1275" s="32" t="s">
        <v>1805</v>
      </c>
      <c r="C1275" s="32">
        <v>1</v>
      </c>
      <c r="D1275" s="78">
        <v>360</v>
      </c>
      <c r="E1275" s="282" t="s">
        <v>1806</v>
      </c>
      <c r="F1275" s="283" t="s">
        <v>1807</v>
      </c>
    </row>
    <row r="1276" s="22" customFormat="1" ht="17.25" customHeight="1" spans="1:6">
      <c r="A1276" s="281">
        <v>14</v>
      </c>
      <c r="B1276" s="32" t="s">
        <v>1808</v>
      </c>
      <c r="C1276" s="32">
        <v>2</v>
      </c>
      <c r="D1276" s="78">
        <v>720</v>
      </c>
      <c r="E1276" s="282" t="s">
        <v>1806</v>
      </c>
      <c r="F1276" s="283" t="s">
        <v>1807</v>
      </c>
    </row>
    <row r="1277" s="22" customFormat="1" ht="17.25" customHeight="1" spans="1:6">
      <c r="A1277" s="281">
        <v>15</v>
      </c>
      <c r="B1277" s="32" t="s">
        <v>1809</v>
      </c>
      <c r="C1277" s="32">
        <v>1</v>
      </c>
      <c r="D1277" s="78">
        <v>360</v>
      </c>
      <c r="E1277" s="282" t="s">
        <v>1806</v>
      </c>
      <c r="F1277" s="283" t="s">
        <v>1807</v>
      </c>
    </row>
    <row r="1278" s="22" customFormat="1" ht="17.25" customHeight="1" spans="1:6">
      <c r="A1278" s="281">
        <v>16</v>
      </c>
      <c r="B1278" s="32" t="s">
        <v>1810</v>
      </c>
      <c r="C1278" s="32">
        <v>1</v>
      </c>
      <c r="D1278" s="78">
        <v>360</v>
      </c>
      <c r="E1278" s="282" t="s">
        <v>1806</v>
      </c>
      <c r="F1278" s="283" t="s">
        <v>1807</v>
      </c>
    </row>
    <row r="1279" s="22" customFormat="1" ht="17.25" customHeight="1" spans="1:6">
      <c r="A1279" s="281">
        <v>17</v>
      </c>
      <c r="B1279" s="32" t="s">
        <v>1811</v>
      </c>
      <c r="C1279" s="32">
        <v>3</v>
      </c>
      <c r="D1279" s="78">
        <v>1080</v>
      </c>
      <c r="E1279" s="282" t="s">
        <v>1812</v>
      </c>
      <c r="F1279" s="283" t="s">
        <v>1813</v>
      </c>
    </row>
    <row r="1280" s="22" customFormat="1" ht="36" customHeight="1" spans="1:6">
      <c r="A1280" s="281">
        <v>18</v>
      </c>
      <c r="B1280" s="285" t="s">
        <v>1814</v>
      </c>
      <c r="C1280" s="32">
        <v>3</v>
      </c>
      <c r="D1280" s="78">
        <v>870</v>
      </c>
      <c r="E1280" s="282" t="s">
        <v>1815</v>
      </c>
      <c r="F1280" s="283" t="s">
        <v>1816</v>
      </c>
    </row>
    <row r="1281" s="22" customFormat="1" ht="17.25" customHeight="1" spans="1:6">
      <c r="A1281" s="281">
        <v>19</v>
      </c>
      <c r="B1281" s="32" t="s">
        <v>1817</v>
      </c>
      <c r="C1281" s="32">
        <v>4</v>
      </c>
      <c r="D1281" s="78">
        <v>880</v>
      </c>
      <c r="E1281" s="282" t="s">
        <v>1818</v>
      </c>
      <c r="F1281" s="283" t="s">
        <v>1819</v>
      </c>
    </row>
    <row r="1282" s="22" customFormat="1" ht="17.25" customHeight="1" spans="1:6">
      <c r="A1282" s="281">
        <v>20</v>
      </c>
      <c r="B1282" s="32" t="s">
        <v>1820</v>
      </c>
      <c r="C1282" s="32">
        <v>4</v>
      </c>
      <c r="D1282" s="78">
        <v>880</v>
      </c>
      <c r="E1282" s="282" t="s">
        <v>1425</v>
      </c>
      <c r="F1282" s="283" t="s">
        <v>1821</v>
      </c>
    </row>
    <row r="1283" s="22" customFormat="1" ht="17.25" customHeight="1" spans="1:6">
      <c r="A1283" s="281">
        <v>21</v>
      </c>
      <c r="B1283" s="32" t="s">
        <v>1822</v>
      </c>
      <c r="C1283" s="32">
        <v>3</v>
      </c>
      <c r="D1283" s="78">
        <v>870</v>
      </c>
      <c r="E1283" s="282" t="s">
        <v>1784</v>
      </c>
      <c r="F1283" s="283" t="s">
        <v>1785</v>
      </c>
    </row>
    <row r="1284" s="22" customFormat="1" ht="17.25" customHeight="1" spans="1:6">
      <c r="A1284" s="281">
        <v>22</v>
      </c>
      <c r="B1284" s="32" t="s">
        <v>1823</v>
      </c>
      <c r="C1284" s="32">
        <v>3</v>
      </c>
      <c r="D1284" s="78">
        <v>1080</v>
      </c>
      <c r="E1284" s="282" t="s">
        <v>1824</v>
      </c>
      <c r="F1284" s="283" t="s">
        <v>1825</v>
      </c>
    </row>
    <row r="1285" s="22" customFormat="1" ht="33.95" customHeight="1" spans="1:6">
      <c r="A1285" s="281">
        <v>23</v>
      </c>
      <c r="B1285" s="286" t="s">
        <v>1826</v>
      </c>
      <c r="C1285" s="32">
        <v>6</v>
      </c>
      <c r="D1285" s="78">
        <v>1320</v>
      </c>
      <c r="E1285" s="282" t="s">
        <v>1827</v>
      </c>
      <c r="F1285" s="283" t="s">
        <v>1828</v>
      </c>
    </row>
    <row r="1286" s="22" customFormat="1" ht="17.25" customHeight="1" spans="1:6">
      <c r="A1286" s="281">
        <v>24</v>
      </c>
      <c r="B1286" s="287" t="s">
        <v>1829</v>
      </c>
      <c r="C1286" s="32">
        <v>5</v>
      </c>
      <c r="D1286" s="78">
        <v>1450</v>
      </c>
      <c r="E1286" s="282" t="s">
        <v>1830</v>
      </c>
      <c r="F1286" s="283" t="s">
        <v>1831</v>
      </c>
    </row>
    <row r="1287" s="22" customFormat="1" ht="17.25" customHeight="1" spans="1:6">
      <c r="A1287" s="281">
        <v>25</v>
      </c>
      <c r="B1287" s="32" t="s">
        <v>1832</v>
      </c>
      <c r="C1287" s="32">
        <v>1</v>
      </c>
      <c r="D1287" s="78">
        <v>470</v>
      </c>
      <c r="E1287" s="282" t="s">
        <v>1833</v>
      </c>
      <c r="F1287" s="283" t="s">
        <v>1834</v>
      </c>
    </row>
    <row r="1288" s="22" customFormat="1" ht="17.25" customHeight="1" spans="1:6">
      <c r="A1288" s="281">
        <v>26</v>
      </c>
      <c r="B1288" s="32" t="s">
        <v>1835</v>
      </c>
      <c r="C1288" s="288">
        <v>1</v>
      </c>
      <c r="D1288" s="78">
        <v>682</v>
      </c>
      <c r="E1288" s="282" t="s">
        <v>1836</v>
      </c>
      <c r="F1288" s="289" t="s">
        <v>1837</v>
      </c>
    </row>
    <row r="1289" s="23" customFormat="1" ht="17.25" customHeight="1" spans="1:6">
      <c r="A1289" s="281">
        <v>27</v>
      </c>
      <c r="B1289" s="288" t="s">
        <v>1838</v>
      </c>
      <c r="C1289" s="288">
        <v>2</v>
      </c>
      <c r="D1289" s="78">
        <v>940</v>
      </c>
      <c r="E1289" s="290" t="s">
        <v>1425</v>
      </c>
      <c r="F1289" s="289" t="s">
        <v>1821</v>
      </c>
    </row>
    <row r="1290" s="23" customFormat="1" ht="17.25" customHeight="1" spans="1:6">
      <c r="A1290" s="281">
        <v>28</v>
      </c>
      <c r="B1290" s="288" t="s">
        <v>1839</v>
      </c>
      <c r="C1290" s="288">
        <v>1</v>
      </c>
      <c r="D1290" s="78">
        <v>682</v>
      </c>
      <c r="E1290" s="290" t="s">
        <v>1425</v>
      </c>
      <c r="F1290" s="289" t="s">
        <v>1821</v>
      </c>
    </row>
    <row r="1291" s="22" customFormat="1" ht="17.25" customHeight="1" spans="1:6">
      <c r="A1291" s="281">
        <v>29</v>
      </c>
      <c r="B1291" s="32" t="s">
        <v>1840</v>
      </c>
      <c r="C1291" s="32">
        <v>1</v>
      </c>
      <c r="D1291" s="78">
        <v>360</v>
      </c>
      <c r="E1291" s="282" t="s">
        <v>1425</v>
      </c>
      <c r="F1291" s="283" t="s">
        <v>1821</v>
      </c>
    </row>
    <row r="1292" s="22" customFormat="1" ht="17.25" customHeight="1" spans="1:6">
      <c r="A1292" s="281">
        <v>30</v>
      </c>
      <c r="B1292" s="291" t="s">
        <v>1841</v>
      </c>
      <c r="C1292" s="32">
        <v>2</v>
      </c>
      <c r="D1292" s="78">
        <v>580</v>
      </c>
      <c r="E1292" s="282" t="s">
        <v>1842</v>
      </c>
      <c r="F1292" s="283" t="s">
        <v>1843</v>
      </c>
    </row>
    <row r="1293" s="22" customFormat="1" ht="17.25" customHeight="1" spans="1:6">
      <c r="A1293" s="281">
        <v>31</v>
      </c>
      <c r="B1293" s="32" t="s">
        <v>1844</v>
      </c>
      <c r="C1293" s="32">
        <v>3</v>
      </c>
      <c r="D1293" s="78">
        <v>1080</v>
      </c>
      <c r="E1293" s="282" t="s">
        <v>1842</v>
      </c>
      <c r="F1293" s="283" t="s">
        <v>1843</v>
      </c>
    </row>
    <row r="1294" s="22" customFormat="1" ht="17.25" customHeight="1" spans="1:6">
      <c r="A1294" s="281">
        <v>32</v>
      </c>
      <c r="B1294" s="32" t="s">
        <v>1845</v>
      </c>
      <c r="C1294" s="32">
        <v>3</v>
      </c>
      <c r="D1294" s="78">
        <v>1080</v>
      </c>
      <c r="E1294" s="282" t="s">
        <v>1846</v>
      </c>
      <c r="F1294" s="283" t="s">
        <v>1847</v>
      </c>
    </row>
    <row r="1295" s="22" customFormat="1" ht="17.25" customHeight="1" spans="1:6">
      <c r="A1295" s="281">
        <v>33</v>
      </c>
      <c r="B1295" s="32" t="s">
        <v>1848</v>
      </c>
      <c r="C1295" s="32">
        <v>3</v>
      </c>
      <c r="D1295" s="78">
        <v>1080</v>
      </c>
      <c r="E1295" s="282" t="s">
        <v>1842</v>
      </c>
      <c r="F1295" s="283" t="s">
        <v>1843</v>
      </c>
    </row>
    <row r="1296" s="23" customFormat="1" ht="17.25" customHeight="1" spans="1:6">
      <c r="A1296" s="281">
        <v>34</v>
      </c>
      <c r="B1296" s="290" t="s">
        <v>1849</v>
      </c>
      <c r="C1296" s="288">
        <v>2</v>
      </c>
      <c r="D1296" s="78">
        <v>580</v>
      </c>
      <c r="E1296" s="290" t="s">
        <v>1836</v>
      </c>
      <c r="F1296" s="289" t="s">
        <v>1837</v>
      </c>
    </row>
    <row r="1297" s="22" customFormat="1" ht="17.25" customHeight="1" spans="1:6">
      <c r="A1297" s="281">
        <v>35</v>
      </c>
      <c r="B1297" s="32" t="s">
        <v>1850</v>
      </c>
      <c r="C1297" s="32">
        <v>1</v>
      </c>
      <c r="D1297" s="78">
        <v>470</v>
      </c>
      <c r="E1297" s="282" t="s">
        <v>1851</v>
      </c>
      <c r="F1297" s="283" t="s">
        <v>1852</v>
      </c>
    </row>
    <row r="1298" s="22" customFormat="1" ht="17.25" customHeight="1" spans="1:6">
      <c r="A1298" s="281">
        <v>36</v>
      </c>
      <c r="B1298" s="32" t="s">
        <v>1853</v>
      </c>
      <c r="C1298" s="32">
        <v>1</v>
      </c>
      <c r="D1298" s="78">
        <v>360</v>
      </c>
      <c r="E1298" s="282" t="s">
        <v>1854</v>
      </c>
      <c r="F1298" s="283" t="s">
        <v>1855</v>
      </c>
    </row>
    <row r="1299" s="23" customFormat="1" ht="17.25" customHeight="1" spans="1:6">
      <c r="A1299" s="281">
        <v>37</v>
      </c>
      <c r="B1299" s="288" t="s">
        <v>1856</v>
      </c>
      <c r="C1299" s="288">
        <v>1</v>
      </c>
      <c r="D1299" s="78">
        <v>682</v>
      </c>
      <c r="E1299" s="290" t="s">
        <v>1857</v>
      </c>
      <c r="F1299" s="289" t="s">
        <v>1858</v>
      </c>
    </row>
    <row r="1300" s="22" customFormat="1" ht="17.25" customHeight="1" spans="1:6">
      <c r="A1300" s="281">
        <v>38</v>
      </c>
      <c r="B1300" s="32" t="s">
        <v>1859</v>
      </c>
      <c r="C1300" s="32">
        <v>1</v>
      </c>
      <c r="D1300" s="78">
        <v>360</v>
      </c>
      <c r="E1300" s="282" t="s">
        <v>1860</v>
      </c>
      <c r="F1300" s="283" t="s">
        <v>1794</v>
      </c>
    </row>
    <row r="1301" s="22" customFormat="1" ht="17.25" customHeight="1" spans="1:6">
      <c r="A1301" s="281">
        <v>39</v>
      </c>
      <c r="B1301" s="32" t="s">
        <v>1861</v>
      </c>
      <c r="C1301" s="32">
        <v>4</v>
      </c>
      <c r="D1301" s="78">
        <v>1160</v>
      </c>
      <c r="E1301" s="282" t="s">
        <v>1862</v>
      </c>
      <c r="F1301" s="283" t="s">
        <v>1863</v>
      </c>
    </row>
    <row r="1302" s="22" customFormat="1" ht="17.25" customHeight="1" spans="1:6">
      <c r="A1302" s="281">
        <v>40</v>
      </c>
      <c r="B1302" s="32" t="s">
        <v>871</v>
      </c>
      <c r="C1302" s="32">
        <v>3</v>
      </c>
      <c r="D1302" s="78">
        <v>1410</v>
      </c>
      <c r="E1302" s="282" t="s">
        <v>1864</v>
      </c>
      <c r="F1302" s="283" t="s">
        <v>1865</v>
      </c>
    </row>
    <row r="1303" s="22" customFormat="1" ht="17.25" customHeight="1" spans="1:6">
      <c r="A1303" s="281">
        <v>41</v>
      </c>
      <c r="B1303" s="292" t="s">
        <v>1866</v>
      </c>
      <c r="C1303" s="32">
        <v>1</v>
      </c>
      <c r="D1303" s="78">
        <v>360</v>
      </c>
      <c r="E1303" s="282" t="s">
        <v>1846</v>
      </c>
      <c r="F1303" s="283" t="s">
        <v>1847</v>
      </c>
    </row>
    <row r="1304" s="23" customFormat="1" ht="17.25" customHeight="1" spans="1:6">
      <c r="A1304" s="281">
        <v>42</v>
      </c>
      <c r="B1304" s="288" t="s">
        <v>1867</v>
      </c>
      <c r="C1304" s="288">
        <v>2</v>
      </c>
      <c r="D1304" s="78">
        <v>940</v>
      </c>
      <c r="E1304" s="290" t="s">
        <v>1778</v>
      </c>
      <c r="F1304" s="289" t="s">
        <v>1779</v>
      </c>
    </row>
    <row r="1305" s="22" customFormat="1" ht="17.25" customHeight="1" spans="1:6">
      <c r="A1305" s="281">
        <v>43</v>
      </c>
      <c r="B1305" s="32" t="s">
        <v>1868</v>
      </c>
      <c r="C1305" s="32">
        <v>1</v>
      </c>
      <c r="D1305" s="78">
        <v>360</v>
      </c>
      <c r="E1305" s="282" t="s">
        <v>1869</v>
      </c>
      <c r="F1305" s="283" t="s">
        <v>1870</v>
      </c>
    </row>
    <row r="1306" s="22" customFormat="1" ht="17.25" customHeight="1" spans="1:6">
      <c r="A1306" s="281">
        <v>44</v>
      </c>
      <c r="B1306" s="32" t="s">
        <v>1871</v>
      </c>
      <c r="C1306" s="32">
        <v>1</v>
      </c>
      <c r="D1306" s="78">
        <v>220</v>
      </c>
      <c r="E1306" s="282" t="s">
        <v>1869</v>
      </c>
      <c r="F1306" s="283" t="s">
        <v>1870</v>
      </c>
    </row>
    <row r="1307" s="22" customFormat="1" ht="17.25" customHeight="1" spans="1:6">
      <c r="A1307" s="281">
        <v>45</v>
      </c>
      <c r="B1307" s="32" t="s">
        <v>1872</v>
      </c>
      <c r="C1307" s="32">
        <v>5</v>
      </c>
      <c r="D1307" s="78">
        <v>1450</v>
      </c>
      <c r="E1307" s="282" t="s">
        <v>1873</v>
      </c>
      <c r="F1307" s="283" t="s">
        <v>1874</v>
      </c>
    </row>
    <row r="1308" s="22" customFormat="1" ht="17.25" customHeight="1" spans="1:6">
      <c r="A1308" s="281">
        <v>47</v>
      </c>
      <c r="B1308" s="32" t="s">
        <v>1875</v>
      </c>
      <c r="C1308" s="32">
        <v>2</v>
      </c>
      <c r="D1308" s="78">
        <v>720</v>
      </c>
      <c r="E1308" s="32" t="s">
        <v>1781</v>
      </c>
      <c r="F1308" s="283" t="s">
        <v>1782</v>
      </c>
    </row>
    <row r="1309" s="22" customFormat="1" ht="17.25" customHeight="1" spans="1:6">
      <c r="A1309" s="281">
        <v>48</v>
      </c>
      <c r="B1309" s="32" t="s">
        <v>1876</v>
      </c>
      <c r="C1309" s="32">
        <v>3</v>
      </c>
      <c r="D1309" s="78">
        <v>660</v>
      </c>
      <c r="E1309" s="282" t="s">
        <v>1857</v>
      </c>
      <c r="F1309" s="283" t="s">
        <v>1858</v>
      </c>
    </row>
    <row r="1310" s="22" customFormat="1" ht="17.25" customHeight="1" spans="1:6">
      <c r="A1310" s="281">
        <v>49</v>
      </c>
      <c r="B1310" s="32" t="s">
        <v>1877</v>
      </c>
      <c r="C1310" s="32">
        <v>2</v>
      </c>
      <c r="D1310" s="78">
        <v>580</v>
      </c>
      <c r="E1310" s="282" t="s">
        <v>1878</v>
      </c>
      <c r="F1310" s="283" t="s">
        <v>1879</v>
      </c>
    </row>
    <row r="1311" s="22" customFormat="1" ht="17.25" customHeight="1" spans="1:6">
      <c r="A1311" s="281">
        <v>50</v>
      </c>
      <c r="B1311" s="32" t="s">
        <v>1880</v>
      </c>
      <c r="C1311" s="32">
        <v>1</v>
      </c>
      <c r="D1311" s="78">
        <v>360</v>
      </c>
      <c r="E1311" s="282" t="s">
        <v>1815</v>
      </c>
      <c r="F1311" s="283" t="s">
        <v>1881</v>
      </c>
    </row>
    <row r="1312" s="22" customFormat="1" ht="17.25" customHeight="1" spans="1:6">
      <c r="A1312" s="281">
        <v>51</v>
      </c>
      <c r="B1312" s="32" t="s">
        <v>1882</v>
      </c>
      <c r="C1312" s="32">
        <v>1</v>
      </c>
      <c r="D1312" s="78">
        <v>360</v>
      </c>
      <c r="E1312" s="282" t="s">
        <v>1815</v>
      </c>
      <c r="F1312" s="283" t="s">
        <v>1881</v>
      </c>
    </row>
    <row r="1313" s="22" customFormat="1" ht="17.25" customHeight="1" spans="1:6">
      <c r="A1313" s="281">
        <v>52</v>
      </c>
      <c r="B1313" s="32" t="s">
        <v>1883</v>
      </c>
      <c r="C1313" s="32">
        <v>2</v>
      </c>
      <c r="D1313" s="78">
        <v>940</v>
      </c>
      <c r="E1313" s="282" t="s">
        <v>1815</v>
      </c>
      <c r="F1313" s="283" t="s">
        <v>1881</v>
      </c>
    </row>
    <row r="1314" s="22" customFormat="1" ht="17.25" customHeight="1" spans="1:6">
      <c r="A1314" s="281">
        <v>53</v>
      </c>
      <c r="B1314" s="32" t="s">
        <v>1884</v>
      </c>
      <c r="C1314" s="32">
        <v>1</v>
      </c>
      <c r="D1314" s="78">
        <v>360</v>
      </c>
      <c r="E1314" s="282" t="s">
        <v>1815</v>
      </c>
      <c r="F1314" s="283" t="s">
        <v>1881</v>
      </c>
    </row>
    <row r="1315" s="22" customFormat="1" ht="17.25" customHeight="1" spans="1:6">
      <c r="A1315" s="281">
        <v>54</v>
      </c>
      <c r="B1315" s="32" t="s">
        <v>1885</v>
      </c>
      <c r="C1315" s="32">
        <v>1</v>
      </c>
      <c r="D1315" s="78">
        <v>360</v>
      </c>
      <c r="E1315" s="282" t="s">
        <v>1815</v>
      </c>
      <c r="F1315" s="283" t="s">
        <v>1881</v>
      </c>
    </row>
    <row r="1316" s="22" customFormat="1" ht="17.25" customHeight="1" spans="1:6">
      <c r="A1316" s="281">
        <v>55</v>
      </c>
      <c r="B1316" s="32" t="s">
        <v>1886</v>
      </c>
      <c r="C1316" s="32">
        <v>1</v>
      </c>
      <c r="D1316" s="78">
        <v>360</v>
      </c>
      <c r="E1316" s="282" t="s">
        <v>1815</v>
      </c>
      <c r="F1316" s="283" t="s">
        <v>1881</v>
      </c>
    </row>
    <row r="1317" s="22" customFormat="1" ht="17.25" customHeight="1" spans="1:6">
      <c r="A1317" s="281">
        <v>56</v>
      </c>
      <c r="B1317" s="32" t="s">
        <v>1887</v>
      </c>
      <c r="C1317" s="32">
        <v>1</v>
      </c>
      <c r="D1317" s="78">
        <v>360</v>
      </c>
      <c r="E1317" s="282" t="s">
        <v>1888</v>
      </c>
      <c r="F1317" s="283" t="s">
        <v>1889</v>
      </c>
    </row>
    <row r="1318" s="24" customFormat="1" ht="17.25" customHeight="1" spans="1:6">
      <c r="A1318" s="281">
        <v>57</v>
      </c>
      <c r="B1318" s="293" t="s">
        <v>1890</v>
      </c>
      <c r="C1318" s="294">
        <v>7</v>
      </c>
      <c r="D1318" s="78">
        <v>1540</v>
      </c>
      <c r="E1318" s="295" t="s">
        <v>1891</v>
      </c>
      <c r="F1318" s="294" t="s">
        <v>1892</v>
      </c>
    </row>
    <row r="1319" s="22" customFormat="1" ht="17.25" customHeight="1" spans="1:6">
      <c r="A1319" s="281">
        <v>58</v>
      </c>
      <c r="B1319" s="282" t="s">
        <v>1893</v>
      </c>
      <c r="C1319" s="32">
        <v>1</v>
      </c>
      <c r="D1319" s="78">
        <v>290</v>
      </c>
      <c r="E1319" s="282" t="s">
        <v>1873</v>
      </c>
      <c r="F1319" s="283" t="s">
        <v>1874</v>
      </c>
    </row>
    <row r="1320" s="22" customFormat="1" ht="17.25" customHeight="1" spans="1:6">
      <c r="A1320" s="281">
        <v>59</v>
      </c>
      <c r="B1320" s="32" t="s">
        <v>1894</v>
      </c>
      <c r="C1320" s="32">
        <v>1</v>
      </c>
      <c r="D1320" s="78">
        <v>360</v>
      </c>
      <c r="E1320" s="282" t="s">
        <v>1895</v>
      </c>
      <c r="F1320" s="283" t="s">
        <v>1896</v>
      </c>
    </row>
    <row r="1321" s="22" customFormat="1" ht="17.25" customHeight="1" spans="1:6">
      <c r="A1321" s="281">
        <v>60</v>
      </c>
      <c r="B1321" s="32" t="s">
        <v>1897</v>
      </c>
      <c r="C1321" s="32">
        <v>1</v>
      </c>
      <c r="D1321" s="78">
        <v>360</v>
      </c>
      <c r="E1321" s="282" t="s">
        <v>1895</v>
      </c>
      <c r="F1321" s="283" t="s">
        <v>1896</v>
      </c>
    </row>
    <row r="1322" s="22" customFormat="1" ht="17.25" customHeight="1" spans="1:6">
      <c r="A1322" s="281">
        <v>61</v>
      </c>
      <c r="B1322" s="296" t="s">
        <v>1898</v>
      </c>
      <c r="C1322" s="32">
        <v>2</v>
      </c>
      <c r="D1322" s="78">
        <v>440</v>
      </c>
      <c r="E1322" s="282" t="s">
        <v>1836</v>
      </c>
      <c r="F1322" s="283" t="s">
        <v>1837</v>
      </c>
    </row>
    <row r="1323" s="22" customFormat="1" ht="17.25" customHeight="1" spans="1:6">
      <c r="A1323" s="281">
        <v>62</v>
      </c>
      <c r="B1323" s="32" t="s">
        <v>1899</v>
      </c>
      <c r="C1323" s="32">
        <v>2</v>
      </c>
      <c r="D1323" s="78">
        <v>580</v>
      </c>
      <c r="E1323" s="282" t="s">
        <v>1815</v>
      </c>
      <c r="F1323" s="283" t="s">
        <v>1881</v>
      </c>
    </row>
    <row r="1324" s="22" customFormat="1" ht="17.25" customHeight="1" spans="1:6">
      <c r="A1324" s="281">
        <v>63</v>
      </c>
      <c r="B1324" s="32" t="s">
        <v>1900</v>
      </c>
      <c r="C1324" s="32">
        <v>3</v>
      </c>
      <c r="D1324" s="78">
        <v>1080</v>
      </c>
      <c r="E1324" s="282" t="s">
        <v>1895</v>
      </c>
      <c r="F1324" s="283" t="s">
        <v>1896</v>
      </c>
    </row>
    <row r="1325" s="22" customFormat="1" ht="17.25" customHeight="1" spans="1:6">
      <c r="A1325" s="281">
        <v>64</v>
      </c>
      <c r="B1325" s="32" t="s">
        <v>1901</v>
      </c>
      <c r="C1325" s="32">
        <v>1</v>
      </c>
      <c r="D1325" s="78">
        <v>470</v>
      </c>
      <c r="E1325" s="282" t="s">
        <v>1902</v>
      </c>
      <c r="F1325" s="283" t="s">
        <v>1903</v>
      </c>
    </row>
    <row r="1326" s="22" customFormat="1" ht="17.25" customHeight="1" spans="1:6">
      <c r="A1326" s="281">
        <v>65</v>
      </c>
      <c r="B1326" s="32" t="s">
        <v>1904</v>
      </c>
      <c r="C1326" s="32">
        <v>1</v>
      </c>
      <c r="D1326" s="78">
        <v>470</v>
      </c>
      <c r="E1326" s="282" t="s">
        <v>1799</v>
      </c>
      <c r="F1326" s="283" t="s">
        <v>1905</v>
      </c>
    </row>
    <row r="1327" s="25" customFormat="1" ht="33" customHeight="1" spans="1:6">
      <c r="A1327" s="281">
        <v>66</v>
      </c>
      <c r="B1327" s="297" t="s">
        <v>1906</v>
      </c>
      <c r="C1327" s="294">
        <v>1</v>
      </c>
      <c r="D1327" s="78">
        <v>360</v>
      </c>
      <c r="E1327" s="282" t="s">
        <v>1775</v>
      </c>
      <c r="F1327" s="283" t="s">
        <v>1776</v>
      </c>
    </row>
    <row r="1328" s="22" customFormat="1" ht="17.25" customHeight="1" spans="1:6">
      <c r="A1328" s="281">
        <v>67</v>
      </c>
      <c r="B1328" s="32" t="s">
        <v>1907</v>
      </c>
      <c r="C1328" s="32">
        <v>1</v>
      </c>
      <c r="D1328" s="78">
        <v>290</v>
      </c>
      <c r="E1328" s="282" t="s">
        <v>1830</v>
      </c>
      <c r="F1328" s="283" t="s">
        <v>1831</v>
      </c>
    </row>
    <row r="1329" s="22" customFormat="1" ht="17.25" customHeight="1" spans="1:198">
      <c r="A1329" s="281">
        <v>68</v>
      </c>
      <c r="B1329" s="32" t="s">
        <v>1908</v>
      </c>
      <c r="C1329" s="32">
        <v>1</v>
      </c>
      <c r="D1329" s="78">
        <v>360</v>
      </c>
      <c r="E1329" s="282" t="s">
        <v>1909</v>
      </c>
      <c r="F1329" s="283" t="s">
        <v>1910</v>
      </c>
    </row>
    <row r="1330" s="22" customFormat="1" ht="17.25" customHeight="1" spans="1:198">
      <c r="A1330" s="281">
        <v>69</v>
      </c>
      <c r="B1330" s="32" t="s">
        <v>1911</v>
      </c>
      <c r="C1330" s="32">
        <v>1</v>
      </c>
      <c r="D1330" s="78">
        <v>360</v>
      </c>
      <c r="E1330" s="282" t="s">
        <v>1836</v>
      </c>
      <c r="F1330" s="283" t="s">
        <v>1837</v>
      </c>
    </row>
    <row r="1331" s="22" customFormat="1" ht="17.25" customHeight="1" spans="1:198">
      <c r="A1331" s="281">
        <v>70</v>
      </c>
      <c r="B1331" s="32" t="s">
        <v>1912</v>
      </c>
      <c r="C1331" s="32">
        <v>3</v>
      </c>
      <c r="D1331" s="78">
        <v>870</v>
      </c>
      <c r="E1331" s="282" t="s">
        <v>1836</v>
      </c>
      <c r="F1331" s="283" t="s">
        <v>1837</v>
      </c>
    </row>
    <row r="1332" s="25" customFormat="1" ht="33" customHeight="1" spans="1:198">
      <c r="A1332" s="281">
        <v>71</v>
      </c>
      <c r="B1332" s="297" t="s">
        <v>1913</v>
      </c>
      <c r="C1332" s="294">
        <v>1</v>
      </c>
      <c r="D1332" s="78">
        <v>360</v>
      </c>
      <c r="E1332" s="282" t="s">
        <v>1815</v>
      </c>
      <c r="F1332" s="283" t="s">
        <v>1816</v>
      </c>
    </row>
    <row r="1333" s="22" customFormat="1" ht="17.25" customHeight="1" spans="1:198">
      <c r="A1333" s="281">
        <v>72</v>
      </c>
      <c r="B1333" s="32" t="s">
        <v>1914</v>
      </c>
      <c r="C1333" s="32">
        <v>2</v>
      </c>
      <c r="D1333" s="78">
        <v>720</v>
      </c>
      <c r="E1333" s="282" t="s">
        <v>1836</v>
      </c>
      <c r="F1333" s="283" t="s">
        <v>1837</v>
      </c>
    </row>
    <row r="1334" s="22" customFormat="1" ht="17.25" customHeight="1" spans="1:198">
      <c r="A1334" s="281">
        <v>73</v>
      </c>
      <c r="B1334" s="32" t="s">
        <v>1915</v>
      </c>
      <c r="C1334" s="32">
        <v>1</v>
      </c>
      <c r="D1334" s="78">
        <v>360</v>
      </c>
      <c r="E1334" s="282" t="s">
        <v>1836</v>
      </c>
      <c r="F1334" s="283" t="s">
        <v>1837</v>
      </c>
    </row>
    <row r="1335" s="22" customFormat="1" ht="17.25" customHeight="1" spans="1:198">
      <c r="A1335" s="281">
        <v>74</v>
      </c>
      <c r="B1335" s="32" t="s">
        <v>1916</v>
      </c>
      <c r="C1335" s="32">
        <v>3</v>
      </c>
      <c r="D1335" s="78">
        <v>1080</v>
      </c>
      <c r="E1335" s="282" t="s">
        <v>1836</v>
      </c>
      <c r="F1335" s="283" t="s">
        <v>1837</v>
      </c>
    </row>
    <row r="1336" s="22" customFormat="1" ht="17.25" customHeight="1" spans="1:198">
      <c r="A1336" s="281">
        <v>75</v>
      </c>
      <c r="B1336" s="32" t="s">
        <v>1917</v>
      </c>
      <c r="C1336" s="32">
        <v>2</v>
      </c>
      <c r="D1336" s="78">
        <v>720</v>
      </c>
      <c r="E1336" s="282" t="s">
        <v>1806</v>
      </c>
      <c r="F1336" s="283" t="s">
        <v>1807</v>
      </c>
    </row>
    <row r="1337" s="22" customFormat="1" ht="17.25" customHeight="1" spans="1:198">
      <c r="A1337" s="281">
        <v>76</v>
      </c>
      <c r="B1337" s="32" t="s">
        <v>1918</v>
      </c>
      <c r="C1337" s="32">
        <v>5</v>
      </c>
      <c r="D1337" s="78">
        <v>1800</v>
      </c>
      <c r="E1337" s="282" t="s">
        <v>1919</v>
      </c>
      <c r="F1337" s="283" t="s">
        <v>1920</v>
      </c>
    </row>
    <row r="1338" s="22" customFormat="1" ht="17.25" customHeight="1" spans="1:198">
      <c r="A1338" s="281">
        <v>77</v>
      </c>
      <c r="B1338" s="32" t="s">
        <v>1921</v>
      </c>
      <c r="C1338" s="32">
        <v>3</v>
      </c>
      <c r="D1338" s="78">
        <v>1410</v>
      </c>
      <c r="E1338" s="282" t="s">
        <v>1818</v>
      </c>
      <c r="F1338" s="283" t="s">
        <v>1819</v>
      </c>
      <c r="GB1338" s="32"/>
      <c r="GC1338" s="32"/>
      <c r="GD1338" s="32"/>
      <c r="GE1338" s="32"/>
      <c r="GF1338" s="32"/>
      <c r="GG1338" s="32"/>
      <c r="GH1338" s="32"/>
      <c r="GI1338" s="32"/>
      <c r="GJ1338" s="32"/>
      <c r="GK1338" s="32"/>
      <c r="GL1338" s="32"/>
      <c r="GM1338" s="32"/>
      <c r="GN1338" s="32"/>
      <c r="GO1338" s="32"/>
      <c r="GP1338" s="32"/>
    </row>
    <row r="1339" s="22" customFormat="1" ht="17.25" customHeight="1" spans="1:198">
      <c r="A1339" s="281">
        <v>78</v>
      </c>
      <c r="B1339" s="32" t="s">
        <v>1922</v>
      </c>
      <c r="C1339" s="32">
        <v>3</v>
      </c>
      <c r="D1339" s="78">
        <v>660</v>
      </c>
      <c r="E1339" s="282" t="s">
        <v>1836</v>
      </c>
      <c r="F1339" s="283" t="s">
        <v>1837</v>
      </c>
    </row>
    <row r="1340" s="22" customFormat="1" ht="17.25" customHeight="1" spans="1:198">
      <c r="A1340" s="281">
        <v>79</v>
      </c>
      <c r="B1340" s="32" t="s">
        <v>1923</v>
      </c>
      <c r="C1340" s="32">
        <v>2</v>
      </c>
      <c r="D1340" s="78">
        <v>580</v>
      </c>
      <c r="E1340" s="282" t="s">
        <v>1836</v>
      </c>
      <c r="F1340" s="283" t="s">
        <v>1837</v>
      </c>
    </row>
    <row r="1341" s="22" customFormat="1" ht="17.25" customHeight="1" spans="1:198">
      <c r="A1341" s="281">
        <v>80</v>
      </c>
      <c r="B1341" s="298" t="s">
        <v>1924</v>
      </c>
      <c r="C1341" s="32">
        <v>3</v>
      </c>
      <c r="D1341" s="78">
        <v>870</v>
      </c>
      <c r="E1341" s="282" t="s">
        <v>1833</v>
      </c>
      <c r="F1341" s="283" t="s">
        <v>1834</v>
      </c>
    </row>
    <row r="1342" s="22" customFormat="1" ht="17.25" customHeight="1" spans="1:198">
      <c r="A1342" s="281">
        <v>81</v>
      </c>
      <c r="B1342" s="32" t="s">
        <v>1925</v>
      </c>
      <c r="C1342" s="32">
        <v>4</v>
      </c>
      <c r="D1342" s="78">
        <v>880</v>
      </c>
      <c r="E1342" s="282" t="s">
        <v>1926</v>
      </c>
      <c r="F1342" s="283" t="s">
        <v>1927</v>
      </c>
    </row>
    <row r="1343" s="23" customFormat="1" ht="17.25" customHeight="1" spans="1:198">
      <c r="A1343" s="281">
        <v>82</v>
      </c>
      <c r="B1343" s="288" t="s">
        <v>1928</v>
      </c>
      <c r="C1343" s="288">
        <v>1</v>
      </c>
      <c r="D1343" s="78">
        <v>682</v>
      </c>
      <c r="E1343" s="290" t="s">
        <v>1815</v>
      </c>
      <c r="F1343" s="289" t="s">
        <v>1881</v>
      </c>
    </row>
    <row r="1344" s="22" customFormat="1" ht="17.25" customHeight="1" spans="1:198">
      <c r="A1344" s="281">
        <v>83</v>
      </c>
      <c r="B1344" s="32" t="s">
        <v>1929</v>
      </c>
      <c r="C1344" s="32">
        <v>2</v>
      </c>
      <c r="D1344" s="78">
        <v>580</v>
      </c>
      <c r="E1344" s="282" t="s">
        <v>1930</v>
      </c>
      <c r="F1344" s="283" t="s">
        <v>1931</v>
      </c>
    </row>
    <row r="1345" s="22" customFormat="1" ht="17.25" customHeight="1" spans="1:198">
      <c r="A1345" s="281">
        <v>84</v>
      </c>
      <c r="B1345" s="32" t="s">
        <v>1932</v>
      </c>
      <c r="C1345" s="32">
        <v>1</v>
      </c>
      <c r="D1345" s="78">
        <v>290</v>
      </c>
      <c r="E1345" s="282" t="s">
        <v>1933</v>
      </c>
      <c r="F1345" s="283" t="s">
        <v>1816</v>
      </c>
    </row>
    <row r="1346" s="22" customFormat="1" ht="17.25" customHeight="1" spans="1:198">
      <c r="A1346" s="281">
        <v>85</v>
      </c>
      <c r="B1346" s="32" t="s">
        <v>1934</v>
      </c>
      <c r="C1346" s="32">
        <v>4</v>
      </c>
      <c r="D1346" s="78">
        <v>1880</v>
      </c>
      <c r="E1346" s="282" t="s">
        <v>1935</v>
      </c>
      <c r="F1346" s="283" t="s">
        <v>1936</v>
      </c>
    </row>
    <row r="1347" s="22" customFormat="1" ht="17.25" customHeight="1" spans="1:198">
      <c r="A1347" s="281">
        <v>86</v>
      </c>
      <c r="B1347" s="32" t="s">
        <v>1937</v>
      </c>
      <c r="C1347" s="32">
        <v>2</v>
      </c>
      <c r="D1347" s="78">
        <v>720</v>
      </c>
      <c r="E1347" s="282" t="s">
        <v>1930</v>
      </c>
      <c r="F1347" s="283" t="s">
        <v>1936</v>
      </c>
    </row>
    <row r="1348" s="22" customFormat="1" ht="17.25" customHeight="1" spans="1:198">
      <c r="A1348" s="281">
        <v>87</v>
      </c>
      <c r="B1348" s="287" t="s">
        <v>1938</v>
      </c>
      <c r="C1348" s="32">
        <v>5</v>
      </c>
      <c r="D1348" s="78">
        <v>1100</v>
      </c>
      <c r="E1348" s="282" t="s">
        <v>1846</v>
      </c>
      <c r="F1348" s="283" t="s">
        <v>1847</v>
      </c>
    </row>
    <row r="1349" s="22" customFormat="1" ht="17.25" customHeight="1" spans="1:198">
      <c r="A1349" s="281">
        <v>88</v>
      </c>
      <c r="B1349" s="32" t="s">
        <v>1939</v>
      </c>
      <c r="C1349" s="32">
        <v>3</v>
      </c>
      <c r="D1349" s="78">
        <v>1410</v>
      </c>
      <c r="E1349" s="282" t="s">
        <v>1815</v>
      </c>
      <c r="F1349" s="283" t="s">
        <v>1881</v>
      </c>
    </row>
    <row r="1350" s="22" customFormat="1" ht="17.25" customHeight="1" spans="1:198">
      <c r="A1350" s="281">
        <v>89</v>
      </c>
      <c r="B1350" s="32" t="s">
        <v>1940</v>
      </c>
      <c r="C1350" s="32">
        <v>3</v>
      </c>
      <c r="D1350" s="78">
        <v>1410</v>
      </c>
      <c r="E1350" s="282" t="s">
        <v>1815</v>
      </c>
      <c r="F1350" s="283" t="s">
        <v>1881</v>
      </c>
    </row>
    <row r="1351" s="22" customFormat="1" ht="17.25" customHeight="1" spans="1:198">
      <c r="A1351" s="281">
        <v>90</v>
      </c>
      <c r="B1351" s="32" t="s">
        <v>1941</v>
      </c>
      <c r="C1351" s="32">
        <v>1</v>
      </c>
      <c r="D1351" s="78">
        <v>290</v>
      </c>
      <c r="E1351" s="282" t="s">
        <v>1909</v>
      </c>
      <c r="F1351" s="283" t="s">
        <v>1910</v>
      </c>
    </row>
    <row r="1352" s="22" customFormat="1" ht="17.25" customHeight="1" spans="1:198">
      <c r="A1352" s="281">
        <v>91</v>
      </c>
      <c r="B1352" s="299" t="s">
        <v>1942</v>
      </c>
      <c r="C1352" s="32">
        <v>1</v>
      </c>
      <c r="D1352" s="78">
        <v>360</v>
      </c>
      <c r="E1352" s="282" t="s">
        <v>1815</v>
      </c>
      <c r="F1352" s="283" t="s">
        <v>1881</v>
      </c>
    </row>
    <row r="1353" s="22" customFormat="1" ht="17.25" customHeight="1" spans="1:198">
      <c r="A1353" s="281">
        <v>92</v>
      </c>
      <c r="B1353" s="299" t="s">
        <v>1943</v>
      </c>
      <c r="C1353" s="32">
        <v>1</v>
      </c>
      <c r="D1353" s="78">
        <v>470</v>
      </c>
      <c r="E1353" s="282" t="s">
        <v>1815</v>
      </c>
      <c r="F1353" s="283" t="s">
        <v>1881</v>
      </c>
      <c r="GB1353" s="32"/>
      <c r="GC1353" s="32"/>
      <c r="GD1353" s="32"/>
      <c r="GE1353" s="32"/>
      <c r="GF1353" s="32"/>
      <c r="GG1353" s="32"/>
      <c r="GH1353" s="32"/>
      <c r="GI1353" s="32"/>
      <c r="GJ1353" s="32"/>
      <c r="GK1353" s="32"/>
      <c r="GL1353" s="32"/>
      <c r="GM1353" s="32"/>
      <c r="GN1353" s="32"/>
      <c r="GO1353" s="32"/>
      <c r="GP1353" s="32"/>
    </row>
    <row r="1354" s="22" customFormat="1" ht="17.25" customHeight="1" spans="1:198">
      <c r="A1354" s="281">
        <v>93</v>
      </c>
      <c r="B1354" s="32" t="s">
        <v>1944</v>
      </c>
      <c r="C1354" s="32">
        <v>4</v>
      </c>
      <c r="D1354" s="78">
        <v>1440</v>
      </c>
      <c r="E1354" s="282" t="s">
        <v>1815</v>
      </c>
      <c r="F1354" s="283" t="s">
        <v>1881</v>
      </c>
    </row>
    <row r="1355" s="22" customFormat="1" ht="17.25" customHeight="1" spans="1:198">
      <c r="A1355" s="281">
        <v>94</v>
      </c>
      <c r="B1355" s="32" t="s">
        <v>1945</v>
      </c>
      <c r="C1355" s="32">
        <v>1</v>
      </c>
      <c r="D1355" s="78">
        <v>360</v>
      </c>
      <c r="E1355" s="282" t="s">
        <v>1815</v>
      </c>
      <c r="F1355" s="283" t="s">
        <v>1881</v>
      </c>
    </row>
    <row r="1356" s="22" customFormat="1" ht="17.25" customHeight="1" spans="1:198">
      <c r="A1356" s="281">
        <v>95</v>
      </c>
      <c r="B1356" s="32" t="s">
        <v>1946</v>
      </c>
      <c r="C1356" s="32">
        <v>1</v>
      </c>
      <c r="D1356" s="78">
        <v>360</v>
      </c>
      <c r="E1356" s="282" t="s">
        <v>1815</v>
      </c>
      <c r="F1356" s="283" t="s">
        <v>1881</v>
      </c>
    </row>
    <row r="1357" s="22" customFormat="1" ht="17.25" customHeight="1" spans="1:198">
      <c r="A1357" s="281">
        <v>96</v>
      </c>
      <c r="B1357" s="300" t="s">
        <v>1947</v>
      </c>
      <c r="C1357" s="32">
        <v>3</v>
      </c>
      <c r="D1357" s="78">
        <v>870</v>
      </c>
      <c r="E1357" s="282" t="s">
        <v>1948</v>
      </c>
      <c r="F1357" s="283" t="s">
        <v>1828</v>
      </c>
    </row>
    <row r="1358" s="22" customFormat="1" ht="17.25" customHeight="1" spans="1:198">
      <c r="A1358" s="281">
        <v>97</v>
      </c>
      <c r="B1358" s="32" t="s">
        <v>1949</v>
      </c>
      <c r="C1358" s="32">
        <v>1</v>
      </c>
      <c r="D1358" s="78">
        <v>360</v>
      </c>
      <c r="E1358" s="282" t="s">
        <v>1815</v>
      </c>
      <c r="F1358" s="283" t="s">
        <v>1881</v>
      </c>
    </row>
    <row r="1359" s="22" customFormat="1" ht="17.25" customHeight="1" spans="1:198">
      <c r="A1359" s="281">
        <v>98</v>
      </c>
      <c r="B1359" s="32" t="s">
        <v>1950</v>
      </c>
      <c r="C1359" s="32">
        <v>3</v>
      </c>
      <c r="D1359" s="78">
        <v>1080</v>
      </c>
      <c r="E1359" s="282" t="s">
        <v>1827</v>
      </c>
      <c r="F1359" s="283" t="s">
        <v>1951</v>
      </c>
    </row>
    <row r="1360" s="22" customFormat="1" ht="17.25" customHeight="1" spans="1:198">
      <c r="A1360" s="281">
        <v>99</v>
      </c>
      <c r="B1360" s="287" t="s">
        <v>1952</v>
      </c>
      <c r="C1360" s="32">
        <v>3</v>
      </c>
      <c r="D1360" s="78">
        <v>870</v>
      </c>
      <c r="E1360" s="282" t="s">
        <v>1818</v>
      </c>
      <c r="F1360" s="283" t="s">
        <v>1819</v>
      </c>
    </row>
    <row r="1361" s="22" customFormat="1" ht="17.25" customHeight="1" spans="1:6">
      <c r="A1361" s="281">
        <v>100</v>
      </c>
      <c r="B1361" s="32" t="s">
        <v>1953</v>
      </c>
      <c r="C1361" s="32">
        <v>1</v>
      </c>
      <c r="D1361" s="78">
        <v>290</v>
      </c>
      <c r="E1361" s="282" t="s">
        <v>1954</v>
      </c>
      <c r="F1361" s="283" t="s">
        <v>1955</v>
      </c>
    </row>
    <row r="1362" s="22" customFormat="1" ht="17.25" customHeight="1" spans="1:6">
      <c r="A1362" s="281">
        <v>101</v>
      </c>
      <c r="B1362" s="32" t="s">
        <v>1956</v>
      </c>
      <c r="C1362" s="32">
        <v>1</v>
      </c>
      <c r="D1362" s="78">
        <v>470</v>
      </c>
      <c r="E1362" s="282" t="s">
        <v>1957</v>
      </c>
      <c r="F1362" s="283" t="s">
        <v>1958</v>
      </c>
    </row>
    <row r="1363" s="22" customFormat="1" ht="17.25" customHeight="1" spans="1:6">
      <c r="A1363" s="281">
        <v>102</v>
      </c>
      <c r="B1363" s="32" t="s">
        <v>1959</v>
      </c>
      <c r="C1363" s="32">
        <v>1</v>
      </c>
      <c r="D1363" s="78">
        <v>360</v>
      </c>
      <c r="E1363" s="282" t="s">
        <v>1815</v>
      </c>
      <c r="F1363" s="283" t="s">
        <v>1881</v>
      </c>
    </row>
    <row r="1364" s="26" customFormat="1" ht="17.25" customHeight="1" spans="1:6">
      <c r="A1364" s="281">
        <v>103</v>
      </c>
      <c r="B1364" s="301" t="s">
        <v>1960</v>
      </c>
      <c r="C1364" s="294">
        <v>1</v>
      </c>
      <c r="D1364" s="78">
        <v>360</v>
      </c>
      <c r="E1364" s="295" t="s">
        <v>1891</v>
      </c>
      <c r="F1364" s="294" t="s">
        <v>1892</v>
      </c>
    </row>
    <row r="1365" s="22" customFormat="1" ht="17.25" customHeight="1" spans="1:6">
      <c r="A1365" s="281">
        <v>104</v>
      </c>
      <c r="B1365" s="32" t="s">
        <v>1961</v>
      </c>
      <c r="C1365" s="32">
        <v>1</v>
      </c>
      <c r="D1365" s="78">
        <v>360</v>
      </c>
      <c r="E1365" s="282" t="s">
        <v>1815</v>
      </c>
      <c r="F1365" s="283" t="s">
        <v>1881</v>
      </c>
    </row>
    <row r="1366" s="22" customFormat="1" ht="17.25" customHeight="1" spans="1:6">
      <c r="A1366" s="281">
        <v>105</v>
      </c>
      <c r="B1366" s="32" t="s">
        <v>1962</v>
      </c>
      <c r="C1366" s="32">
        <v>2</v>
      </c>
      <c r="D1366" s="78">
        <v>440</v>
      </c>
      <c r="E1366" s="282" t="s">
        <v>1963</v>
      </c>
      <c r="F1366" s="283" t="s">
        <v>1964</v>
      </c>
    </row>
    <row r="1367" s="23" customFormat="1" ht="17.25" customHeight="1" spans="1:6">
      <c r="A1367" s="281">
        <v>106</v>
      </c>
      <c r="B1367" s="288" t="s">
        <v>1965</v>
      </c>
      <c r="C1367" s="288">
        <v>1</v>
      </c>
      <c r="D1367" s="78">
        <v>682</v>
      </c>
      <c r="E1367" s="290" t="s">
        <v>1815</v>
      </c>
      <c r="F1367" s="289" t="s">
        <v>1881</v>
      </c>
    </row>
    <row r="1368" s="22" customFormat="1" ht="17.25" customHeight="1" spans="1:6">
      <c r="A1368" s="281">
        <v>107</v>
      </c>
      <c r="B1368" s="32" t="s">
        <v>1966</v>
      </c>
      <c r="C1368" s="32">
        <v>2</v>
      </c>
      <c r="D1368" s="78">
        <v>720</v>
      </c>
      <c r="E1368" s="282" t="s">
        <v>1815</v>
      </c>
      <c r="F1368" s="283" t="s">
        <v>1881</v>
      </c>
    </row>
    <row r="1369" s="22" customFormat="1" ht="17.25" customHeight="1" spans="1:6">
      <c r="A1369" s="281">
        <v>108</v>
      </c>
      <c r="B1369" s="32" t="s">
        <v>1967</v>
      </c>
      <c r="C1369" s="32">
        <v>3</v>
      </c>
      <c r="D1369" s="78">
        <v>870</v>
      </c>
      <c r="E1369" s="282" t="s">
        <v>1827</v>
      </c>
      <c r="F1369" s="283" t="s">
        <v>1951</v>
      </c>
    </row>
    <row r="1370" s="22" customFormat="1" ht="17.25" customHeight="1" spans="1:6">
      <c r="A1370" s="281">
        <v>109</v>
      </c>
      <c r="B1370" s="32" t="s">
        <v>1968</v>
      </c>
      <c r="C1370" s="32">
        <v>2</v>
      </c>
      <c r="D1370" s="78">
        <v>940</v>
      </c>
      <c r="E1370" s="282" t="s">
        <v>1948</v>
      </c>
      <c r="F1370" s="283" t="s">
        <v>1828</v>
      </c>
    </row>
    <row r="1371" s="22" customFormat="1" ht="17.25" customHeight="1" spans="1:6">
      <c r="A1371" s="281">
        <v>110</v>
      </c>
      <c r="B1371" s="32" t="s">
        <v>1969</v>
      </c>
      <c r="C1371" s="32">
        <v>3</v>
      </c>
      <c r="D1371" s="78">
        <v>1080</v>
      </c>
      <c r="E1371" s="282" t="s">
        <v>1948</v>
      </c>
      <c r="F1371" s="283" t="s">
        <v>1828</v>
      </c>
    </row>
    <row r="1372" s="22" customFormat="1" ht="17.25" customHeight="1" spans="1:6">
      <c r="A1372" s="281">
        <v>111</v>
      </c>
      <c r="B1372" s="32" t="s">
        <v>1970</v>
      </c>
      <c r="C1372" s="32">
        <v>2</v>
      </c>
      <c r="D1372" s="78">
        <v>720</v>
      </c>
      <c r="E1372" s="282" t="s">
        <v>1948</v>
      </c>
      <c r="F1372" s="283" t="s">
        <v>1828</v>
      </c>
    </row>
    <row r="1373" s="22" customFormat="1" ht="17.25" customHeight="1" spans="1:6">
      <c r="A1373" s="281">
        <v>112</v>
      </c>
      <c r="B1373" s="32" t="s">
        <v>1971</v>
      </c>
      <c r="C1373" s="32">
        <v>3</v>
      </c>
      <c r="D1373" s="78">
        <v>1080</v>
      </c>
      <c r="E1373" s="282" t="s">
        <v>1948</v>
      </c>
      <c r="F1373" s="283" t="s">
        <v>1828</v>
      </c>
    </row>
    <row r="1374" s="22" customFormat="1" ht="17.25" customHeight="1" spans="1:6">
      <c r="A1374" s="281">
        <v>113</v>
      </c>
      <c r="B1374" s="32" t="s">
        <v>1972</v>
      </c>
      <c r="C1374" s="32">
        <v>2</v>
      </c>
      <c r="D1374" s="78">
        <v>720</v>
      </c>
      <c r="E1374" s="282" t="s">
        <v>1948</v>
      </c>
      <c r="F1374" s="283" t="s">
        <v>1828</v>
      </c>
    </row>
    <row r="1375" s="22" customFormat="1" ht="17.25" customHeight="1" spans="1:6">
      <c r="A1375" s="281">
        <v>114</v>
      </c>
      <c r="B1375" s="32" t="s">
        <v>1973</v>
      </c>
      <c r="C1375" s="32">
        <v>4</v>
      </c>
      <c r="D1375" s="78">
        <v>1440</v>
      </c>
      <c r="E1375" s="282" t="s">
        <v>1948</v>
      </c>
      <c r="F1375" s="283" t="s">
        <v>1828</v>
      </c>
    </row>
    <row r="1376" s="22" customFormat="1" ht="17.25" customHeight="1" spans="1:6">
      <c r="A1376" s="281">
        <v>115</v>
      </c>
      <c r="B1376" s="32" t="s">
        <v>1974</v>
      </c>
      <c r="C1376" s="32">
        <v>1</v>
      </c>
      <c r="D1376" s="78">
        <v>470</v>
      </c>
      <c r="E1376" s="282" t="s">
        <v>1975</v>
      </c>
      <c r="F1376" s="283" t="s">
        <v>1976</v>
      </c>
    </row>
    <row r="1377" s="22" customFormat="1" ht="17.25" customHeight="1" spans="1:6">
      <c r="A1377" s="281">
        <v>116</v>
      </c>
      <c r="B1377" s="32" t="s">
        <v>1977</v>
      </c>
      <c r="C1377" s="32">
        <v>4</v>
      </c>
      <c r="D1377" s="78">
        <v>1160</v>
      </c>
      <c r="E1377" s="282" t="s">
        <v>1954</v>
      </c>
      <c r="F1377" s="283" t="s">
        <v>1955</v>
      </c>
    </row>
    <row r="1378" s="22" customFormat="1" ht="17.25" customHeight="1" spans="1:6">
      <c r="A1378" s="281">
        <v>117</v>
      </c>
      <c r="B1378" s="32" t="s">
        <v>1978</v>
      </c>
      <c r="C1378" s="32">
        <v>2</v>
      </c>
      <c r="D1378" s="78">
        <v>580</v>
      </c>
      <c r="E1378" s="282" t="s">
        <v>1979</v>
      </c>
      <c r="F1378" s="283" t="s">
        <v>1980</v>
      </c>
    </row>
    <row r="1379" s="22" customFormat="1" ht="17.25" customHeight="1" spans="1:6">
      <c r="A1379" s="281">
        <v>118</v>
      </c>
      <c r="B1379" s="32" t="s">
        <v>1981</v>
      </c>
      <c r="C1379" s="32">
        <v>3</v>
      </c>
      <c r="D1379" s="78">
        <v>1080</v>
      </c>
      <c r="E1379" s="282" t="s">
        <v>1836</v>
      </c>
      <c r="F1379" s="283" t="s">
        <v>1837</v>
      </c>
    </row>
    <row r="1380" s="22" customFormat="1" ht="17.25" customHeight="1" spans="1:6">
      <c r="A1380" s="281">
        <v>119</v>
      </c>
      <c r="B1380" s="32" t="s">
        <v>1982</v>
      </c>
      <c r="C1380" s="32">
        <v>1</v>
      </c>
      <c r="D1380" s="78">
        <v>470</v>
      </c>
      <c r="E1380" s="282" t="s">
        <v>1979</v>
      </c>
      <c r="F1380" s="283" t="s">
        <v>1980</v>
      </c>
    </row>
    <row r="1381" s="22" customFormat="1" ht="17.25" customHeight="1" spans="1:6">
      <c r="A1381" s="281">
        <v>120</v>
      </c>
      <c r="B1381" s="32" t="s">
        <v>1983</v>
      </c>
      <c r="C1381" s="32">
        <v>3</v>
      </c>
      <c r="D1381" s="78">
        <v>1080</v>
      </c>
      <c r="E1381" s="282" t="s">
        <v>1836</v>
      </c>
      <c r="F1381" s="283" t="s">
        <v>1837</v>
      </c>
    </row>
    <row r="1382" s="22" customFormat="1" ht="17.25" customHeight="1" spans="1:6">
      <c r="A1382" s="281">
        <v>121</v>
      </c>
      <c r="B1382" s="302" t="s">
        <v>1984</v>
      </c>
      <c r="C1382" s="32">
        <v>3</v>
      </c>
      <c r="D1382" s="78">
        <v>870</v>
      </c>
      <c r="E1382" s="282" t="s">
        <v>1545</v>
      </c>
      <c r="F1382" s="283" t="s">
        <v>1985</v>
      </c>
    </row>
    <row r="1383" s="22" customFormat="1" ht="17.25" customHeight="1" spans="1:6">
      <c r="A1383" s="281">
        <v>122</v>
      </c>
      <c r="B1383" s="32" t="s">
        <v>1986</v>
      </c>
      <c r="C1383" s="32">
        <v>2</v>
      </c>
      <c r="D1383" s="78">
        <v>720</v>
      </c>
      <c r="E1383" s="282" t="s">
        <v>1836</v>
      </c>
      <c r="F1383" s="283" t="s">
        <v>1837</v>
      </c>
    </row>
    <row r="1384" s="22" customFormat="1" ht="17.25" customHeight="1" spans="1:6">
      <c r="A1384" s="281">
        <v>123</v>
      </c>
      <c r="B1384" s="32" t="s">
        <v>1987</v>
      </c>
      <c r="C1384" s="32">
        <v>2</v>
      </c>
      <c r="D1384" s="78">
        <v>720</v>
      </c>
      <c r="E1384" s="282" t="s">
        <v>1836</v>
      </c>
      <c r="F1384" s="283" t="s">
        <v>1837</v>
      </c>
    </row>
    <row r="1385" s="22" customFormat="1" ht="17.25" customHeight="1" spans="1:6">
      <c r="A1385" s="281">
        <v>124</v>
      </c>
      <c r="B1385" s="32" t="s">
        <v>1988</v>
      </c>
      <c r="C1385" s="32">
        <v>5</v>
      </c>
      <c r="D1385" s="78">
        <v>1800</v>
      </c>
      <c r="E1385" s="282" t="s">
        <v>1836</v>
      </c>
      <c r="F1385" s="283" t="s">
        <v>1837</v>
      </c>
    </row>
    <row r="1386" s="22" customFormat="1" ht="17.25" customHeight="1" spans="1:6">
      <c r="A1386" s="281">
        <v>125</v>
      </c>
      <c r="B1386" s="32" t="s">
        <v>1989</v>
      </c>
      <c r="C1386" s="32">
        <v>3</v>
      </c>
      <c r="D1386" s="78">
        <v>870</v>
      </c>
      <c r="E1386" s="282" t="s">
        <v>1975</v>
      </c>
      <c r="F1386" s="283" t="s">
        <v>1976</v>
      </c>
    </row>
    <row r="1387" s="22" customFormat="1" ht="17.25" customHeight="1" spans="1:6">
      <c r="A1387" s="281">
        <v>126</v>
      </c>
      <c r="B1387" s="32" t="s">
        <v>1990</v>
      </c>
      <c r="C1387" s="32">
        <v>1</v>
      </c>
      <c r="D1387" s="78">
        <v>360</v>
      </c>
      <c r="E1387" s="282" t="s">
        <v>1836</v>
      </c>
      <c r="F1387" s="283" t="s">
        <v>1837</v>
      </c>
    </row>
    <row r="1388" s="22" customFormat="1" ht="17.25" customHeight="1" spans="1:6">
      <c r="A1388" s="281">
        <v>127</v>
      </c>
      <c r="B1388" s="32" t="s">
        <v>1991</v>
      </c>
      <c r="C1388" s="32">
        <v>3</v>
      </c>
      <c r="D1388" s="78">
        <v>1080</v>
      </c>
      <c r="E1388" s="282" t="s">
        <v>1992</v>
      </c>
      <c r="F1388" s="283" t="s">
        <v>1993</v>
      </c>
    </row>
    <row r="1389" s="22" customFormat="1" ht="17.25" customHeight="1" spans="1:6">
      <c r="A1389" s="281">
        <v>128</v>
      </c>
      <c r="B1389" s="32" t="s">
        <v>1994</v>
      </c>
      <c r="C1389" s="32">
        <v>2</v>
      </c>
      <c r="D1389" s="78">
        <v>720</v>
      </c>
      <c r="E1389" s="282" t="s">
        <v>1836</v>
      </c>
      <c r="F1389" s="283" t="s">
        <v>1837</v>
      </c>
    </row>
    <row r="1390" s="22" customFormat="1" ht="17.25" customHeight="1" spans="1:6">
      <c r="A1390" s="281">
        <v>129</v>
      </c>
      <c r="B1390" s="32" t="s">
        <v>1995</v>
      </c>
      <c r="C1390" s="32">
        <v>1</v>
      </c>
      <c r="D1390" s="78">
        <v>290</v>
      </c>
      <c r="E1390" s="282" t="s">
        <v>1933</v>
      </c>
      <c r="F1390" s="283" t="s">
        <v>1816</v>
      </c>
    </row>
    <row r="1391" s="22" customFormat="1" ht="17.25" customHeight="1" spans="1:6">
      <c r="A1391" s="281">
        <v>130</v>
      </c>
      <c r="B1391" s="32" t="s">
        <v>1996</v>
      </c>
      <c r="C1391" s="32">
        <v>3</v>
      </c>
      <c r="D1391" s="78">
        <v>1080</v>
      </c>
      <c r="E1391" s="282" t="s">
        <v>1793</v>
      </c>
      <c r="F1391" s="283" t="s">
        <v>1794</v>
      </c>
    </row>
    <row r="1392" s="22" customFormat="1" ht="17.25" customHeight="1" spans="1:6">
      <c r="A1392" s="281">
        <v>131</v>
      </c>
      <c r="B1392" s="32" t="s">
        <v>1997</v>
      </c>
      <c r="C1392" s="32">
        <v>1</v>
      </c>
      <c r="D1392" s="78">
        <v>360</v>
      </c>
      <c r="E1392" s="282" t="s">
        <v>1836</v>
      </c>
      <c r="F1392" s="283" t="s">
        <v>1837</v>
      </c>
    </row>
    <row r="1393" s="22" customFormat="1" ht="17.25" customHeight="1" spans="1:6">
      <c r="A1393" s="281">
        <v>132</v>
      </c>
      <c r="B1393" s="32" t="s">
        <v>1998</v>
      </c>
      <c r="C1393" s="32">
        <v>1</v>
      </c>
      <c r="D1393" s="78">
        <v>360</v>
      </c>
      <c r="E1393" s="282" t="s">
        <v>1781</v>
      </c>
      <c r="F1393" s="283" t="s">
        <v>1782</v>
      </c>
    </row>
    <row r="1394" s="22" customFormat="1" ht="17.25" customHeight="1" spans="1:6">
      <c r="A1394" s="281">
        <v>133</v>
      </c>
      <c r="B1394" s="32" t="s">
        <v>1999</v>
      </c>
      <c r="C1394" s="32">
        <v>2</v>
      </c>
      <c r="D1394" s="78">
        <v>720</v>
      </c>
      <c r="E1394" s="282" t="s">
        <v>1425</v>
      </c>
      <c r="F1394" s="283" t="s">
        <v>1821</v>
      </c>
    </row>
    <row r="1395" s="22" customFormat="1" ht="17.25" customHeight="1" spans="1:6">
      <c r="A1395" s="281">
        <v>134</v>
      </c>
      <c r="B1395" s="32" t="s">
        <v>2000</v>
      </c>
      <c r="C1395" s="32">
        <v>3</v>
      </c>
      <c r="D1395" s="78">
        <v>870</v>
      </c>
      <c r="E1395" s="282" t="s">
        <v>1836</v>
      </c>
      <c r="F1395" s="283" t="s">
        <v>1837</v>
      </c>
    </row>
    <row r="1396" s="22" customFormat="1" ht="17.25" customHeight="1" spans="1:6">
      <c r="A1396" s="281">
        <v>135</v>
      </c>
      <c r="B1396" s="32" t="s">
        <v>2001</v>
      </c>
      <c r="C1396" s="32">
        <v>1</v>
      </c>
      <c r="D1396" s="78">
        <v>360</v>
      </c>
      <c r="E1396" s="282" t="s">
        <v>1827</v>
      </c>
      <c r="F1396" s="283" t="s">
        <v>1951</v>
      </c>
    </row>
    <row r="1397" s="22" customFormat="1" ht="17.25" customHeight="1" spans="1:6">
      <c r="A1397" s="281">
        <v>136</v>
      </c>
      <c r="B1397" s="32" t="s">
        <v>2002</v>
      </c>
      <c r="C1397" s="32">
        <v>3</v>
      </c>
      <c r="D1397" s="78">
        <v>870</v>
      </c>
      <c r="E1397" s="282" t="s">
        <v>1963</v>
      </c>
      <c r="F1397" s="283" t="s">
        <v>1964</v>
      </c>
    </row>
    <row r="1398" s="22" customFormat="1" ht="17.25" customHeight="1" spans="1:6">
      <c r="A1398" s="281">
        <v>137</v>
      </c>
      <c r="B1398" s="32" t="s">
        <v>2003</v>
      </c>
      <c r="C1398" s="32">
        <v>1</v>
      </c>
      <c r="D1398" s="78">
        <v>360</v>
      </c>
      <c r="E1398" s="282" t="s">
        <v>1815</v>
      </c>
      <c r="F1398" s="283" t="s">
        <v>1881</v>
      </c>
    </row>
    <row r="1399" s="22" customFormat="1" ht="17.25" customHeight="1" spans="1:6">
      <c r="A1399" s="281">
        <v>139</v>
      </c>
      <c r="B1399" s="32" t="s">
        <v>2004</v>
      </c>
      <c r="C1399" s="32">
        <v>2</v>
      </c>
      <c r="D1399" s="78">
        <v>580</v>
      </c>
      <c r="E1399" s="282" t="s">
        <v>2005</v>
      </c>
      <c r="F1399" s="283" t="s">
        <v>2006</v>
      </c>
    </row>
    <row r="1400" s="22" customFormat="1" ht="17.25" customHeight="1" spans="1:6">
      <c r="A1400" s="281">
        <v>140</v>
      </c>
      <c r="B1400" s="32" t="s">
        <v>2007</v>
      </c>
      <c r="C1400" s="32">
        <v>3</v>
      </c>
      <c r="D1400" s="78">
        <v>870</v>
      </c>
      <c r="E1400" s="282" t="s">
        <v>1954</v>
      </c>
      <c r="F1400" s="283" t="s">
        <v>1955</v>
      </c>
    </row>
    <row r="1401" s="22" customFormat="1" ht="17.25" customHeight="1" spans="1:6">
      <c r="A1401" s="281">
        <v>141</v>
      </c>
      <c r="B1401" s="32" t="s">
        <v>2008</v>
      </c>
      <c r="C1401" s="32">
        <v>2</v>
      </c>
      <c r="D1401" s="78">
        <v>720</v>
      </c>
      <c r="E1401" s="282" t="s">
        <v>1833</v>
      </c>
      <c r="F1401" s="283" t="s">
        <v>1834</v>
      </c>
    </row>
    <row r="1402" s="22" customFormat="1" ht="17.25" customHeight="1" spans="1:6">
      <c r="A1402" s="281">
        <v>142</v>
      </c>
      <c r="B1402" s="32" t="s">
        <v>2009</v>
      </c>
      <c r="C1402" s="32">
        <v>1</v>
      </c>
      <c r="D1402" s="78">
        <v>360</v>
      </c>
      <c r="E1402" s="282" t="s">
        <v>2010</v>
      </c>
      <c r="F1402" s="283" t="s">
        <v>2011</v>
      </c>
    </row>
    <row r="1403" s="22" customFormat="1" ht="17.25" customHeight="1" spans="1:6">
      <c r="A1403" s="281">
        <v>143</v>
      </c>
      <c r="B1403" s="298" t="s">
        <v>2012</v>
      </c>
      <c r="C1403" s="32">
        <v>1</v>
      </c>
      <c r="D1403" s="78">
        <v>470</v>
      </c>
      <c r="E1403" s="282" t="s">
        <v>1836</v>
      </c>
      <c r="F1403" s="283" t="s">
        <v>1837</v>
      </c>
    </row>
    <row r="1404" s="22" customFormat="1" ht="30.95" customHeight="1" spans="1:6">
      <c r="A1404" s="281">
        <v>144</v>
      </c>
      <c r="B1404" s="32" t="s">
        <v>2013</v>
      </c>
      <c r="C1404" s="32">
        <v>2</v>
      </c>
      <c r="D1404" s="78">
        <v>720</v>
      </c>
      <c r="E1404" s="282" t="s">
        <v>1909</v>
      </c>
      <c r="F1404" s="283" t="s">
        <v>1910</v>
      </c>
    </row>
    <row r="1405" s="22" customFormat="1" ht="17.25" customHeight="1" spans="1:6">
      <c r="A1405" s="281">
        <v>145</v>
      </c>
      <c r="B1405" s="32" t="s">
        <v>2014</v>
      </c>
      <c r="C1405" s="32">
        <v>1</v>
      </c>
      <c r="D1405" s="78">
        <v>360</v>
      </c>
      <c r="E1405" s="282" t="s">
        <v>1815</v>
      </c>
      <c r="F1405" s="283" t="s">
        <v>1881</v>
      </c>
    </row>
    <row r="1406" s="25" customFormat="1" ht="17.25" customHeight="1" spans="1:6">
      <c r="A1406" s="281">
        <v>146</v>
      </c>
      <c r="B1406" s="303" t="s">
        <v>2015</v>
      </c>
      <c r="C1406" s="294">
        <v>1</v>
      </c>
      <c r="D1406" s="78">
        <v>360</v>
      </c>
      <c r="E1406" s="282" t="s">
        <v>1891</v>
      </c>
      <c r="F1406" s="283" t="s">
        <v>1892</v>
      </c>
    </row>
    <row r="1407" s="22" customFormat="1" ht="17.25" customHeight="1" spans="1:6">
      <c r="A1407" s="281">
        <v>147</v>
      </c>
      <c r="B1407" s="32" t="s">
        <v>2016</v>
      </c>
      <c r="C1407" s="32">
        <v>1</v>
      </c>
      <c r="D1407" s="78">
        <v>360</v>
      </c>
      <c r="E1407" s="282" t="s">
        <v>1830</v>
      </c>
      <c r="F1407" s="283" t="s">
        <v>1831</v>
      </c>
    </row>
    <row r="1408" s="22" customFormat="1" ht="17.25" customHeight="1" spans="1:6">
      <c r="A1408" s="281">
        <v>148</v>
      </c>
      <c r="B1408" s="32" t="s">
        <v>2017</v>
      </c>
      <c r="C1408" s="32">
        <v>5</v>
      </c>
      <c r="D1408" s="78">
        <v>1100</v>
      </c>
      <c r="E1408" s="282" t="s">
        <v>1425</v>
      </c>
      <c r="F1408" s="283" t="s">
        <v>1821</v>
      </c>
    </row>
    <row r="1409" s="22" customFormat="1" ht="17.25" customHeight="1" spans="1:6">
      <c r="A1409" s="281">
        <v>149</v>
      </c>
      <c r="B1409" s="32" t="s">
        <v>2018</v>
      </c>
      <c r="C1409" s="32">
        <v>1</v>
      </c>
      <c r="D1409" s="78">
        <v>360</v>
      </c>
      <c r="E1409" s="282" t="s">
        <v>1815</v>
      </c>
      <c r="F1409" s="283" t="s">
        <v>1881</v>
      </c>
    </row>
    <row r="1410" s="22" customFormat="1" ht="36" customHeight="1" spans="1:6">
      <c r="A1410" s="281">
        <v>150</v>
      </c>
      <c r="B1410" s="285" t="s">
        <v>2019</v>
      </c>
      <c r="C1410" s="32">
        <v>3</v>
      </c>
      <c r="D1410" s="78">
        <v>1080</v>
      </c>
      <c r="E1410" s="282" t="s">
        <v>1775</v>
      </c>
      <c r="F1410" s="283" t="s">
        <v>1776</v>
      </c>
    </row>
    <row r="1411" s="22" customFormat="1" ht="17.25" customHeight="1" spans="1:6">
      <c r="A1411" s="281">
        <v>151</v>
      </c>
      <c r="B1411" s="32" t="s">
        <v>2020</v>
      </c>
      <c r="C1411" s="32">
        <v>1</v>
      </c>
      <c r="D1411" s="78">
        <v>360</v>
      </c>
      <c r="E1411" s="282" t="s">
        <v>2021</v>
      </c>
      <c r="F1411" s="283" t="s">
        <v>2022</v>
      </c>
    </row>
    <row r="1412" s="24" customFormat="1" ht="17.25" customHeight="1" spans="1:6">
      <c r="A1412" s="281">
        <v>152</v>
      </c>
      <c r="B1412" s="293" t="s">
        <v>2023</v>
      </c>
      <c r="C1412" s="294">
        <v>6</v>
      </c>
      <c r="D1412" s="78">
        <v>1320</v>
      </c>
      <c r="E1412" s="295" t="s">
        <v>1891</v>
      </c>
      <c r="F1412" s="294" t="s">
        <v>1892</v>
      </c>
    </row>
    <row r="1413" s="22" customFormat="1" ht="17.25" customHeight="1" spans="1:6">
      <c r="A1413" s="281">
        <v>153</v>
      </c>
      <c r="B1413" s="32" t="s">
        <v>2024</v>
      </c>
      <c r="C1413" s="32">
        <v>6</v>
      </c>
      <c r="D1413" s="78">
        <v>1740</v>
      </c>
      <c r="E1413" s="282" t="s">
        <v>1815</v>
      </c>
      <c r="F1413" s="283" t="s">
        <v>1881</v>
      </c>
    </row>
    <row r="1414" s="22" customFormat="1" ht="17.25" customHeight="1" spans="1:6">
      <c r="A1414" s="281">
        <v>154</v>
      </c>
      <c r="B1414" s="32" t="s">
        <v>2025</v>
      </c>
      <c r="C1414" s="32">
        <v>1</v>
      </c>
      <c r="D1414" s="78">
        <v>290</v>
      </c>
      <c r="E1414" s="282" t="s">
        <v>1827</v>
      </c>
      <c r="F1414" s="283" t="s">
        <v>1951</v>
      </c>
    </row>
    <row r="1415" s="22" customFormat="1" ht="17.25" customHeight="1" spans="1:6">
      <c r="A1415" s="281">
        <v>155</v>
      </c>
      <c r="B1415" s="32" t="s">
        <v>2026</v>
      </c>
      <c r="C1415" s="32">
        <v>3</v>
      </c>
      <c r="D1415" s="78">
        <v>1080</v>
      </c>
      <c r="E1415" s="282" t="s">
        <v>1787</v>
      </c>
      <c r="F1415" s="283" t="s">
        <v>1788</v>
      </c>
    </row>
    <row r="1416" s="22" customFormat="1" ht="17.25" customHeight="1" spans="1:6">
      <c r="A1416" s="281">
        <v>156</v>
      </c>
      <c r="B1416" s="32" t="s">
        <v>2027</v>
      </c>
      <c r="C1416" s="32">
        <v>1</v>
      </c>
      <c r="D1416" s="78">
        <v>290</v>
      </c>
      <c r="E1416" s="282" t="s">
        <v>1957</v>
      </c>
      <c r="F1416" s="283" t="s">
        <v>1958</v>
      </c>
    </row>
    <row r="1417" s="22" customFormat="1" ht="17.25" customHeight="1" spans="1:6">
      <c r="A1417" s="281">
        <v>157</v>
      </c>
      <c r="B1417" s="32" t="s">
        <v>2028</v>
      </c>
      <c r="C1417" s="32">
        <v>4</v>
      </c>
      <c r="D1417" s="78">
        <v>1160</v>
      </c>
      <c r="E1417" s="282" t="s">
        <v>1815</v>
      </c>
      <c r="F1417" s="283" t="s">
        <v>1881</v>
      </c>
    </row>
    <row r="1418" s="22" customFormat="1" ht="17.25" customHeight="1" spans="1:6">
      <c r="A1418" s="281">
        <v>158</v>
      </c>
      <c r="B1418" s="32" t="s">
        <v>2029</v>
      </c>
      <c r="C1418" s="32">
        <v>1</v>
      </c>
      <c r="D1418" s="78">
        <v>360</v>
      </c>
      <c r="E1418" s="282" t="s">
        <v>2030</v>
      </c>
      <c r="F1418" s="283" t="s">
        <v>1905</v>
      </c>
    </row>
    <row r="1419" s="22" customFormat="1" ht="17.25" customHeight="1" spans="1:6">
      <c r="A1419" s="281">
        <v>159</v>
      </c>
      <c r="B1419" s="32" t="s">
        <v>2031</v>
      </c>
      <c r="C1419" s="32">
        <v>3</v>
      </c>
      <c r="D1419" s="78">
        <v>870</v>
      </c>
      <c r="E1419" s="282" t="s">
        <v>1878</v>
      </c>
      <c r="F1419" s="283" t="s">
        <v>1879</v>
      </c>
    </row>
    <row r="1420" s="22" customFormat="1" ht="17.25" customHeight="1" spans="1:6">
      <c r="A1420" s="281">
        <v>160</v>
      </c>
      <c r="B1420" s="32" t="s">
        <v>2032</v>
      </c>
      <c r="C1420" s="32">
        <v>1</v>
      </c>
      <c r="D1420" s="78">
        <v>360</v>
      </c>
      <c r="E1420" s="282" t="s">
        <v>1954</v>
      </c>
      <c r="F1420" s="283" t="s">
        <v>1955</v>
      </c>
    </row>
    <row r="1421" s="22" customFormat="1" ht="17.25" customHeight="1" spans="1:6">
      <c r="A1421" s="281">
        <v>161</v>
      </c>
      <c r="B1421" s="32" t="s">
        <v>2033</v>
      </c>
      <c r="C1421" s="32">
        <v>2</v>
      </c>
      <c r="D1421" s="78">
        <v>720</v>
      </c>
      <c r="E1421" s="282" t="s">
        <v>1862</v>
      </c>
      <c r="F1421" s="283" t="s">
        <v>1863</v>
      </c>
    </row>
    <row r="1422" s="22" customFormat="1" ht="17.25" customHeight="1" spans="1:6">
      <c r="A1422" s="281">
        <v>162</v>
      </c>
      <c r="B1422" s="32" t="s">
        <v>2034</v>
      </c>
      <c r="C1422" s="32">
        <v>3</v>
      </c>
      <c r="D1422" s="78">
        <v>870</v>
      </c>
      <c r="E1422" s="282" t="s">
        <v>1836</v>
      </c>
      <c r="F1422" s="283" t="s">
        <v>1837</v>
      </c>
    </row>
    <row r="1423" s="22" customFormat="1" ht="17.25" customHeight="1" spans="1:6">
      <c r="A1423" s="281">
        <v>163</v>
      </c>
      <c r="B1423" s="32" t="s">
        <v>2035</v>
      </c>
      <c r="C1423" s="32">
        <v>4</v>
      </c>
      <c r="D1423" s="78">
        <v>1440</v>
      </c>
      <c r="E1423" s="282" t="s">
        <v>1935</v>
      </c>
      <c r="F1423" s="283" t="s">
        <v>1936</v>
      </c>
    </row>
    <row r="1424" s="22" customFormat="1" ht="17.25" customHeight="1" spans="1:6">
      <c r="A1424" s="281">
        <v>164</v>
      </c>
      <c r="B1424" s="32" t="s">
        <v>2036</v>
      </c>
      <c r="C1424" s="32">
        <v>3</v>
      </c>
      <c r="D1424" s="78">
        <v>660</v>
      </c>
      <c r="E1424" s="282" t="s">
        <v>1846</v>
      </c>
      <c r="F1424" s="283" t="s">
        <v>1847</v>
      </c>
    </row>
    <row r="1425" s="22" customFormat="1" ht="17.25" customHeight="1" spans="1:6">
      <c r="A1425" s="281">
        <v>165</v>
      </c>
      <c r="B1425" s="32" t="s">
        <v>2037</v>
      </c>
      <c r="C1425" s="32">
        <v>3</v>
      </c>
      <c r="D1425" s="78">
        <v>1080</v>
      </c>
      <c r="E1425" s="282" t="s">
        <v>2038</v>
      </c>
      <c r="F1425" s="283" t="s">
        <v>1896</v>
      </c>
    </row>
    <row r="1426" s="22" customFormat="1" ht="17.25" customHeight="1" spans="1:6">
      <c r="A1426" s="281">
        <v>166</v>
      </c>
      <c r="B1426" s="304" t="s">
        <v>2039</v>
      </c>
      <c r="C1426" s="32">
        <v>2</v>
      </c>
      <c r="D1426" s="78">
        <v>580</v>
      </c>
      <c r="E1426" s="282" t="s">
        <v>1948</v>
      </c>
      <c r="F1426" s="283" t="s">
        <v>1828</v>
      </c>
    </row>
    <row r="1427" s="22" customFormat="1" ht="17.25" customHeight="1" spans="1:6">
      <c r="A1427" s="281">
        <v>167</v>
      </c>
      <c r="B1427" s="32" t="s">
        <v>2040</v>
      </c>
      <c r="C1427" s="32">
        <v>2</v>
      </c>
      <c r="D1427" s="78">
        <v>720</v>
      </c>
      <c r="E1427" s="282" t="s">
        <v>1933</v>
      </c>
      <c r="F1427" s="283" t="s">
        <v>1816</v>
      </c>
    </row>
    <row r="1428" s="22" customFormat="1" ht="17.25" customHeight="1" spans="1:6">
      <c r="A1428" s="281">
        <v>168</v>
      </c>
      <c r="B1428" s="32" t="s">
        <v>2041</v>
      </c>
      <c r="C1428" s="32">
        <v>2</v>
      </c>
      <c r="D1428" s="78">
        <v>440</v>
      </c>
      <c r="E1428" s="282" t="s">
        <v>2042</v>
      </c>
      <c r="F1428" s="283" t="s">
        <v>2043</v>
      </c>
    </row>
    <row r="1429" s="22" customFormat="1" ht="17.25" customHeight="1" spans="1:6">
      <c r="A1429" s="281">
        <v>169</v>
      </c>
      <c r="B1429" s="32" t="s">
        <v>2044</v>
      </c>
      <c r="C1429" s="32">
        <v>3</v>
      </c>
      <c r="D1429" s="78">
        <v>1080</v>
      </c>
      <c r="E1429" s="282" t="s">
        <v>2045</v>
      </c>
      <c r="F1429" s="283" t="s">
        <v>2046</v>
      </c>
    </row>
    <row r="1430" s="23" customFormat="1" ht="17.25" customHeight="1" spans="1:6">
      <c r="A1430" s="281">
        <v>170</v>
      </c>
      <c r="B1430" s="288" t="s">
        <v>2047</v>
      </c>
      <c r="C1430" s="288">
        <v>1</v>
      </c>
      <c r="D1430" s="78">
        <v>682</v>
      </c>
      <c r="E1430" s="290" t="s">
        <v>2005</v>
      </c>
      <c r="F1430" s="289" t="s">
        <v>2006</v>
      </c>
    </row>
    <row r="1431" s="23" customFormat="1" ht="17.25" customHeight="1" spans="1:6">
      <c r="A1431" s="281">
        <v>171</v>
      </c>
      <c r="B1431" s="288" t="s">
        <v>2048</v>
      </c>
      <c r="C1431" s="288">
        <v>1</v>
      </c>
      <c r="D1431" s="78">
        <v>682</v>
      </c>
      <c r="E1431" s="290" t="s">
        <v>1815</v>
      </c>
      <c r="F1431" s="289" t="s">
        <v>1816</v>
      </c>
    </row>
    <row r="1432" s="22" customFormat="1" ht="17.25" customHeight="1" spans="1:6">
      <c r="A1432" s="281">
        <v>172</v>
      </c>
      <c r="B1432" s="32" t="s">
        <v>2049</v>
      </c>
      <c r="C1432" s="32">
        <v>1</v>
      </c>
      <c r="D1432" s="78">
        <v>300</v>
      </c>
      <c r="E1432" s="282" t="s">
        <v>2050</v>
      </c>
      <c r="F1432" s="283" t="s">
        <v>2051</v>
      </c>
    </row>
    <row r="1433" s="22" customFormat="1" ht="17.25" customHeight="1" spans="1:6">
      <c r="A1433" s="281">
        <v>174</v>
      </c>
      <c r="B1433" s="32" t="s">
        <v>2052</v>
      </c>
      <c r="C1433" s="32">
        <v>1</v>
      </c>
      <c r="D1433" s="78">
        <v>300</v>
      </c>
      <c r="E1433" s="282" t="s">
        <v>1857</v>
      </c>
      <c r="F1433" s="283" t="s">
        <v>1858</v>
      </c>
    </row>
    <row r="1434" s="22" customFormat="1" ht="17.25" customHeight="1" spans="1:6">
      <c r="A1434" s="281">
        <v>175</v>
      </c>
      <c r="B1434" s="32" t="s">
        <v>2053</v>
      </c>
      <c r="C1434" s="32">
        <v>1</v>
      </c>
      <c r="D1434" s="78">
        <v>300</v>
      </c>
      <c r="E1434" s="282" t="s">
        <v>1781</v>
      </c>
      <c r="F1434" s="283" t="s">
        <v>1782</v>
      </c>
    </row>
    <row r="1435" s="22" customFormat="1" ht="17.25" customHeight="1" spans="1:6">
      <c r="A1435" s="281">
        <v>177</v>
      </c>
      <c r="B1435" s="32" t="s">
        <v>2054</v>
      </c>
      <c r="C1435" s="32">
        <v>1</v>
      </c>
      <c r="D1435" s="78">
        <v>300</v>
      </c>
      <c r="E1435" s="282" t="s">
        <v>1836</v>
      </c>
      <c r="F1435" s="283" t="s">
        <v>1837</v>
      </c>
    </row>
    <row r="1436" s="22" customFormat="1" ht="17.25" customHeight="1" spans="1:6">
      <c r="A1436" s="281">
        <v>178</v>
      </c>
      <c r="B1436" s="32" t="s">
        <v>2055</v>
      </c>
      <c r="C1436" s="32">
        <v>1</v>
      </c>
      <c r="D1436" s="78">
        <v>300</v>
      </c>
      <c r="E1436" s="282" t="s">
        <v>1815</v>
      </c>
      <c r="F1436" s="283" t="s">
        <v>1881</v>
      </c>
    </row>
    <row r="1437" s="22" customFormat="1" ht="17.25" customHeight="1" spans="1:6">
      <c r="A1437" s="281">
        <v>179</v>
      </c>
      <c r="B1437" s="32" t="s">
        <v>2056</v>
      </c>
      <c r="C1437" s="32">
        <v>1</v>
      </c>
      <c r="D1437" s="78">
        <v>300</v>
      </c>
      <c r="E1437" s="282" t="s">
        <v>1796</v>
      </c>
      <c r="F1437" s="283" t="s">
        <v>1797</v>
      </c>
    </row>
    <row r="1438" s="22" customFormat="1" ht="17.25" customHeight="1" spans="1:6">
      <c r="A1438" s="281">
        <v>180</v>
      </c>
      <c r="B1438" s="32" t="s">
        <v>2057</v>
      </c>
      <c r="C1438" s="32">
        <v>1</v>
      </c>
      <c r="D1438" s="78">
        <v>300</v>
      </c>
      <c r="E1438" s="282" t="s">
        <v>1815</v>
      </c>
      <c r="F1438" s="283" t="s">
        <v>1881</v>
      </c>
    </row>
    <row r="1439" s="22" customFormat="1" ht="17.25" customHeight="1" spans="1:6">
      <c r="A1439" s="281">
        <v>181</v>
      </c>
      <c r="B1439" s="32" t="s">
        <v>2058</v>
      </c>
      <c r="C1439" s="32">
        <v>1</v>
      </c>
      <c r="D1439" s="78">
        <v>300</v>
      </c>
      <c r="E1439" s="282" t="s">
        <v>2059</v>
      </c>
      <c r="F1439" s="283" t="s">
        <v>2060</v>
      </c>
    </row>
    <row r="1440" s="22" customFormat="1" ht="17.25" customHeight="1" spans="1:6">
      <c r="A1440" s="281">
        <v>183</v>
      </c>
      <c r="B1440" s="32" t="s">
        <v>2061</v>
      </c>
      <c r="C1440" s="32">
        <v>1</v>
      </c>
      <c r="D1440" s="78">
        <v>300</v>
      </c>
      <c r="E1440" s="282" t="s">
        <v>1775</v>
      </c>
      <c r="F1440" s="283" t="s">
        <v>1776</v>
      </c>
    </row>
    <row r="1441" s="23" customFormat="1" ht="17.25" customHeight="1" spans="1:87">
      <c r="A1441" s="281">
        <v>184</v>
      </c>
      <c r="B1441" s="32" t="s">
        <v>2062</v>
      </c>
      <c r="C1441" s="32">
        <v>1</v>
      </c>
      <c r="D1441" s="78">
        <v>300</v>
      </c>
      <c r="E1441" s="290" t="s">
        <v>2059</v>
      </c>
      <c r="F1441" s="289" t="s">
        <v>2060</v>
      </c>
    </row>
    <row r="1442" s="25" customFormat="1" ht="17.25" customHeight="1" spans="1:87">
      <c r="A1442" s="281">
        <v>185</v>
      </c>
      <c r="B1442" s="303" t="s">
        <v>2063</v>
      </c>
      <c r="C1442" s="294">
        <v>1</v>
      </c>
      <c r="D1442" s="78">
        <v>300</v>
      </c>
      <c r="E1442" s="295" t="s">
        <v>1860</v>
      </c>
      <c r="F1442" s="305" t="s">
        <v>2064</v>
      </c>
    </row>
    <row r="1443" s="22" customFormat="1" ht="17.25" customHeight="1" spans="1:87">
      <c r="A1443" s="281">
        <v>186</v>
      </c>
      <c r="B1443" s="32" t="s">
        <v>2065</v>
      </c>
      <c r="C1443" s="32">
        <v>1</v>
      </c>
      <c r="D1443" s="78">
        <v>300</v>
      </c>
      <c r="E1443" s="282" t="s">
        <v>1806</v>
      </c>
      <c r="F1443" s="283" t="s">
        <v>1807</v>
      </c>
    </row>
    <row r="1444" s="22" customFormat="1" ht="17.25" customHeight="1" spans="1:87">
      <c r="A1444" s="281">
        <v>187</v>
      </c>
      <c r="B1444" s="32" t="s">
        <v>2066</v>
      </c>
      <c r="C1444" s="32">
        <v>1</v>
      </c>
      <c r="D1444" s="78">
        <v>300</v>
      </c>
      <c r="E1444" s="282" t="s">
        <v>1857</v>
      </c>
      <c r="F1444" s="283" t="s">
        <v>2022</v>
      </c>
    </row>
    <row r="1445" s="22" customFormat="1" ht="17.25" customHeight="1" spans="1:87">
      <c r="A1445" s="281">
        <v>188</v>
      </c>
      <c r="B1445" s="32" t="s">
        <v>2067</v>
      </c>
      <c r="C1445" s="32">
        <v>1</v>
      </c>
      <c r="D1445" s="78">
        <v>300</v>
      </c>
      <c r="E1445" s="282" t="s">
        <v>1806</v>
      </c>
      <c r="F1445" s="283" t="s">
        <v>1807</v>
      </c>
    </row>
    <row r="1446" s="22" customFormat="1" ht="17.25" customHeight="1" spans="1:87">
      <c r="A1446" s="281">
        <v>189</v>
      </c>
      <c r="B1446" s="32" t="s">
        <v>2068</v>
      </c>
      <c r="C1446" s="32">
        <v>1</v>
      </c>
      <c r="D1446" s="78">
        <v>300</v>
      </c>
      <c r="E1446" s="282" t="s">
        <v>1818</v>
      </c>
      <c r="F1446" s="283" t="s">
        <v>1819</v>
      </c>
    </row>
    <row r="1447" s="22" customFormat="1" ht="17.25" customHeight="1" spans="1:87">
      <c r="A1447" s="281">
        <v>190</v>
      </c>
      <c r="B1447" s="32" t="s">
        <v>2069</v>
      </c>
      <c r="C1447" s="288">
        <v>1</v>
      </c>
      <c r="D1447" s="78">
        <v>300</v>
      </c>
      <c r="E1447" s="282" t="s">
        <v>1926</v>
      </c>
      <c r="F1447" s="289" t="s">
        <v>1927</v>
      </c>
      <c r="BD1447" s="23"/>
      <c r="BE1447" s="23"/>
      <c r="BF1447" s="23"/>
      <c r="BG1447" s="23"/>
      <c r="BH1447" s="23"/>
      <c r="BI1447" s="23"/>
      <c r="BJ1447" s="23"/>
      <c r="BK1447" s="23"/>
      <c r="BL1447" s="23"/>
      <c r="BM1447" s="23"/>
      <c r="BN1447" s="23"/>
      <c r="BO1447" s="23"/>
      <c r="BP1447" s="23"/>
      <c r="BQ1447" s="23"/>
      <c r="BR1447" s="23"/>
      <c r="BS1447" s="23"/>
      <c r="BT1447" s="23"/>
      <c r="BU1447" s="23"/>
      <c r="BV1447" s="23"/>
      <c r="BW1447" s="23"/>
      <c r="BX1447" s="23"/>
      <c r="BY1447" s="23"/>
      <c r="BZ1447" s="23"/>
      <c r="CA1447" s="23"/>
      <c r="CB1447" s="23"/>
      <c r="CC1447" s="23"/>
      <c r="CD1447" s="23"/>
      <c r="CE1447" s="23"/>
      <c r="CF1447" s="23"/>
      <c r="CG1447" s="23"/>
      <c r="CH1447" s="23"/>
      <c r="CI1447" s="23"/>
    </row>
    <row r="1448" s="22" customFormat="1" ht="17.25" customHeight="1" spans="1:87">
      <c r="A1448" s="281">
        <v>191</v>
      </c>
      <c r="B1448" s="32" t="s">
        <v>2070</v>
      </c>
      <c r="C1448" s="32">
        <v>1</v>
      </c>
      <c r="D1448" s="78">
        <v>300</v>
      </c>
      <c r="E1448" s="282" t="s">
        <v>1857</v>
      </c>
      <c r="F1448" s="283" t="s">
        <v>1858</v>
      </c>
    </row>
    <row r="1449" s="22" customFormat="1" ht="17.25" customHeight="1" spans="1:87">
      <c r="A1449" s="281">
        <v>192</v>
      </c>
      <c r="B1449" s="32" t="s">
        <v>2071</v>
      </c>
      <c r="C1449" s="32">
        <v>1</v>
      </c>
      <c r="D1449" s="78">
        <v>300</v>
      </c>
      <c r="E1449" s="282" t="s">
        <v>2072</v>
      </c>
      <c r="F1449" s="283" t="s">
        <v>2073</v>
      </c>
    </row>
    <row r="1450" s="23" customFormat="1" ht="17.25" customHeight="1" spans="1:87">
      <c r="A1450" s="281">
        <v>193</v>
      </c>
      <c r="B1450" s="288" t="s">
        <v>2074</v>
      </c>
      <c r="C1450" s="288">
        <v>1</v>
      </c>
      <c r="D1450" s="78">
        <v>300</v>
      </c>
      <c r="E1450" s="290" t="s">
        <v>1425</v>
      </c>
      <c r="F1450" s="289" t="s">
        <v>1821</v>
      </c>
    </row>
    <row r="1451" s="23" customFormat="1" ht="17.25" customHeight="1" spans="1:87">
      <c r="A1451" s="281">
        <v>194</v>
      </c>
      <c r="B1451" s="288" t="s">
        <v>2075</v>
      </c>
      <c r="C1451" s="288">
        <v>1</v>
      </c>
      <c r="D1451" s="78">
        <v>300</v>
      </c>
      <c r="E1451" s="290" t="s">
        <v>1425</v>
      </c>
      <c r="F1451" s="289" t="s">
        <v>1821</v>
      </c>
    </row>
    <row r="1452" s="23" customFormat="1" ht="17.25" customHeight="1" spans="1:87">
      <c r="A1452" s="281">
        <v>195</v>
      </c>
      <c r="B1452" s="288" t="s">
        <v>2076</v>
      </c>
      <c r="C1452" s="288">
        <v>1</v>
      </c>
      <c r="D1452" s="78">
        <v>300</v>
      </c>
      <c r="E1452" s="290" t="s">
        <v>1425</v>
      </c>
      <c r="F1452" s="289" t="s">
        <v>1821</v>
      </c>
    </row>
    <row r="1453" s="23" customFormat="1" ht="17.25" customHeight="1" spans="1:87">
      <c r="A1453" s="281">
        <v>196</v>
      </c>
      <c r="B1453" s="288" t="s">
        <v>2077</v>
      </c>
      <c r="C1453" s="288">
        <v>1</v>
      </c>
      <c r="D1453" s="78">
        <v>300</v>
      </c>
      <c r="E1453" s="290" t="s">
        <v>1833</v>
      </c>
      <c r="F1453" s="289" t="s">
        <v>1834</v>
      </c>
    </row>
    <row r="1454" s="23" customFormat="1" ht="17.25" customHeight="1" spans="1:87">
      <c r="A1454" s="281">
        <v>198</v>
      </c>
      <c r="B1454" s="288" t="s">
        <v>2078</v>
      </c>
      <c r="C1454" s="288">
        <v>1</v>
      </c>
      <c r="D1454" s="78">
        <v>300</v>
      </c>
      <c r="E1454" s="290" t="s">
        <v>1790</v>
      </c>
      <c r="F1454" s="289" t="s">
        <v>1791</v>
      </c>
    </row>
    <row r="1455" s="23" customFormat="1" ht="17.25" customHeight="1" spans="1:87">
      <c r="A1455" s="281">
        <v>199</v>
      </c>
      <c r="B1455" s="300" t="s">
        <v>2079</v>
      </c>
      <c r="C1455" s="32">
        <v>1</v>
      </c>
      <c r="D1455" s="78">
        <v>300</v>
      </c>
      <c r="E1455" s="290" t="s">
        <v>1815</v>
      </c>
      <c r="F1455" s="289" t="s">
        <v>1881</v>
      </c>
    </row>
    <row r="1456" s="23" customFormat="1" ht="17.25" customHeight="1" spans="1:87">
      <c r="A1456" s="281">
        <v>201</v>
      </c>
      <c r="B1456" s="288" t="s">
        <v>2080</v>
      </c>
      <c r="C1456" s="288">
        <v>1</v>
      </c>
      <c r="D1456" s="78">
        <v>300</v>
      </c>
      <c r="E1456" s="290" t="s">
        <v>2021</v>
      </c>
      <c r="F1456" s="289" t="s">
        <v>2022</v>
      </c>
    </row>
    <row r="1457" s="23" customFormat="1" ht="17.25" customHeight="1" spans="1:183">
      <c r="A1457" s="281">
        <v>203</v>
      </c>
      <c r="B1457" s="288" t="s">
        <v>2081</v>
      </c>
      <c r="C1457" s="288">
        <v>1</v>
      </c>
      <c r="D1457" s="78">
        <v>300</v>
      </c>
      <c r="E1457" s="290" t="s">
        <v>2021</v>
      </c>
      <c r="F1457" s="289" t="s">
        <v>2022</v>
      </c>
    </row>
    <row r="1458" s="22" customFormat="1" ht="17.25" customHeight="1" spans="1:183">
      <c r="A1458" s="281">
        <v>205</v>
      </c>
      <c r="B1458" s="32" t="s">
        <v>2082</v>
      </c>
      <c r="C1458" s="32">
        <v>1</v>
      </c>
      <c r="D1458" s="78">
        <v>300</v>
      </c>
      <c r="E1458" s="282" t="s">
        <v>2042</v>
      </c>
      <c r="F1458" s="283" t="s">
        <v>2083</v>
      </c>
    </row>
    <row r="1459" s="23" customFormat="1" ht="17.25" customHeight="1" spans="1:183">
      <c r="A1459" s="281">
        <v>206</v>
      </c>
      <c r="B1459" s="288" t="s">
        <v>2084</v>
      </c>
      <c r="C1459" s="288">
        <v>1</v>
      </c>
      <c r="D1459" s="78">
        <v>300</v>
      </c>
      <c r="E1459" s="290" t="s">
        <v>2085</v>
      </c>
      <c r="F1459" s="289" t="s">
        <v>2086</v>
      </c>
    </row>
    <row r="1460" s="23" customFormat="1" ht="17.25" customHeight="1" spans="1:183">
      <c r="A1460" s="281">
        <v>207</v>
      </c>
      <c r="B1460" s="288" t="s">
        <v>2087</v>
      </c>
      <c r="C1460" s="288">
        <v>1</v>
      </c>
      <c r="D1460" s="78">
        <v>300</v>
      </c>
      <c r="E1460" s="290" t="s">
        <v>2021</v>
      </c>
      <c r="F1460" s="289" t="s">
        <v>2022</v>
      </c>
    </row>
    <row r="1461" s="23" customFormat="1" ht="17.25" customHeight="1" spans="1:183">
      <c r="A1461" s="281">
        <v>208</v>
      </c>
      <c r="B1461" s="288" t="s">
        <v>2088</v>
      </c>
      <c r="C1461" s="288">
        <v>1</v>
      </c>
      <c r="D1461" s="78">
        <v>300</v>
      </c>
      <c r="E1461" s="290" t="s">
        <v>2021</v>
      </c>
      <c r="F1461" s="289" t="s">
        <v>2022</v>
      </c>
    </row>
    <row r="1462" s="23" customFormat="1" ht="17.25" customHeight="1" spans="1:183">
      <c r="A1462" s="281">
        <v>209</v>
      </c>
      <c r="B1462" s="288" t="s">
        <v>2089</v>
      </c>
      <c r="C1462" s="288">
        <v>1</v>
      </c>
      <c r="D1462" s="78">
        <v>300</v>
      </c>
      <c r="E1462" s="290" t="s">
        <v>1827</v>
      </c>
      <c r="F1462" s="289" t="s">
        <v>1951</v>
      </c>
    </row>
    <row r="1463" s="23" customFormat="1" ht="17.25" customHeight="1" spans="1:183">
      <c r="A1463" s="281">
        <v>210</v>
      </c>
      <c r="B1463" s="288" t="s">
        <v>2090</v>
      </c>
      <c r="C1463" s="288">
        <v>1</v>
      </c>
      <c r="D1463" s="78">
        <v>300</v>
      </c>
      <c r="E1463" s="290" t="s">
        <v>1864</v>
      </c>
      <c r="F1463" s="289" t="s">
        <v>1865</v>
      </c>
    </row>
    <row r="1464" s="23" customFormat="1" ht="17.25" customHeight="1" spans="1:183">
      <c r="A1464" s="281">
        <v>211</v>
      </c>
      <c r="B1464" s="288" t="s">
        <v>2091</v>
      </c>
      <c r="C1464" s="288">
        <v>1</v>
      </c>
      <c r="D1464" s="78">
        <v>300</v>
      </c>
      <c r="E1464" s="290" t="s">
        <v>2092</v>
      </c>
      <c r="F1464" s="289" t="s">
        <v>2093</v>
      </c>
    </row>
    <row r="1465" s="23" customFormat="1" ht="17.25" customHeight="1" spans="1:183">
      <c r="A1465" s="281">
        <v>212</v>
      </c>
      <c r="B1465" s="288" t="s">
        <v>2094</v>
      </c>
      <c r="C1465" s="288">
        <v>1</v>
      </c>
      <c r="D1465" s="78">
        <v>300</v>
      </c>
      <c r="E1465" s="290" t="s">
        <v>1854</v>
      </c>
      <c r="F1465" s="289" t="s">
        <v>1855</v>
      </c>
    </row>
    <row r="1466" s="23" customFormat="1" ht="17.25" customHeight="1" spans="1:183">
      <c r="A1466" s="281">
        <v>213</v>
      </c>
      <c r="B1466" s="288" t="s">
        <v>2095</v>
      </c>
      <c r="C1466" s="288">
        <v>1</v>
      </c>
      <c r="D1466" s="78">
        <v>300</v>
      </c>
      <c r="E1466" s="290" t="s">
        <v>1888</v>
      </c>
      <c r="F1466" s="289" t="s">
        <v>1889</v>
      </c>
    </row>
    <row r="1467" s="23" customFormat="1" ht="17.25" customHeight="1" spans="1:183">
      <c r="A1467" s="281">
        <v>214</v>
      </c>
      <c r="B1467" s="288" t="s">
        <v>2096</v>
      </c>
      <c r="C1467" s="288">
        <v>1</v>
      </c>
      <c r="D1467" s="78">
        <v>300</v>
      </c>
      <c r="E1467" s="290" t="s">
        <v>1975</v>
      </c>
      <c r="F1467" s="289" t="s">
        <v>1976</v>
      </c>
    </row>
    <row r="1468" s="23" customFormat="1" ht="17.25" customHeight="1" spans="1:183">
      <c r="A1468" s="281">
        <v>215</v>
      </c>
      <c r="B1468" s="288" t="s">
        <v>2097</v>
      </c>
      <c r="C1468" s="288">
        <v>1</v>
      </c>
      <c r="D1468" s="78">
        <v>300</v>
      </c>
      <c r="E1468" s="290" t="s">
        <v>1846</v>
      </c>
      <c r="F1468" s="289" t="s">
        <v>1847</v>
      </c>
    </row>
    <row r="1469" s="26" customFormat="1" ht="17.25" customHeight="1" spans="1:183">
      <c r="A1469" s="281">
        <v>216</v>
      </c>
      <c r="B1469" s="306" t="s">
        <v>2098</v>
      </c>
      <c r="C1469" s="288">
        <v>1</v>
      </c>
      <c r="D1469" s="78">
        <v>300</v>
      </c>
      <c r="E1469" s="282" t="s">
        <v>2099</v>
      </c>
      <c r="F1469" s="289" t="s">
        <v>2100</v>
      </c>
      <c r="G1469" s="22"/>
      <c r="H1469" s="22"/>
      <c r="I1469" s="22"/>
      <c r="J1469" s="22"/>
      <c r="K1469" s="22"/>
      <c r="L1469" s="22"/>
      <c r="M1469" s="22"/>
      <c r="N1469" s="22"/>
      <c r="O1469" s="22"/>
      <c r="P1469" s="22"/>
      <c r="Q1469" s="22"/>
      <c r="R1469" s="22"/>
      <c r="S1469" s="22"/>
      <c r="T1469" s="22"/>
      <c r="U1469" s="22"/>
      <c r="V1469" s="22"/>
      <c r="W1469" s="22"/>
      <c r="X1469" s="22"/>
      <c r="Y1469" s="22"/>
      <c r="Z1469" s="22"/>
      <c r="AA1469" s="22"/>
      <c r="AB1469" s="22"/>
      <c r="AC1469" s="22"/>
      <c r="AD1469" s="22"/>
      <c r="AE1469" s="22"/>
      <c r="AF1469" s="22"/>
      <c r="AG1469" s="22"/>
      <c r="AH1469" s="22"/>
      <c r="AI1469" s="22"/>
      <c r="AJ1469" s="22"/>
      <c r="AK1469" s="22"/>
      <c r="AL1469" s="22"/>
      <c r="AM1469" s="22"/>
      <c r="AN1469" s="22"/>
      <c r="AO1469" s="22"/>
      <c r="AP1469" s="22"/>
      <c r="AQ1469" s="22"/>
      <c r="AR1469" s="22"/>
      <c r="AS1469" s="22"/>
      <c r="AT1469" s="22"/>
      <c r="AU1469" s="22"/>
      <c r="AV1469" s="22"/>
      <c r="AW1469" s="22"/>
      <c r="AX1469" s="22"/>
      <c r="AY1469" s="22"/>
      <c r="AZ1469" s="22"/>
      <c r="BA1469" s="22"/>
      <c r="BB1469" s="22"/>
      <c r="BC1469" s="22"/>
      <c r="BD1469" s="22"/>
      <c r="BE1469" s="22"/>
      <c r="BF1469" s="22"/>
      <c r="BG1469" s="22"/>
      <c r="BH1469" s="22"/>
      <c r="BI1469" s="22"/>
      <c r="BJ1469" s="22"/>
      <c r="BK1469" s="22"/>
      <c r="BL1469" s="22"/>
      <c r="BM1469" s="22"/>
      <c r="BN1469" s="22"/>
      <c r="BO1469" s="22"/>
      <c r="BP1469" s="22"/>
      <c r="BQ1469" s="22"/>
      <c r="BR1469" s="22"/>
      <c r="BS1469" s="22"/>
      <c r="BT1469" s="22"/>
      <c r="BU1469" s="22"/>
      <c r="BV1469" s="22"/>
      <c r="BW1469" s="22"/>
      <c r="BX1469" s="22"/>
      <c r="BY1469" s="22"/>
      <c r="BZ1469" s="22"/>
      <c r="CA1469" s="22"/>
      <c r="CB1469" s="22"/>
      <c r="CC1469" s="22"/>
      <c r="CD1469" s="22"/>
      <c r="CE1469" s="22"/>
      <c r="CF1469" s="22"/>
      <c r="CG1469" s="22"/>
      <c r="CH1469" s="22"/>
      <c r="CI1469" s="22"/>
      <c r="CJ1469" s="22"/>
      <c r="CK1469" s="22"/>
      <c r="CL1469" s="23"/>
      <c r="CM1469" s="23"/>
      <c r="CN1469" s="23"/>
      <c r="CO1469" s="23"/>
      <c r="CP1469" s="23"/>
      <c r="CQ1469" s="23"/>
      <c r="CR1469" s="23"/>
      <c r="CS1469" s="23"/>
      <c r="CT1469" s="23"/>
      <c r="CU1469" s="23"/>
      <c r="CV1469" s="23"/>
      <c r="CW1469" s="23"/>
      <c r="CX1469" s="23"/>
      <c r="CY1469" s="23"/>
      <c r="CZ1469" s="23"/>
      <c r="DA1469" s="23"/>
      <c r="DB1469" s="23"/>
      <c r="DC1469" s="23"/>
      <c r="DD1469" s="23"/>
      <c r="DE1469" s="23"/>
      <c r="DF1469" s="23"/>
      <c r="DG1469" s="23"/>
      <c r="DH1469" s="23"/>
      <c r="DI1469" s="23"/>
      <c r="DJ1469" s="23"/>
      <c r="DK1469" s="23"/>
      <c r="DL1469" s="23"/>
      <c r="DM1469" s="23"/>
      <c r="DN1469" s="23"/>
      <c r="DO1469" s="23"/>
      <c r="DP1469" s="23"/>
      <c r="DQ1469" s="23"/>
      <c r="DR1469" s="23"/>
      <c r="DS1469" s="23"/>
      <c r="DT1469" s="23"/>
      <c r="DU1469" s="23"/>
      <c r="DV1469" s="23"/>
      <c r="DW1469" s="23"/>
      <c r="DX1469" s="23"/>
      <c r="DY1469" s="23"/>
      <c r="DZ1469" s="23"/>
      <c r="EA1469" s="23"/>
      <c r="EB1469" s="23"/>
      <c r="EC1469" s="23"/>
      <c r="ED1469" s="23"/>
      <c r="EE1469" s="23"/>
      <c r="EF1469" s="23"/>
      <c r="EG1469" s="23"/>
      <c r="EH1469" s="23"/>
      <c r="EI1469" s="23"/>
      <c r="EJ1469" s="23"/>
      <c r="EK1469" s="23"/>
      <c r="EL1469" s="23"/>
      <c r="EM1469" s="23"/>
      <c r="EN1469" s="23"/>
      <c r="EO1469" s="23"/>
      <c r="EP1469" s="23"/>
      <c r="EQ1469" s="23"/>
      <c r="ER1469" s="23"/>
      <c r="ES1469" s="23"/>
      <c r="ET1469" s="23"/>
      <c r="EU1469" s="23"/>
      <c r="EV1469" s="23"/>
      <c r="EW1469" s="23"/>
      <c r="EX1469" s="23"/>
      <c r="EY1469" s="23"/>
      <c r="EZ1469" s="23"/>
      <c r="FA1469" s="23"/>
      <c r="FB1469" s="23"/>
      <c r="FC1469" s="23"/>
      <c r="FD1469" s="23"/>
      <c r="FE1469" s="23"/>
      <c r="FF1469" s="23"/>
      <c r="FG1469" s="23"/>
      <c r="FH1469" s="23"/>
      <c r="FI1469" s="23"/>
      <c r="FJ1469" s="23"/>
      <c r="FK1469" s="23"/>
      <c r="FL1469" s="23"/>
      <c r="FM1469" s="23"/>
      <c r="FN1469" s="23"/>
      <c r="FO1469" s="23"/>
      <c r="FP1469" s="23"/>
      <c r="FQ1469" s="23"/>
      <c r="FR1469" s="23"/>
      <c r="FS1469" s="23"/>
      <c r="FT1469" s="23"/>
      <c r="FU1469" s="23"/>
      <c r="FV1469" s="23"/>
      <c r="FW1469" s="23"/>
      <c r="FX1469" s="23"/>
      <c r="FY1469" s="23"/>
      <c r="FZ1469" s="23"/>
      <c r="GA1469" s="23"/>
    </row>
    <row r="1470" s="23" customFormat="1" ht="17.25" customHeight="1" spans="1:183">
      <c r="A1470" s="281">
        <v>217</v>
      </c>
      <c r="B1470" s="288" t="s">
        <v>2101</v>
      </c>
      <c r="C1470" s="288">
        <v>1</v>
      </c>
      <c r="D1470" s="78">
        <v>300</v>
      </c>
      <c r="E1470" s="290" t="s">
        <v>2030</v>
      </c>
      <c r="F1470" s="289" t="s">
        <v>1905</v>
      </c>
    </row>
    <row r="1471" s="23" customFormat="1" ht="17.25" customHeight="1" spans="1:183">
      <c r="A1471" s="281">
        <v>218</v>
      </c>
      <c r="B1471" s="288" t="s">
        <v>2102</v>
      </c>
      <c r="C1471" s="288">
        <v>1</v>
      </c>
      <c r="D1471" s="78">
        <v>300</v>
      </c>
      <c r="E1471" s="290" t="s">
        <v>1836</v>
      </c>
      <c r="F1471" s="289" t="s">
        <v>1837</v>
      </c>
    </row>
    <row r="1472" s="22" customFormat="1" ht="17.25" customHeight="1" spans="1:183">
      <c r="A1472" s="281">
        <v>219</v>
      </c>
      <c r="B1472" s="286" t="s">
        <v>2103</v>
      </c>
      <c r="C1472" s="32">
        <v>1</v>
      </c>
      <c r="D1472" s="78">
        <v>360</v>
      </c>
      <c r="E1472" s="282" t="s">
        <v>2038</v>
      </c>
      <c r="F1472" s="283" t="s">
        <v>1896</v>
      </c>
    </row>
    <row r="1473" s="22" customFormat="1" ht="17.25" customHeight="1" spans="1:6">
      <c r="A1473" s="281">
        <v>220</v>
      </c>
      <c r="B1473" s="307" t="s">
        <v>2104</v>
      </c>
      <c r="C1473" s="288">
        <v>1</v>
      </c>
      <c r="D1473" s="78">
        <v>300</v>
      </c>
      <c r="E1473" s="282" t="s">
        <v>1926</v>
      </c>
      <c r="F1473" s="289" t="s">
        <v>1927</v>
      </c>
    </row>
    <row r="1474" s="22" customFormat="1" ht="17.25" customHeight="1" spans="1:6">
      <c r="A1474" s="281">
        <v>221</v>
      </c>
      <c r="B1474" s="306" t="s">
        <v>1205</v>
      </c>
      <c r="C1474" s="288">
        <v>1</v>
      </c>
      <c r="D1474" s="78">
        <v>300</v>
      </c>
      <c r="E1474" s="282" t="s">
        <v>2105</v>
      </c>
      <c r="F1474" s="289" t="s">
        <v>2043</v>
      </c>
    </row>
    <row r="1475" s="23" customFormat="1" ht="17.25" customHeight="1" spans="1:6">
      <c r="A1475" s="281">
        <v>222</v>
      </c>
      <c r="B1475" s="288" t="s">
        <v>2106</v>
      </c>
      <c r="C1475" s="288">
        <v>1</v>
      </c>
      <c r="D1475" s="78">
        <v>300</v>
      </c>
      <c r="E1475" s="290" t="s">
        <v>2107</v>
      </c>
      <c r="F1475" s="289" t="s">
        <v>2108</v>
      </c>
    </row>
    <row r="1476" s="23" customFormat="1" ht="17.25" customHeight="1" spans="1:6">
      <c r="A1476" s="281">
        <v>223</v>
      </c>
      <c r="B1476" s="288" t="s">
        <v>199</v>
      </c>
      <c r="C1476" s="288">
        <v>1</v>
      </c>
      <c r="D1476" s="78">
        <v>300</v>
      </c>
      <c r="E1476" s="290" t="s">
        <v>2092</v>
      </c>
      <c r="F1476" s="289" t="s">
        <v>2093</v>
      </c>
    </row>
    <row r="1477" s="23" customFormat="1" ht="17.25" customHeight="1" spans="1:6">
      <c r="A1477" s="281">
        <v>224</v>
      </c>
      <c r="B1477" s="288" t="s">
        <v>2109</v>
      </c>
      <c r="C1477" s="288">
        <v>1</v>
      </c>
      <c r="D1477" s="78">
        <v>300</v>
      </c>
      <c r="E1477" s="290" t="s">
        <v>1830</v>
      </c>
      <c r="F1477" s="289" t="s">
        <v>1831</v>
      </c>
    </row>
    <row r="1478" s="23" customFormat="1" ht="17.25" customHeight="1" spans="1:6">
      <c r="A1478" s="281">
        <v>225</v>
      </c>
      <c r="B1478" s="288" t="s">
        <v>2110</v>
      </c>
      <c r="C1478" s="288">
        <v>1</v>
      </c>
      <c r="D1478" s="78">
        <v>300</v>
      </c>
      <c r="E1478" s="290" t="s">
        <v>1815</v>
      </c>
      <c r="F1478" s="289" t="s">
        <v>1881</v>
      </c>
    </row>
    <row r="1479" s="23" customFormat="1" ht="17.25" customHeight="1" spans="1:6">
      <c r="A1479" s="281">
        <v>226</v>
      </c>
      <c r="B1479" s="288" t="s">
        <v>2111</v>
      </c>
      <c r="C1479" s="288">
        <v>1</v>
      </c>
      <c r="D1479" s="78">
        <v>300</v>
      </c>
      <c r="E1479" s="290" t="s">
        <v>1830</v>
      </c>
      <c r="F1479" s="289" t="s">
        <v>1831</v>
      </c>
    </row>
    <row r="1480" s="23" customFormat="1" ht="17.25" customHeight="1" spans="1:6">
      <c r="A1480" s="281">
        <v>227</v>
      </c>
      <c r="B1480" s="288" t="s">
        <v>2112</v>
      </c>
      <c r="C1480" s="288">
        <v>1</v>
      </c>
      <c r="D1480" s="78">
        <v>300</v>
      </c>
      <c r="E1480" s="290" t="s">
        <v>2038</v>
      </c>
      <c r="F1480" s="289" t="s">
        <v>1896</v>
      </c>
    </row>
    <row r="1481" s="23" customFormat="1" ht="17.25" customHeight="1" spans="1:6">
      <c r="A1481" s="281">
        <v>228</v>
      </c>
      <c r="B1481" s="288" t="s">
        <v>2113</v>
      </c>
      <c r="C1481" s="288">
        <v>1</v>
      </c>
      <c r="D1481" s="78">
        <v>300</v>
      </c>
      <c r="E1481" s="290" t="s">
        <v>1836</v>
      </c>
      <c r="F1481" s="289" t="s">
        <v>1837</v>
      </c>
    </row>
    <row r="1482" s="23" customFormat="1" ht="17.25" customHeight="1" spans="1:6">
      <c r="A1482" s="281">
        <v>229</v>
      </c>
      <c r="B1482" s="306" t="s">
        <v>2114</v>
      </c>
      <c r="C1482" s="288">
        <v>1</v>
      </c>
      <c r="D1482" s="78">
        <v>300</v>
      </c>
      <c r="E1482" s="282" t="s">
        <v>1836</v>
      </c>
      <c r="F1482" s="308" t="s">
        <v>1837</v>
      </c>
    </row>
    <row r="1483" s="23" customFormat="1" ht="17.25" customHeight="1" spans="1:6">
      <c r="A1483" s="281">
        <v>230</v>
      </c>
      <c r="B1483" s="288" t="s">
        <v>2115</v>
      </c>
      <c r="C1483" s="288">
        <v>1</v>
      </c>
      <c r="D1483" s="78">
        <v>300</v>
      </c>
      <c r="E1483" s="290" t="s">
        <v>1836</v>
      </c>
      <c r="F1483" s="289" t="s">
        <v>1837</v>
      </c>
    </row>
    <row r="1484" s="23" customFormat="1" ht="17.25" customHeight="1" spans="1:6">
      <c r="A1484" s="281">
        <v>231</v>
      </c>
      <c r="B1484" s="288" t="s">
        <v>2116</v>
      </c>
      <c r="C1484" s="288">
        <v>1</v>
      </c>
      <c r="D1484" s="78">
        <v>300</v>
      </c>
      <c r="E1484" s="290" t="s">
        <v>1909</v>
      </c>
      <c r="F1484" s="289" t="s">
        <v>1910</v>
      </c>
    </row>
    <row r="1485" s="23" customFormat="1" ht="17.25" customHeight="1" spans="1:6">
      <c r="A1485" s="281">
        <v>232</v>
      </c>
      <c r="B1485" s="288" t="s">
        <v>2117</v>
      </c>
      <c r="C1485" s="288">
        <v>1</v>
      </c>
      <c r="D1485" s="78">
        <v>300</v>
      </c>
      <c r="E1485" s="290" t="s">
        <v>1815</v>
      </c>
      <c r="F1485" s="289" t="s">
        <v>1881</v>
      </c>
    </row>
    <row r="1486" s="25" customFormat="1" ht="17.25" customHeight="1" spans="1:6">
      <c r="A1486" s="281">
        <v>233</v>
      </c>
      <c r="B1486" s="294" t="s">
        <v>2118</v>
      </c>
      <c r="C1486" s="294">
        <v>1</v>
      </c>
      <c r="D1486" s="78">
        <v>300</v>
      </c>
      <c r="E1486" s="295" t="s">
        <v>2038</v>
      </c>
      <c r="F1486" s="305" t="s">
        <v>1896</v>
      </c>
    </row>
    <row r="1487" s="23" customFormat="1" ht="17.25" customHeight="1" spans="1:6">
      <c r="A1487" s="281">
        <v>234</v>
      </c>
      <c r="B1487" s="288" t="s">
        <v>2119</v>
      </c>
      <c r="C1487" s="288">
        <v>1</v>
      </c>
      <c r="D1487" s="78">
        <v>300</v>
      </c>
      <c r="E1487" s="290" t="s">
        <v>1815</v>
      </c>
      <c r="F1487" s="289" t="s">
        <v>1881</v>
      </c>
    </row>
    <row r="1488" s="23" customFormat="1" ht="17.25" customHeight="1" spans="1:6">
      <c r="A1488" s="281">
        <v>235</v>
      </c>
      <c r="B1488" s="288" t="s">
        <v>2120</v>
      </c>
      <c r="C1488" s="288">
        <v>1</v>
      </c>
      <c r="D1488" s="78">
        <v>300</v>
      </c>
      <c r="E1488" s="282" t="s">
        <v>1781</v>
      </c>
      <c r="F1488" s="289" t="s">
        <v>1782</v>
      </c>
    </row>
    <row r="1489" s="22" customFormat="1" ht="17.25" customHeight="1" spans="1:220">
      <c r="A1489" s="281">
        <v>236</v>
      </c>
      <c r="B1489" s="286" t="s">
        <v>2121</v>
      </c>
      <c r="C1489" s="32">
        <v>1</v>
      </c>
      <c r="D1489" s="78">
        <v>300</v>
      </c>
      <c r="E1489" s="282" t="s">
        <v>1836</v>
      </c>
      <c r="F1489" s="283" t="s">
        <v>1837</v>
      </c>
    </row>
    <row r="1490" s="23" customFormat="1" ht="17.25" customHeight="1" spans="1:220">
      <c r="A1490" s="281">
        <v>237</v>
      </c>
      <c r="B1490" s="288" t="s">
        <v>2122</v>
      </c>
      <c r="C1490" s="288">
        <v>1</v>
      </c>
      <c r="D1490" s="78">
        <v>300</v>
      </c>
      <c r="E1490" s="290" t="s">
        <v>1864</v>
      </c>
      <c r="F1490" s="289" t="s">
        <v>1865</v>
      </c>
    </row>
    <row r="1491" s="22" customFormat="1" ht="17.25" customHeight="1" spans="1:220">
      <c r="A1491" s="281">
        <v>238</v>
      </c>
      <c r="B1491" s="32" t="s">
        <v>2123</v>
      </c>
      <c r="C1491" s="288">
        <v>1</v>
      </c>
      <c r="D1491" s="78">
        <v>300</v>
      </c>
      <c r="E1491" s="282" t="s">
        <v>1425</v>
      </c>
      <c r="F1491" s="289" t="s">
        <v>1821</v>
      </c>
    </row>
    <row r="1492" s="22" customFormat="1" ht="17.25" customHeight="1" spans="1:220">
      <c r="A1492" s="281">
        <v>239</v>
      </c>
      <c r="B1492" s="32" t="s">
        <v>2124</v>
      </c>
      <c r="C1492" s="288">
        <v>1</v>
      </c>
      <c r="D1492" s="78">
        <v>300</v>
      </c>
      <c r="E1492" s="282" t="s">
        <v>1830</v>
      </c>
      <c r="F1492" s="289" t="s">
        <v>1831</v>
      </c>
    </row>
    <row r="1493" s="23" customFormat="1" ht="17.25" customHeight="1" spans="1:220">
      <c r="A1493" s="281">
        <v>241</v>
      </c>
      <c r="B1493" s="309" t="s">
        <v>2125</v>
      </c>
      <c r="C1493" s="288">
        <v>1</v>
      </c>
      <c r="D1493" s="78">
        <v>300</v>
      </c>
      <c r="E1493" s="310" t="s">
        <v>1836</v>
      </c>
      <c r="F1493" s="308" t="s">
        <v>1837</v>
      </c>
    </row>
    <row r="1494" s="23" customFormat="1" ht="17.25" customHeight="1" spans="1:220">
      <c r="A1494" s="281">
        <v>242</v>
      </c>
      <c r="B1494" s="288" t="s">
        <v>2126</v>
      </c>
      <c r="C1494" s="288">
        <v>1</v>
      </c>
      <c r="D1494" s="78">
        <v>300</v>
      </c>
      <c r="E1494" s="290" t="s">
        <v>2127</v>
      </c>
      <c r="F1494" s="289" t="s">
        <v>2128</v>
      </c>
    </row>
    <row r="1495" s="23" customFormat="1" ht="17.25" customHeight="1" spans="1:220">
      <c r="A1495" s="281">
        <v>243</v>
      </c>
      <c r="B1495" s="288" t="s">
        <v>2129</v>
      </c>
      <c r="C1495" s="288">
        <v>1</v>
      </c>
      <c r="D1495" s="78">
        <v>300</v>
      </c>
      <c r="E1495" s="282" t="s">
        <v>2099</v>
      </c>
      <c r="F1495" s="289" t="s">
        <v>2100</v>
      </c>
    </row>
    <row r="1496" s="23" customFormat="1" ht="17.25" customHeight="1" spans="1:220">
      <c r="A1496" s="281">
        <v>244</v>
      </c>
      <c r="B1496" s="288" t="s">
        <v>2130</v>
      </c>
      <c r="C1496" s="288">
        <v>1</v>
      </c>
      <c r="D1496" s="78">
        <v>300</v>
      </c>
      <c r="E1496" s="290" t="s">
        <v>1902</v>
      </c>
      <c r="F1496" s="289" t="s">
        <v>1903</v>
      </c>
    </row>
    <row r="1497" s="23" customFormat="1" ht="17.25" customHeight="1" spans="1:220">
      <c r="A1497" s="281">
        <v>245</v>
      </c>
      <c r="B1497" s="288" t="s">
        <v>2131</v>
      </c>
      <c r="C1497" s="288">
        <v>1</v>
      </c>
      <c r="D1497" s="78">
        <v>300</v>
      </c>
      <c r="E1497" s="290" t="s">
        <v>2030</v>
      </c>
      <c r="F1497" s="289" t="s">
        <v>1905</v>
      </c>
    </row>
    <row r="1498" s="27" customFormat="1" ht="17.25" customHeight="1" spans="1:220">
      <c r="A1498" s="281">
        <v>246</v>
      </c>
      <c r="B1498" s="311" t="s">
        <v>2132</v>
      </c>
      <c r="C1498" s="312">
        <v>1</v>
      </c>
      <c r="D1498" s="78">
        <v>300</v>
      </c>
      <c r="E1498" s="313" t="s">
        <v>1781</v>
      </c>
      <c r="F1498" s="314" t="s">
        <v>1782</v>
      </c>
      <c r="G1498" s="315"/>
      <c r="H1498" s="315"/>
      <c r="I1498" s="315"/>
      <c r="J1498" s="315"/>
      <c r="K1498" s="315"/>
      <c r="L1498" s="315"/>
      <c r="M1498" s="315"/>
      <c r="N1498" s="315"/>
      <c r="O1498" s="315"/>
      <c r="P1498" s="315"/>
      <c r="Q1498" s="315"/>
      <c r="R1498" s="315"/>
      <c r="S1498" s="315"/>
      <c r="T1498" s="315"/>
      <c r="U1498" s="315"/>
      <c r="V1498" s="315"/>
      <c r="W1498" s="315"/>
      <c r="X1498" s="315"/>
      <c r="Y1498" s="315"/>
      <c r="Z1498" s="315"/>
      <c r="AA1498" s="315"/>
      <c r="AB1498" s="315"/>
      <c r="AC1498" s="315"/>
      <c r="AD1498" s="315"/>
      <c r="AE1498" s="315"/>
      <c r="AF1498" s="315"/>
      <c r="AG1498" s="315"/>
      <c r="AH1498" s="315"/>
      <c r="AI1498" s="315"/>
      <c r="AJ1498" s="315"/>
      <c r="AK1498" s="315"/>
      <c r="AL1498" s="315"/>
      <c r="AM1498" s="315"/>
      <c r="AN1498" s="315"/>
      <c r="AO1498" s="315"/>
      <c r="AP1498" s="315"/>
      <c r="AQ1498" s="315"/>
      <c r="AR1498" s="315"/>
      <c r="AS1498" s="315"/>
      <c r="AT1498" s="315"/>
      <c r="AU1498" s="315"/>
      <c r="AV1498" s="315"/>
      <c r="AW1498" s="315"/>
      <c r="AX1498" s="315"/>
      <c r="AY1498" s="315"/>
      <c r="AZ1498" s="315"/>
      <c r="BA1498" s="315"/>
      <c r="BB1498" s="315"/>
      <c r="BC1498" s="315"/>
      <c r="BD1498" s="315"/>
      <c r="BE1498" s="315"/>
      <c r="BF1498" s="315"/>
      <c r="BG1498" s="315"/>
      <c r="BH1498" s="315"/>
      <c r="BI1498" s="315"/>
      <c r="BJ1498" s="315"/>
      <c r="BK1498" s="315"/>
      <c r="BL1498" s="315"/>
      <c r="BM1498" s="315"/>
      <c r="BN1498" s="315"/>
      <c r="BO1498" s="315"/>
      <c r="BP1498" s="315"/>
      <c r="BQ1498" s="315"/>
      <c r="BR1498" s="315"/>
      <c r="BS1498" s="315"/>
      <c r="BT1498" s="315"/>
      <c r="BU1498" s="315"/>
      <c r="BV1498" s="315"/>
      <c r="BW1498" s="315"/>
      <c r="BX1498" s="315"/>
      <c r="BY1498" s="315"/>
      <c r="BZ1498" s="315"/>
      <c r="CA1498" s="315"/>
      <c r="CB1498" s="315"/>
      <c r="CC1498" s="315"/>
      <c r="CD1498" s="315"/>
      <c r="CE1498" s="315"/>
      <c r="CF1498" s="315"/>
      <c r="CG1498" s="315"/>
      <c r="CH1498" s="315"/>
      <c r="DO1498" s="315"/>
      <c r="DP1498" s="315"/>
      <c r="DQ1498" s="315"/>
      <c r="DR1498" s="315"/>
      <c r="DS1498" s="315"/>
      <c r="DT1498" s="315"/>
      <c r="DU1498" s="315"/>
      <c r="DV1498" s="315"/>
      <c r="DW1498" s="315"/>
      <c r="DX1498" s="315"/>
      <c r="DY1498" s="315"/>
      <c r="DZ1498" s="315"/>
      <c r="EA1498" s="315"/>
      <c r="EB1498" s="315"/>
      <c r="EC1498" s="315"/>
      <c r="ED1498" s="315"/>
      <c r="EE1498" s="315"/>
      <c r="EF1498" s="315"/>
      <c r="EG1498" s="315"/>
      <c r="EH1498" s="315"/>
      <c r="EI1498" s="315"/>
      <c r="EJ1498" s="315"/>
      <c r="EK1498" s="315"/>
      <c r="EL1498" s="315"/>
      <c r="EM1498" s="315"/>
      <c r="EN1498" s="315"/>
      <c r="EO1498" s="315"/>
      <c r="EP1498" s="315"/>
      <c r="EQ1498" s="315"/>
      <c r="ER1498" s="315"/>
      <c r="ES1498" s="315"/>
      <c r="ET1498" s="315"/>
      <c r="EU1498" s="315"/>
      <c r="EV1498" s="315"/>
      <c r="EW1498" s="315"/>
      <c r="EX1498" s="315"/>
      <c r="EY1498" s="315"/>
      <c r="EZ1498" s="315"/>
      <c r="FA1498" s="315"/>
      <c r="FB1498" s="315"/>
      <c r="FC1498" s="315"/>
      <c r="FD1498" s="315"/>
      <c r="FE1498" s="315"/>
      <c r="FF1498" s="315"/>
      <c r="FG1498" s="315"/>
      <c r="FH1498" s="315"/>
      <c r="FI1498" s="315"/>
      <c r="FJ1498" s="315"/>
      <c r="FK1498" s="315"/>
      <c r="FL1498" s="315"/>
      <c r="FM1498" s="315"/>
      <c r="FN1498" s="315"/>
      <c r="FO1498" s="315"/>
      <c r="FP1498" s="315"/>
      <c r="FQ1498" s="315"/>
      <c r="FR1498" s="315"/>
      <c r="FS1498" s="315"/>
      <c r="FT1498" s="315"/>
      <c r="FU1498" s="315"/>
      <c r="FV1498" s="315"/>
      <c r="FW1498" s="315"/>
      <c r="FX1498" s="315"/>
      <c r="FY1498" s="315"/>
      <c r="FZ1498" s="315"/>
    </row>
    <row r="1499" s="23" customFormat="1" ht="17.25" customHeight="1" spans="1:220">
      <c r="A1499" s="281">
        <v>247</v>
      </c>
      <c r="B1499" s="300" t="s">
        <v>2133</v>
      </c>
      <c r="C1499" s="32">
        <v>1</v>
      </c>
      <c r="D1499" s="78">
        <v>300</v>
      </c>
      <c r="E1499" s="290" t="s">
        <v>1824</v>
      </c>
      <c r="F1499" s="289" t="s">
        <v>1955</v>
      </c>
    </row>
    <row r="1500" ht="17.25" customHeight="1" spans="1:220">
      <c r="A1500" s="281">
        <v>248</v>
      </c>
      <c r="B1500" s="309" t="s">
        <v>2134</v>
      </c>
      <c r="C1500" s="288">
        <v>1</v>
      </c>
      <c r="D1500" s="78">
        <v>300</v>
      </c>
      <c r="E1500" s="310" t="s">
        <v>1975</v>
      </c>
      <c r="F1500" s="308" t="s">
        <v>1976</v>
      </c>
      <c r="G1500" s="23"/>
      <c r="H1500" s="23"/>
      <c r="I1500" s="23"/>
      <c r="J1500" s="23"/>
      <c r="K1500" s="23"/>
      <c r="L1500" s="23"/>
      <c r="M1500" s="23"/>
      <c r="N1500" s="23"/>
      <c r="O1500" s="23"/>
      <c r="P1500" s="23"/>
      <c r="Q1500" s="23"/>
      <c r="R1500" s="23"/>
      <c r="S1500" s="23"/>
      <c r="T1500" s="23"/>
      <c r="U1500" s="23"/>
      <c r="V1500" s="23"/>
      <c r="W1500" s="23"/>
      <c r="X1500" s="23"/>
      <c r="Y1500" s="23"/>
      <c r="Z1500" s="23"/>
      <c r="AA1500" s="23"/>
      <c r="AB1500" s="23"/>
      <c r="AC1500" s="23"/>
      <c r="AD1500" s="23"/>
      <c r="AE1500" s="23"/>
      <c r="AF1500" s="23"/>
      <c r="AG1500" s="23"/>
      <c r="AH1500" s="23"/>
      <c r="AI1500" s="23"/>
      <c r="AJ1500" s="23"/>
      <c r="AK1500" s="23"/>
      <c r="AL1500" s="23"/>
      <c r="AM1500" s="23"/>
      <c r="AN1500" s="23"/>
      <c r="AO1500" s="23"/>
      <c r="AP1500" s="23"/>
      <c r="AQ1500" s="23"/>
      <c r="AR1500" s="23"/>
      <c r="AS1500" s="23"/>
      <c r="AT1500" s="23"/>
      <c r="AU1500" s="23"/>
      <c r="AV1500" s="23"/>
      <c r="AW1500" s="23"/>
      <c r="AX1500" s="23"/>
      <c r="AY1500" s="23"/>
      <c r="AZ1500" s="23"/>
      <c r="BA1500" s="23"/>
      <c r="BB1500" s="23"/>
      <c r="BC1500" s="23"/>
      <c r="BD1500" s="23"/>
      <c r="BE1500" s="23"/>
      <c r="BF1500" s="23"/>
      <c r="BG1500" s="23"/>
      <c r="BH1500" s="23"/>
      <c r="BI1500" s="23"/>
      <c r="BJ1500" s="23"/>
      <c r="BK1500" s="23"/>
      <c r="BL1500" s="23"/>
      <c r="BM1500" s="23"/>
      <c r="BN1500" s="23"/>
      <c r="BO1500" s="23"/>
      <c r="BP1500" s="23"/>
      <c r="BQ1500" s="23"/>
      <c r="BR1500" s="23"/>
      <c r="BS1500" s="23"/>
      <c r="BT1500" s="23"/>
      <c r="BU1500" s="23"/>
      <c r="BV1500" s="23"/>
      <c r="BW1500" s="23"/>
      <c r="BX1500" s="23"/>
      <c r="BY1500" s="23"/>
      <c r="BZ1500" s="23"/>
      <c r="CA1500" s="23"/>
      <c r="CB1500" s="23"/>
      <c r="CC1500" s="23"/>
      <c r="CD1500" s="23"/>
      <c r="CE1500" s="23"/>
      <c r="CF1500" s="23"/>
      <c r="CG1500" s="23"/>
      <c r="CH1500" s="23"/>
      <c r="CI1500" s="23"/>
      <c r="CJ1500" s="23"/>
      <c r="CK1500" s="23"/>
      <c r="CL1500" s="22"/>
      <c r="CM1500" s="22"/>
      <c r="CN1500" s="22"/>
      <c r="CO1500" s="22"/>
      <c r="CP1500" s="22"/>
      <c r="CQ1500" s="22"/>
      <c r="CR1500" s="22"/>
      <c r="CS1500" s="22"/>
      <c r="CT1500" s="22"/>
      <c r="CU1500" s="22"/>
      <c r="CV1500" s="22"/>
      <c r="CW1500" s="22"/>
      <c r="CX1500" s="22"/>
      <c r="CY1500" s="22"/>
      <c r="CZ1500" s="22"/>
      <c r="DA1500" s="22"/>
      <c r="DB1500" s="22"/>
      <c r="DC1500" s="22"/>
      <c r="DD1500" s="22"/>
      <c r="DE1500" s="22"/>
      <c r="DF1500" s="22"/>
      <c r="DG1500" s="22"/>
      <c r="DH1500" s="22"/>
      <c r="DI1500" s="22"/>
      <c r="DJ1500" s="22"/>
      <c r="DK1500" s="22"/>
      <c r="DL1500" s="22"/>
      <c r="DM1500" s="22"/>
      <c r="DN1500" s="22"/>
      <c r="DO1500" s="22"/>
      <c r="DP1500" s="22"/>
      <c r="DQ1500" s="22"/>
      <c r="DR1500" s="22"/>
      <c r="DS1500" s="22"/>
      <c r="DT1500" s="22"/>
      <c r="DU1500" s="22"/>
      <c r="DV1500" s="22"/>
      <c r="DW1500" s="22"/>
      <c r="DX1500" s="22"/>
      <c r="DY1500" s="22"/>
      <c r="DZ1500" s="22"/>
      <c r="EA1500" s="22"/>
      <c r="EB1500" s="22"/>
      <c r="EC1500" s="22"/>
      <c r="ED1500" s="22"/>
      <c r="EE1500" s="22"/>
      <c r="EF1500" s="22"/>
      <c r="EG1500" s="22"/>
      <c r="EH1500" s="22"/>
      <c r="EI1500" s="22"/>
      <c r="EJ1500" s="22"/>
      <c r="EK1500" s="22"/>
      <c r="EL1500" s="22"/>
      <c r="EM1500" s="22"/>
      <c r="EN1500" s="22"/>
      <c r="EO1500" s="22"/>
      <c r="EP1500" s="22"/>
      <c r="EQ1500" s="22"/>
      <c r="ER1500" s="22"/>
      <c r="ES1500" s="22"/>
      <c r="ET1500" s="22"/>
      <c r="EU1500" s="22"/>
      <c r="EV1500" s="22"/>
      <c r="EW1500" s="22"/>
      <c r="EX1500" s="22"/>
      <c r="EY1500" s="22"/>
      <c r="EZ1500" s="22"/>
      <c r="FA1500" s="22"/>
      <c r="FB1500" s="22"/>
      <c r="FC1500" s="22"/>
      <c r="FD1500" s="22"/>
      <c r="FE1500" s="22"/>
      <c r="FF1500" s="22"/>
      <c r="FG1500" s="22"/>
      <c r="FH1500" s="22"/>
      <c r="FI1500" s="22"/>
      <c r="FJ1500" s="22"/>
      <c r="FK1500" s="22"/>
      <c r="FL1500" s="22"/>
      <c r="FM1500" s="22"/>
      <c r="FN1500" s="22"/>
      <c r="FO1500" s="22"/>
      <c r="FP1500" s="22"/>
      <c r="FQ1500" s="22"/>
      <c r="FR1500" s="22"/>
      <c r="FS1500" s="22"/>
      <c r="FT1500" s="22"/>
      <c r="FU1500" s="22"/>
      <c r="FV1500" s="22"/>
      <c r="FW1500" s="22"/>
      <c r="FX1500" s="22"/>
      <c r="FY1500" s="22"/>
      <c r="FZ1500" s="22"/>
      <c r="GA1500" s="22"/>
      <c r="GB1500" s="22"/>
      <c r="GC1500" s="22"/>
      <c r="GD1500" s="22"/>
      <c r="GE1500" s="22"/>
      <c r="GF1500" s="22"/>
      <c r="GG1500" s="22"/>
      <c r="GH1500" s="22"/>
      <c r="GI1500" s="22"/>
      <c r="GJ1500" s="22"/>
      <c r="GK1500" s="22"/>
      <c r="GL1500" s="22"/>
      <c r="GM1500" s="22"/>
      <c r="GN1500" s="22"/>
      <c r="GO1500" s="22"/>
      <c r="GP1500" s="22"/>
      <c r="GQ1500" s="22"/>
      <c r="GR1500" s="22"/>
      <c r="GS1500" s="22"/>
      <c r="GT1500" s="22"/>
      <c r="GU1500" s="22"/>
      <c r="GV1500" s="22"/>
      <c r="GW1500" s="22"/>
      <c r="GX1500" s="22"/>
      <c r="GY1500" s="22"/>
      <c r="GZ1500" s="22"/>
      <c r="HA1500" s="22"/>
      <c r="HB1500" s="22"/>
      <c r="HC1500" s="22"/>
      <c r="HD1500" s="22"/>
      <c r="HE1500" s="22"/>
      <c r="HF1500" s="22"/>
      <c r="HG1500" s="22"/>
      <c r="HH1500" s="22"/>
      <c r="HI1500" s="22"/>
      <c r="HJ1500" s="22"/>
      <c r="HK1500" s="22"/>
      <c r="HL1500" s="22"/>
    </row>
    <row r="1501" s="23" customFormat="1" ht="17.25" customHeight="1" spans="1:220">
      <c r="A1501" s="281">
        <v>249</v>
      </c>
      <c r="B1501" s="288" t="s">
        <v>2135</v>
      </c>
      <c r="C1501" s="288">
        <v>1</v>
      </c>
      <c r="D1501" s="78">
        <v>300</v>
      </c>
      <c r="E1501" s="290" t="s">
        <v>1827</v>
      </c>
      <c r="F1501" s="289" t="s">
        <v>1951</v>
      </c>
    </row>
    <row r="1502" s="23" customFormat="1" ht="17.25" customHeight="1" spans="1:220">
      <c r="A1502" s="281">
        <v>250</v>
      </c>
      <c r="B1502" s="288" t="s">
        <v>2136</v>
      </c>
      <c r="C1502" s="288">
        <v>1</v>
      </c>
      <c r="D1502" s="78">
        <v>300</v>
      </c>
      <c r="E1502" s="290" t="s">
        <v>1815</v>
      </c>
      <c r="F1502" s="289" t="s">
        <v>1881</v>
      </c>
    </row>
    <row r="1503" s="22" customFormat="1" ht="17.25" customHeight="1" spans="1:220">
      <c r="A1503" s="281">
        <v>251</v>
      </c>
      <c r="B1503" s="32" t="s">
        <v>2137</v>
      </c>
      <c r="C1503" s="288">
        <v>1</v>
      </c>
      <c r="D1503" s="78">
        <v>300</v>
      </c>
      <c r="E1503" s="282" t="s">
        <v>1864</v>
      </c>
      <c r="F1503" s="289" t="s">
        <v>1892</v>
      </c>
    </row>
    <row r="1504" s="23" customFormat="1" ht="17.25" customHeight="1" spans="1:220">
      <c r="A1504" s="281">
        <v>252</v>
      </c>
      <c r="B1504" s="288" t="s">
        <v>2138</v>
      </c>
      <c r="C1504" s="288">
        <v>1</v>
      </c>
      <c r="D1504" s="78">
        <v>300</v>
      </c>
      <c r="E1504" s="290" t="s">
        <v>1815</v>
      </c>
      <c r="F1504" s="289" t="s">
        <v>1881</v>
      </c>
    </row>
    <row r="1505" s="23" customFormat="1" ht="17.25" customHeight="1" spans="1:6">
      <c r="A1505" s="281">
        <v>253</v>
      </c>
      <c r="B1505" s="288" t="s">
        <v>2139</v>
      </c>
      <c r="C1505" s="288">
        <v>1</v>
      </c>
      <c r="D1505" s="78">
        <v>300</v>
      </c>
      <c r="E1505" s="290" t="s">
        <v>1815</v>
      </c>
      <c r="F1505" s="289" t="s">
        <v>1881</v>
      </c>
    </row>
    <row r="1506" s="23" customFormat="1" ht="17.25" customHeight="1" spans="1:6">
      <c r="A1506" s="281">
        <v>254</v>
      </c>
      <c r="B1506" s="288" t="s">
        <v>2140</v>
      </c>
      <c r="C1506" s="288">
        <v>1</v>
      </c>
      <c r="D1506" s="78">
        <v>300</v>
      </c>
      <c r="E1506" s="290" t="s">
        <v>1815</v>
      </c>
      <c r="F1506" s="289" t="s">
        <v>1881</v>
      </c>
    </row>
    <row r="1507" s="23" customFormat="1" ht="17.25" customHeight="1" spans="1:6">
      <c r="A1507" s="281">
        <v>255</v>
      </c>
      <c r="B1507" s="288" t="s">
        <v>2141</v>
      </c>
      <c r="C1507" s="288">
        <v>1</v>
      </c>
      <c r="D1507" s="78">
        <v>300</v>
      </c>
      <c r="E1507" s="290" t="s">
        <v>1815</v>
      </c>
      <c r="F1507" s="289" t="s">
        <v>1881</v>
      </c>
    </row>
    <row r="1508" s="23" customFormat="1" ht="17.25" customHeight="1" spans="1:6">
      <c r="A1508" s="281">
        <v>256</v>
      </c>
      <c r="B1508" s="288" t="s">
        <v>2142</v>
      </c>
      <c r="C1508" s="288">
        <v>1</v>
      </c>
      <c r="D1508" s="78">
        <v>300</v>
      </c>
      <c r="E1508" s="290" t="s">
        <v>1815</v>
      </c>
      <c r="F1508" s="289" t="s">
        <v>1881</v>
      </c>
    </row>
    <row r="1509" s="23" customFormat="1" ht="17.25" customHeight="1" spans="1:6">
      <c r="A1509" s="281">
        <v>257</v>
      </c>
      <c r="B1509" s="288" t="s">
        <v>2143</v>
      </c>
      <c r="C1509" s="288">
        <v>1</v>
      </c>
      <c r="D1509" s="78">
        <v>300</v>
      </c>
      <c r="E1509" s="290" t="s">
        <v>1815</v>
      </c>
      <c r="F1509" s="289" t="s">
        <v>1881</v>
      </c>
    </row>
    <row r="1510" s="22" customFormat="1" ht="17.25" customHeight="1" spans="1:6">
      <c r="A1510" s="281">
        <v>258</v>
      </c>
      <c r="B1510" s="32" t="s">
        <v>2144</v>
      </c>
      <c r="C1510" s="288">
        <v>1</v>
      </c>
      <c r="D1510" s="78">
        <v>300</v>
      </c>
      <c r="E1510" s="282" t="s">
        <v>1933</v>
      </c>
      <c r="F1510" s="289" t="s">
        <v>1816</v>
      </c>
    </row>
    <row r="1511" s="23" customFormat="1" ht="17.25" customHeight="1" spans="1:6">
      <c r="A1511" s="281">
        <v>259</v>
      </c>
      <c r="B1511" s="288" t="s">
        <v>2145</v>
      </c>
      <c r="C1511" s="288">
        <v>1</v>
      </c>
      <c r="D1511" s="78">
        <v>300</v>
      </c>
      <c r="E1511" s="290" t="s">
        <v>2005</v>
      </c>
      <c r="F1511" s="289" t="s">
        <v>2006</v>
      </c>
    </row>
    <row r="1512" s="25" customFormat="1" ht="17.25" customHeight="1" spans="1:6">
      <c r="A1512" s="281">
        <v>260</v>
      </c>
      <c r="B1512" s="294" t="s">
        <v>2146</v>
      </c>
      <c r="C1512" s="294">
        <v>1</v>
      </c>
      <c r="D1512" s="78">
        <v>300</v>
      </c>
      <c r="E1512" s="295" t="s">
        <v>1891</v>
      </c>
      <c r="F1512" s="305" t="s">
        <v>1892</v>
      </c>
    </row>
    <row r="1513" s="23" customFormat="1" ht="17.25" customHeight="1" spans="1:6">
      <c r="A1513" s="281">
        <v>261</v>
      </c>
      <c r="B1513" s="288" t="s">
        <v>2147</v>
      </c>
      <c r="C1513" s="288">
        <v>1</v>
      </c>
      <c r="D1513" s="78">
        <v>300</v>
      </c>
      <c r="E1513" s="290" t="s">
        <v>1827</v>
      </c>
      <c r="F1513" s="289" t="s">
        <v>1951</v>
      </c>
    </row>
    <row r="1514" s="23" customFormat="1" ht="17.25" customHeight="1" spans="1:6">
      <c r="A1514" s="281">
        <v>262</v>
      </c>
      <c r="B1514" s="300" t="s">
        <v>2148</v>
      </c>
      <c r="C1514" s="32">
        <v>1</v>
      </c>
      <c r="D1514" s="78">
        <v>300</v>
      </c>
      <c r="E1514" s="316" t="s">
        <v>1815</v>
      </c>
      <c r="F1514" s="317" t="s">
        <v>1881</v>
      </c>
    </row>
    <row r="1515" s="22" customFormat="1" ht="17.25" customHeight="1" spans="1:6">
      <c r="A1515" s="281">
        <v>263</v>
      </c>
      <c r="B1515" s="318" t="s">
        <v>2149</v>
      </c>
      <c r="C1515" s="288">
        <v>1</v>
      </c>
      <c r="D1515" s="78">
        <v>300</v>
      </c>
      <c r="E1515" s="282" t="s">
        <v>2038</v>
      </c>
      <c r="F1515" s="289" t="s">
        <v>1896</v>
      </c>
    </row>
    <row r="1516" s="23" customFormat="1" ht="17.25" customHeight="1" spans="1:6">
      <c r="A1516" s="281">
        <v>264</v>
      </c>
      <c r="B1516" s="288" t="s">
        <v>2150</v>
      </c>
      <c r="C1516" s="288">
        <v>1</v>
      </c>
      <c r="D1516" s="78">
        <v>300</v>
      </c>
      <c r="E1516" s="290" t="s">
        <v>2151</v>
      </c>
      <c r="F1516" s="289" t="s">
        <v>2152</v>
      </c>
    </row>
    <row r="1517" s="23" customFormat="1" ht="17.25" customHeight="1" spans="1:6">
      <c r="A1517" s="281">
        <v>265</v>
      </c>
      <c r="B1517" s="288" t="s">
        <v>2153</v>
      </c>
      <c r="C1517" s="288">
        <v>1</v>
      </c>
      <c r="D1517" s="78">
        <v>300</v>
      </c>
      <c r="E1517" s="290" t="s">
        <v>1836</v>
      </c>
      <c r="F1517" s="289" t="s">
        <v>1837</v>
      </c>
    </row>
    <row r="1518" s="28" customFormat="1" ht="17.25" customHeight="1" spans="1:6">
      <c r="A1518" s="281">
        <v>266</v>
      </c>
      <c r="B1518" s="298" t="s">
        <v>2154</v>
      </c>
      <c r="C1518" s="298">
        <v>1</v>
      </c>
      <c r="D1518" s="78">
        <v>300</v>
      </c>
      <c r="E1518" s="290" t="s">
        <v>1824</v>
      </c>
      <c r="F1518" s="289" t="s">
        <v>1955</v>
      </c>
    </row>
    <row r="1519" s="23" customFormat="1" ht="17.25" customHeight="1" spans="1:6">
      <c r="A1519" s="281">
        <v>267</v>
      </c>
      <c r="B1519" s="288" t="s">
        <v>2155</v>
      </c>
      <c r="C1519" s="288">
        <v>1</v>
      </c>
      <c r="D1519" s="78">
        <v>300</v>
      </c>
      <c r="E1519" s="290" t="s">
        <v>2156</v>
      </c>
      <c r="F1519" s="289" t="s">
        <v>2157</v>
      </c>
    </row>
    <row r="1520" s="23" customFormat="1" ht="17.25" customHeight="1" spans="1:6">
      <c r="A1520" s="281">
        <v>268</v>
      </c>
      <c r="B1520" s="288" t="s">
        <v>2158</v>
      </c>
      <c r="C1520" s="288">
        <v>1</v>
      </c>
      <c r="D1520" s="78">
        <v>300</v>
      </c>
      <c r="E1520" s="290" t="s">
        <v>1854</v>
      </c>
      <c r="F1520" s="289" t="s">
        <v>1855</v>
      </c>
    </row>
    <row r="1521" s="23" customFormat="1" ht="17.25" customHeight="1" spans="1:87">
      <c r="A1521" s="281">
        <v>269</v>
      </c>
      <c r="B1521" s="288" t="s">
        <v>2159</v>
      </c>
      <c r="C1521" s="288">
        <v>1</v>
      </c>
      <c r="D1521" s="78">
        <v>300</v>
      </c>
      <c r="E1521" s="290" t="s">
        <v>1864</v>
      </c>
      <c r="F1521" s="289" t="s">
        <v>1865</v>
      </c>
    </row>
    <row r="1522" s="23" customFormat="1" ht="17.25" customHeight="1" spans="1:87">
      <c r="A1522" s="281">
        <v>270</v>
      </c>
      <c r="B1522" s="288" t="s">
        <v>2160</v>
      </c>
      <c r="C1522" s="288">
        <v>1</v>
      </c>
      <c r="D1522" s="78">
        <v>300</v>
      </c>
      <c r="E1522" s="290" t="s">
        <v>1824</v>
      </c>
      <c r="F1522" s="289" t="s">
        <v>1825</v>
      </c>
    </row>
    <row r="1523" s="23" customFormat="1" ht="17.25" customHeight="1" spans="1:87">
      <c r="A1523" s="281">
        <v>271</v>
      </c>
      <c r="B1523" s="288" t="s">
        <v>2161</v>
      </c>
      <c r="C1523" s="288">
        <v>1</v>
      </c>
      <c r="D1523" s="78">
        <v>300</v>
      </c>
      <c r="E1523" s="290" t="s">
        <v>1824</v>
      </c>
      <c r="F1523" s="289" t="s">
        <v>1825</v>
      </c>
    </row>
    <row r="1524" s="23" customFormat="1" ht="17.25" customHeight="1" spans="1:87">
      <c r="A1524" s="281">
        <v>272</v>
      </c>
      <c r="B1524" s="288" t="s">
        <v>2162</v>
      </c>
      <c r="C1524" s="288">
        <v>1</v>
      </c>
      <c r="D1524" s="78">
        <v>300</v>
      </c>
      <c r="E1524" s="290" t="s">
        <v>1824</v>
      </c>
      <c r="F1524" s="289" t="s">
        <v>1825</v>
      </c>
    </row>
    <row r="1525" s="23" customFormat="1" ht="17.25" customHeight="1" spans="1:87">
      <c r="A1525" s="281">
        <v>273</v>
      </c>
      <c r="B1525" s="288" t="s">
        <v>2163</v>
      </c>
      <c r="C1525" s="288">
        <v>1</v>
      </c>
      <c r="D1525" s="78">
        <v>300</v>
      </c>
      <c r="E1525" s="290" t="s">
        <v>1784</v>
      </c>
      <c r="F1525" s="289" t="s">
        <v>1785</v>
      </c>
    </row>
    <row r="1526" s="23" customFormat="1" ht="17.25" customHeight="1" spans="1:87">
      <c r="A1526" s="281">
        <v>274</v>
      </c>
      <c r="B1526" s="288" t="s">
        <v>2164</v>
      </c>
      <c r="C1526" s="288">
        <v>1</v>
      </c>
      <c r="D1526" s="78">
        <v>300</v>
      </c>
      <c r="E1526" s="290" t="s">
        <v>1824</v>
      </c>
      <c r="F1526" s="289" t="s">
        <v>1825</v>
      </c>
    </row>
    <row r="1527" s="23" customFormat="1" ht="17.25" customHeight="1" spans="1:87">
      <c r="A1527" s="281">
        <v>275</v>
      </c>
      <c r="B1527" s="288" t="s">
        <v>2165</v>
      </c>
      <c r="C1527" s="288">
        <v>1</v>
      </c>
      <c r="D1527" s="78">
        <v>300</v>
      </c>
      <c r="E1527" s="290" t="s">
        <v>1833</v>
      </c>
      <c r="F1527" s="289" t="s">
        <v>1834</v>
      </c>
    </row>
    <row r="1528" s="23" customFormat="1" ht="17.25" customHeight="1" spans="1:87">
      <c r="A1528" s="281">
        <v>276</v>
      </c>
      <c r="B1528" s="300" t="s">
        <v>2166</v>
      </c>
      <c r="C1528" s="32">
        <v>1</v>
      </c>
      <c r="D1528" s="78">
        <v>300</v>
      </c>
      <c r="E1528" s="290" t="s">
        <v>1806</v>
      </c>
      <c r="F1528" s="289" t="s">
        <v>1807</v>
      </c>
    </row>
    <row r="1529" s="23" customFormat="1" ht="17.25" customHeight="1" spans="1:87">
      <c r="A1529" s="281">
        <v>277</v>
      </c>
      <c r="B1529" s="288" t="s">
        <v>2167</v>
      </c>
      <c r="C1529" s="288">
        <v>1</v>
      </c>
      <c r="D1529" s="78">
        <v>300</v>
      </c>
      <c r="E1529" s="290" t="s">
        <v>1836</v>
      </c>
      <c r="F1529" s="289" t="s">
        <v>1837</v>
      </c>
    </row>
    <row r="1530" s="23" customFormat="1" ht="17.25" customHeight="1" spans="1:87">
      <c r="A1530" s="281">
        <v>278</v>
      </c>
      <c r="B1530" s="288" t="s">
        <v>2168</v>
      </c>
      <c r="C1530" s="288">
        <v>1</v>
      </c>
      <c r="D1530" s="78">
        <v>300</v>
      </c>
      <c r="E1530" s="319" t="s">
        <v>1827</v>
      </c>
      <c r="F1530" s="289" t="s">
        <v>1951</v>
      </c>
    </row>
    <row r="1531" s="22" customFormat="1" ht="17.25" customHeight="1" spans="1:87">
      <c r="A1531" s="281">
        <v>279</v>
      </c>
      <c r="B1531" s="307" t="s">
        <v>2169</v>
      </c>
      <c r="C1531" s="288">
        <v>1</v>
      </c>
      <c r="D1531" s="78">
        <v>300</v>
      </c>
      <c r="E1531" s="320" t="s">
        <v>2170</v>
      </c>
      <c r="F1531" s="289" t="s">
        <v>2171</v>
      </c>
      <c r="BD1531" s="23"/>
      <c r="BE1531" s="23"/>
      <c r="BF1531" s="23"/>
      <c r="BG1531" s="23"/>
      <c r="BH1531" s="23"/>
      <c r="BI1531" s="23"/>
      <c r="BJ1531" s="23"/>
      <c r="BK1531" s="23"/>
      <c r="BL1531" s="23"/>
      <c r="BM1531" s="23"/>
      <c r="BN1531" s="23"/>
      <c r="BO1531" s="23"/>
      <c r="BP1531" s="23"/>
      <c r="BQ1531" s="23"/>
      <c r="BR1531" s="23"/>
      <c r="BS1531" s="23"/>
      <c r="BT1531" s="23"/>
      <c r="BU1531" s="23"/>
      <c r="BV1531" s="23"/>
      <c r="BW1531" s="23"/>
      <c r="BX1531" s="23"/>
      <c r="BY1531" s="23"/>
      <c r="BZ1531" s="23"/>
      <c r="CA1531" s="23"/>
      <c r="CB1531" s="23"/>
      <c r="CC1531" s="23"/>
      <c r="CD1531" s="23"/>
      <c r="CE1531" s="23"/>
      <c r="CF1531" s="23"/>
      <c r="CG1531" s="23"/>
      <c r="CH1531" s="23"/>
      <c r="CI1531" s="23"/>
    </row>
    <row r="1532" s="22" customFormat="1" ht="17.25" customHeight="1" spans="1:87">
      <c r="A1532" s="281">
        <v>280</v>
      </c>
      <c r="B1532" s="32" t="s">
        <v>2172</v>
      </c>
      <c r="C1532" s="288">
        <v>1</v>
      </c>
      <c r="D1532" s="78">
        <v>300</v>
      </c>
      <c r="E1532" s="320" t="s">
        <v>1827</v>
      </c>
      <c r="F1532" s="289" t="s">
        <v>1828</v>
      </c>
    </row>
    <row r="1533" s="23" customFormat="1" ht="17.25" customHeight="1" spans="1:87">
      <c r="A1533" s="281">
        <v>281</v>
      </c>
      <c r="B1533" s="300" t="s">
        <v>2173</v>
      </c>
      <c r="C1533" s="32">
        <v>1</v>
      </c>
      <c r="D1533" s="78">
        <v>300</v>
      </c>
      <c r="E1533" s="319" t="s">
        <v>1824</v>
      </c>
      <c r="F1533" s="289" t="s">
        <v>1955</v>
      </c>
    </row>
    <row r="1534" s="25" customFormat="1" ht="17.25" customHeight="1" spans="1:87">
      <c r="A1534" s="281">
        <v>282</v>
      </c>
      <c r="B1534" s="303" t="s">
        <v>2174</v>
      </c>
      <c r="C1534" s="294">
        <v>1</v>
      </c>
      <c r="D1534" s="78">
        <v>300</v>
      </c>
      <c r="E1534" s="282" t="s">
        <v>2038</v>
      </c>
      <c r="F1534" s="283" t="s">
        <v>1896</v>
      </c>
    </row>
    <row r="1535" s="22" customFormat="1" ht="17.25" customHeight="1" spans="1:87">
      <c r="A1535" s="281">
        <v>283</v>
      </c>
      <c r="B1535" s="32" t="s">
        <v>2175</v>
      </c>
      <c r="C1535" s="32">
        <v>1</v>
      </c>
      <c r="D1535" s="78">
        <v>300</v>
      </c>
      <c r="E1535" s="282" t="s">
        <v>2038</v>
      </c>
      <c r="F1535" s="283" t="s">
        <v>1896</v>
      </c>
    </row>
    <row r="1536" s="23" customFormat="1" ht="17.25" customHeight="1" spans="1:87">
      <c r="A1536" s="281">
        <v>284</v>
      </c>
      <c r="B1536" s="288" t="s">
        <v>2176</v>
      </c>
      <c r="C1536" s="288">
        <v>1</v>
      </c>
      <c r="D1536" s="78">
        <v>300</v>
      </c>
      <c r="E1536" s="290" t="s">
        <v>1975</v>
      </c>
      <c r="F1536" s="289" t="s">
        <v>1976</v>
      </c>
    </row>
    <row r="1537" s="23" customFormat="1" ht="17.25" customHeight="1" spans="1:87">
      <c r="A1537" s="281">
        <v>285</v>
      </c>
      <c r="B1537" s="288" t="s">
        <v>326</v>
      </c>
      <c r="C1537" s="288">
        <v>1</v>
      </c>
      <c r="D1537" s="78">
        <v>300</v>
      </c>
      <c r="E1537" s="290" t="s">
        <v>1975</v>
      </c>
      <c r="F1537" s="289" t="s">
        <v>1976</v>
      </c>
    </row>
    <row r="1538" s="29" customFormat="1" ht="17.25" customHeight="1" spans="1:87">
      <c r="A1538" s="281">
        <v>286</v>
      </c>
      <c r="B1538" s="309" t="s">
        <v>2177</v>
      </c>
      <c r="C1538" s="309">
        <v>1</v>
      </c>
      <c r="D1538" s="78">
        <v>300</v>
      </c>
      <c r="E1538" s="310" t="s">
        <v>2178</v>
      </c>
      <c r="F1538" s="308" t="s">
        <v>2179</v>
      </c>
    </row>
    <row r="1539" s="22" customFormat="1" ht="17.25" customHeight="1" spans="1:87">
      <c r="A1539" s="281">
        <v>287</v>
      </c>
      <c r="B1539" s="32" t="s">
        <v>2180</v>
      </c>
      <c r="C1539" s="32">
        <v>1</v>
      </c>
      <c r="D1539" s="78">
        <v>470</v>
      </c>
      <c r="E1539" s="282" t="s">
        <v>2010</v>
      </c>
      <c r="F1539" s="283" t="s">
        <v>2011</v>
      </c>
    </row>
    <row r="1540" s="23" customFormat="1" ht="17.25" customHeight="1" spans="1:87">
      <c r="A1540" s="281">
        <v>288</v>
      </c>
      <c r="B1540" s="288" t="s">
        <v>2181</v>
      </c>
      <c r="C1540" s="288">
        <v>1</v>
      </c>
      <c r="D1540" s="78">
        <v>300</v>
      </c>
      <c r="E1540" s="290" t="s">
        <v>1815</v>
      </c>
      <c r="F1540" s="289" t="s">
        <v>1881</v>
      </c>
    </row>
    <row r="1541" s="23" customFormat="1" ht="17.25" customHeight="1" spans="1:87">
      <c r="A1541" s="281">
        <v>289</v>
      </c>
      <c r="B1541" s="288" t="s">
        <v>2182</v>
      </c>
      <c r="C1541" s="288">
        <v>1</v>
      </c>
      <c r="D1541" s="78">
        <v>300</v>
      </c>
      <c r="E1541" s="319" t="s">
        <v>1857</v>
      </c>
      <c r="F1541" s="289" t="s">
        <v>1858</v>
      </c>
    </row>
    <row r="1542" s="23" customFormat="1" ht="17.25" customHeight="1" spans="1:87">
      <c r="A1542" s="281">
        <v>290</v>
      </c>
      <c r="B1542" s="288" t="s">
        <v>2183</v>
      </c>
      <c r="C1542" s="288">
        <v>1</v>
      </c>
      <c r="D1542" s="78">
        <v>300</v>
      </c>
      <c r="E1542" s="319" t="s">
        <v>1975</v>
      </c>
      <c r="F1542" s="289" t="s">
        <v>1976</v>
      </c>
    </row>
    <row r="1543" s="22" customFormat="1" ht="17.25" customHeight="1" spans="1:87">
      <c r="A1543" s="281">
        <v>291</v>
      </c>
      <c r="B1543" s="300" t="s">
        <v>478</v>
      </c>
      <c r="C1543" s="288">
        <v>1</v>
      </c>
      <c r="D1543" s="78">
        <v>300</v>
      </c>
      <c r="E1543" s="320" t="s">
        <v>1902</v>
      </c>
      <c r="F1543" s="289" t="s">
        <v>1903</v>
      </c>
    </row>
    <row r="1544" s="29" customFormat="1" ht="17.25" customHeight="1" spans="1:87">
      <c r="A1544" s="281">
        <v>292</v>
      </c>
      <c r="B1544" s="309" t="s">
        <v>2184</v>
      </c>
      <c r="C1544" s="309">
        <v>1</v>
      </c>
      <c r="D1544" s="78">
        <v>300</v>
      </c>
      <c r="E1544" s="310" t="s">
        <v>1836</v>
      </c>
      <c r="F1544" s="289" t="s">
        <v>1837</v>
      </c>
    </row>
    <row r="1545" s="23" customFormat="1" ht="17.25" customHeight="1" spans="1:87">
      <c r="A1545" s="281">
        <v>293</v>
      </c>
      <c r="B1545" s="288" t="s">
        <v>2185</v>
      </c>
      <c r="C1545" s="288">
        <v>1</v>
      </c>
      <c r="D1545" s="78">
        <v>300</v>
      </c>
      <c r="E1545" s="290" t="s">
        <v>1902</v>
      </c>
      <c r="F1545" s="289" t="s">
        <v>1903</v>
      </c>
    </row>
    <row r="1546" s="23" customFormat="1" ht="17.25" customHeight="1" spans="1:87">
      <c r="A1546" s="281">
        <v>294</v>
      </c>
      <c r="B1546" s="288" t="s">
        <v>2186</v>
      </c>
      <c r="C1546" s="288">
        <v>1</v>
      </c>
      <c r="D1546" s="78">
        <v>300</v>
      </c>
      <c r="E1546" s="290" t="s">
        <v>1857</v>
      </c>
      <c r="F1546" s="289" t="s">
        <v>1858</v>
      </c>
    </row>
    <row r="1547" s="23" customFormat="1" ht="17.25" customHeight="1" spans="1:87">
      <c r="A1547" s="281">
        <v>295</v>
      </c>
      <c r="B1547" s="288" t="s">
        <v>2187</v>
      </c>
      <c r="C1547" s="288">
        <v>1</v>
      </c>
      <c r="D1547" s="78">
        <v>300</v>
      </c>
      <c r="E1547" s="290" t="s">
        <v>1895</v>
      </c>
      <c r="F1547" s="289" t="s">
        <v>1896</v>
      </c>
    </row>
    <row r="1548" s="23" customFormat="1" ht="17.25" customHeight="1" spans="1:87">
      <c r="A1548" s="281">
        <v>296</v>
      </c>
      <c r="B1548" s="288" t="s">
        <v>2188</v>
      </c>
      <c r="C1548" s="288">
        <v>1</v>
      </c>
      <c r="D1548" s="78">
        <v>300</v>
      </c>
      <c r="E1548" s="319" t="s">
        <v>1803</v>
      </c>
      <c r="F1548" s="289" t="s">
        <v>1804</v>
      </c>
    </row>
    <row r="1549" s="22" customFormat="1" ht="17.25" customHeight="1" spans="1:87">
      <c r="A1549" s="281">
        <v>297</v>
      </c>
      <c r="B1549" s="307" t="s">
        <v>2189</v>
      </c>
      <c r="C1549" s="288">
        <v>1</v>
      </c>
      <c r="D1549" s="78">
        <v>300</v>
      </c>
      <c r="E1549" s="282" t="s">
        <v>2170</v>
      </c>
      <c r="F1549" s="289" t="s">
        <v>2171</v>
      </c>
    </row>
    <row r="1550" s="23" customFormat="1" ht="17.25" customHeight="1" spans="1:87">
      <c r="A1550" s="281">
        <v>298</v>
      </c>
      <c r="B1550" s="288" t="s">
        <v>2190</v>
      </c>
      <c r="C1550" s="288">
        <v>1</v>
      </c>
      <c r="D1550" s="78">
        <v>300</v>
      </c>
      <c r="E1550" s="290" t="s">
        <v>1857</v>
      </c>
      <c r="F1550" s="289" t="s">
        <v>1858</v>
      </c>
    </row>
    <row r="1551" s="22" customFormat="1" ht="17.25" customHeight="1" spans="1:87">
      <c r="A1551" s="281">
        <v>299</v>
      </c>
      <c r="B1551" s="32" t="s">
        <v>2191</v>
      </c>
      <c r="C1551" s="288">
        <v>1</v>
      </c>
      <c r="D1551" s="78">
        <v>300</v>
      </c>
      <c r="E1551" s="282" t="s">
        <v>2192</v>
      </c>
      <c r="F1551" s="289" t="s">
        <v>1797</v>
      </c>
      <c r="BD1551" s="23"/>
      <c r="BE1551" s="23"/>
      <c r="BF1551" s="23"/>
      <c r="BG1551" s="23"/>
      <c r="BH1551" s="23"/>
      <c r="BI1551" s="23"/>
      <c r="BJ1551" s="23"/>
      <c r="BK1551" s="23"/>
      <c r="BL1551" s="23"/>
      <c r="BM1551" s="23"/>
      <c r="BN1551" s="23"/>
      <c r="BO1551" s="23"/>
      <c r="BP1551" s="23"/>
      <c r="BQ1551" s="23"/>
      <c r="BR1551" s="23"/>
      <c r="BS1551" s="23"/>
      <c r="BT1551" s="23"/>
      <c r="BU1551" s="23"/>
      <c r="BV1551" s="23"/>
      <c r="BW1551" s="23"/>
      <c r="BX1551" s="23"/>
      <c r="BY1551" s="23"/>
      <c r="BZ1551" s="23"/>
      <c r="CA1551" s="23"/>
      <c r="CB1551" s="23"/>
      <c r="CC1551" s="23"/>
      <c r="CD1551" s="23"/>
      <c r="CE1551" s="23"/>
      <c r="CF1551" s="23"/>
      <c r="CG1551" s="23"/>
      <c r="CH1551" s="23"/>
      <c r="CI1551" s="23"/>
    </row>
    <row r="1552" s="23" customFormat="1" ht="17.25" customHeight="1" spans="1:87">
      <c r="A1552" s="281">
        <v>300</v>
      </c>
      <c r="B1552" s="288" t="s">
        <v>2193</v>
      </c>
      <c r="C1552" s="288">
        <v>1</v>
      </c>
      <c r="D1552" s="78">
        <v>300</v>
      </c>
      <c r="E1552" s="290" t="s">
        <v>1815</v>
      </c>
      <c r="F1552" s="289" t="s">
        <v>1881</v>
      </c>
    </row>
    <row r="1553" s="22" customFormat="1" ht="16.5" customHeight="1" spans="1:21">
      <c r="A1553" s="281">
        <v>301</v>
      </c>
      <c r="B1553" s="294" t="s">
        <v>2194</v>
      </c>
      <c r="C1553" s="32">
        <v>3</v>
      </c>
      <c r="D1553" s="78">
        <v>1080</v>
      </c>
      <c r="E1553" s="282" t="s">
        <v>1954</v>
      </c>
      <c r="F1553" s="32" t="s">
        <v>1955</v>
      </c>
    </row>
    <row r="1554" s="25" customFormat="1" ht="16.5" customHeight="1" spans="1:21">
      <c r="A1554" s="281">
        <v>302</v>
      </c>
      <c r="B1554" s="321" t="s">
        <v>2195</v>
      </c>
      <c r="C1554" s="294">
        <v>1</v>
      </c>
      <c r="D1554" s="78">
        <v>360</v>
      </c>
      <c r="E1554" s="282" t="s">
        <v>2192</v>
      </c>
      <c r="F1554" s="32" t="s">
        <v>1797</v>
      </c>
    </row>
    <row r="1555" s="25" customFormat="1" ht="16.5" customHeight="1" spans="1:21">
      <c r="A1555" s="281">
        <v>303</v>
      </c>
      <c r="B1555" s="322" t="s">
        <v>2196</v>
      </c>
      <c r="C1555" s="294">
        <v>1</v>
      </c>
      <c r="D1555" s="78">
        <v>360</v>
      </c>
      <c r="E1555" s="282" t="s">
        <v>1830</v>
      </c>
      <c r="F1555" s="32" t="s">
        <v>1831</v>
      </c>
    </row>
    <row r="1556" s="22" customFormat="1" ht="16.5" customHeight="1" spans="1:21">
      <c r="A1556" s="281">
        <v>304</v>
      </c>
      <c r="B1556" s="323" t="s">
        <v>2197</v>
      </c>
      <c r="C1556" s="32">
        <v>2</v>
      </c>
      <c r="D1556" s="78">
        <v>720</v>
      </c>
      <c r="E1556" s="282" t="s">
        <v>1781</v>
      </c>
      <c r="F1556" s="32" t="s">
        <v>1782</v>
      </c>
    </row>
    <row r="1557" s="22" customFormat="1" ht="16.5" customHeight="1" spans="1:21">
      <c r="A1557" s="281">
        <v>305</v>
      </c>
      <c r="B1557" s="324" t="s">
        <v>582</v>
      </c>
      <c r="C1557" s="32">
        <v>1</v>
      </c>
      <c r="D1557" s="78">
        <v>360</v>
      </c>
      <c r="E1557" s="282" t="s">
        <v>2198</v>
      </c>
      <c r="F1557" s="32" t="s">
        <v>2199</v>
      </c>
    </row>
    <row r="1558" s="30" customFormat="1" ht="16.5" customHeight="1" spans="1:21">
      <c r="A1558" s="281">
        <v>306</v>
      </c>
      <c r="B1558" s="325" t="s">
        <v>2200</v>
      </c>
      <c r="C1558" s="294">
        <v>1</v>
      </c>
      <c r="D1558" s="78">
        <v>290</v>
      </c>
      <c r="E1558" s="282" t="s">
        <v>1954</v>
      </c>
      <c r="F1558" s="32" t="s">
        <v>1955</v>
      </c>
    </row>
    <row r="1559" s="22" customFormat="1" ht="16.5" customHeight="1" spans="1:21">
      <c r="A1559" s="281">
        <v>307</v>
      </c>
      <c r="B1559" s="326" t="s">
        <v>2201</v>
      </c>
      <c r="C1559" s="32">
        <v>1</v>
      </c>
      <c r="D1559" s="78">
        <v>290</v>
      </c>
      <c r="E1559" s="282" t="s">
        <v>2038</v>
      </c>
      <c r="F1559" s="32" t="s">
        <v>1896</v>
      </c>
    </row>
    <row r="1560" s="31" customFormat="1" ht="16.5" customHeight="1" spans="1:21">
      <c r="A1560" s="281">
        <v>308</v>
      </c>
      <c r="B1560" s="327" t="s">
        <v>2202</v>
      </c>
      <c r="C1560" s="328">
        <v>1</v>
      </c>
      <c r="D1560" s="78">
        <v>290</v>
      </c>
      <c r="E1560" s="282" t="s">
        <v>1781</v>
      </c>
      <c r="F1560" s="32" t="s">
        <v>1782</v>
      </c>
      <c r="G1560" s="329"/>
      <c r="H1560" s="329"/>
      <c r="I1560" s="329"/>
      <c r="J1560" s="330" t="e">
        <v>#REF!</v>
      </c>
      <c r="K1560" s="330" t="s">
        <v>271</v>
      </c>
      <c r="L1560" s="331" t="e">
        <v>#REF!</v>
      </c>
      <c r="M1560" s="330" t="e">
        <v>#REF!</v>
      </c>
      <c r="N1560" s="330" t="s">
        <v>271</v>
      </c>
      <c r="O1560" s="332">
        <v>0</v>
      </c>
      <c r="P1560" s="332">
        <v>0</v>
      </c>
      <c r="Q1560" s="332">
        <v>1</v>
      </c>
      <c r="R1560" s="332">
        <v>0</v>
      </c>
      <c r="S1560" s="332">
        <v>0</v>
      </c>
      <c r="T1560" s="332">
        <v>0</v>
      </c>
      <c r="U1560" s="333"/>
    </row>
    <row r="1561" s="22" customFormat="1" ht="16.5" customHeight="1" spans="1:21">
      <c r="A1561" s="281">
        <v>309</v>
      </c>
      <c r="B1561" s="334" t="s">
        <v>2203</v>
      </c>
      <c r="C1561" s="288">
        <v>3</v>
      </c>
      <c r="D1561" s="78">
        <v>870</v>
      </c>
      <c r="E1561" s="282" t="s">
        <v>2021</v>
      </c>
      <c r="F1561" s="288" t="s">
        <v>2022</v>
      </c>
    </row>
    <row r="1562" s="22" customFormat="1" ht="16.5" customHeight="1" spans="1:21">
      <c r="A1562" s="281">
        <v>310</v>
      </c>
      <c r="B1562" s="335" t="s">
        <v>2204</v>
      </c>
      <c r="C1562" s="32">
        <v>5</v>
      </c>
      <c r="D1562" s="78">
        <v>1450</v>
      </c>
      <c r="E1562" s="282" t="s">
        <v>1930</v>
      </c>
      <c r="F1562" s="32" t="s">
        <v>1776</v>
      </c>
    </row>
    <row r="1563" s="31" customFormat="1" ht="16.5" customHeight="1" spans="1:21">
      <c r="A1563" s="281">
        <v>311</v>
      </c>
      <c r="B1563" s="336" t="s">
        <v>2205</v>
      </c>
      <c r="C1563" s="328">
        <v>1</v>
      </c>
      <c r="D1563" s="78">
        <v>290</v>
      </c>
      <c r="E1563" s="313" t="s">
        <v>1836</v>
      </c>
      <c r="F1563" s="314" t="s">
        <v>1837</v>
      </c>
      <c r="G1563" s="329"/>
      <c r="H1563" s="329"/>
      <c r="I1563" s="329"/>
      <c r="J1563" s="330" t="e">
        <v>#REF!</v>
      </c>
      <c r="K1563" s="330" t="s">
        <v>271</v>
      </c>
      <c r="L1563" s="331" t="e">
        <v>#REF!</v>
      </c>
      <c r="M1563" s="330" t="e">
        <v>#REF!</v>
      </c>
      <c r="N1563" s="330" t="s">
        <v>271</v>
      </c>
      <c r="O1563" s="332">
        <v>1</v>
      </c>
      <c r="P1563" s="332">
        <v>0</v>
      </c>
      <c r="Q1563" s="332">
        <v>0</v>
      </c>
      <c r="R1563" s="332">
        <v>0</v>
      </c>
      <c r="S1563" s="332">
        <v>0</v>
      </c>
      <c r="T1563" s="332">
        <v>0</v>
      </c>
      <c r="U1563" s="333"/>
    </row>
    <row r="1564" s="22" customFormat="1" ht="16.5" customHeight="1" spans="1:21">
      <c r="A1564" s="281">
        <v>312</v>
      </c>
      <c r="B1564" s="294" t="s">
        <v>2206</v>
      </c>
      <c r="C1564" s="32">
        <v>2</v>
      </c>
      <c r="D1564" s="78">
        <v>580</v>
      </c>
      <c r="E1564" s="282" t="s">
        <v>1836</v>
      </c>
      <c r="F1564" s="32" t="s">
        <v>1837</v>
      </c>
    </row>
    <row r="1565" s="32" customFormat="1" ht="16.5" customHeight="1" spans="1:21">
      <c r="A1565" s="281">
        <v>313</v>
      </c>
      <c r="B1565" s="294" t="s">
        <v>2207</v>
      </c>
      <c r="C1565" s="32">
        <v>3</v>
      </c>
      <c r="D1565" s="78">
        <v>870</v>
      </c>
      <c r="E1565" s="320" t="s">
        <v>1778</v>
      </c>
      <c r="F1565" s="32" t="s">
        <v>1779</v>
      </c>
    </row>
    <row r="1566" s="22" customFormat="1" ht="16.5" customHeight="1" spans="1:21">
      <c r="A1566" s="281">
        <v>314</v>
      </c>
      <c r="B1566" s="294" t="s">
        <v>2208</v>
      </c>
      <c r="C1566" s="32">
        <v>4</v>
      </c>
      <c r="D1566" s="78">
        <v>1160</v>
      </c>
      <c r="E1566" s="282" t="s">
        <v>1778</v>
      </c>
      <c r="F1566" s="32" t="s">
        <v>1779</v>
      </c>
    </row>
    <row r="1567" s="23" customFormat="1" ht="16.5" customHeight="1" spans="1:21">
      <c r="A1567" s="281">
        <v>315</v>
      </c>
      <c r="B1567" s="290" t="s">
        <v>2209</v>
      </c>
      <c r="C1567" s="288">
        <v>1</v>
      </c>
      <c r="D1567" s="78">
        <v>290</v>
      </c>
      <c r="E1567" s="290" t="s">
        <v>1806</v>
      </c>
      <c r="F1567" s="288" t="s">
        <v>1807</v>
      </c>
    </row>
    <row r="1568" s="22" customFormat="1" ht="16.5" customHeight="1" spans="1:21">
      <c r="A1568" s="281">
        <v>316</v>
      </c>
      <c r="B1568" s="312" t="s">
        <v>973</v>
      </c>
      <c r="C1568" s="298">
        <v>3</v>
      </c>
      <c r="D1568" s="78">
        <v>870</v>
      </c>
      <c r="E1568" s="282" t="s">
        <v>2099</v>
      </c>
      <c r="F1568" s="32" t="s">
        <v>2100</v>
      </c>
    </row>
    <row r="1569" s="31" customFormat="1" ht="16.5" customHeight="1" spans="1:21">
      <c r="A1569" s="281">
        <v>317</v>
      </c>
      <c r="B1569" s="337" t="s">
        <v>2210</v>
      </c>
      <c r="C1569" s="298">
        <v>3</v>
      </c>
      <c r="D1569" s="78">
        <v>870</v>
      </c>
      <c r="E1569" s="282" t="s">
        <v>2099</v>
      </c>
      <c r="F1569" s="32" t="s">
        <v>2100</v>
      </c>
      <c r="G1569" s="329"/>
      <c r="H1569" s="329"/>
      <c r="I1569" s="329"/>
      <c r="J1569" s="330" t="e">
        <v>#REF!</v>
      </c>
      <c r="K1569" s="330" t="s">
        <v>271</v>
      </c>
      <c r="L1569" s="331" t="e">
        <v>#REF!</v>
      </c>
      <c r="M1569" s="330" t="e">
        <v>#REF!</v>
      </c>
      <c r="N1569" s="330" t="e">
        <v>#REF!</v>
      </c>
      <c r="O1569" s="332" t="e">
        <v>#REF!</v>
      </c>
      <c r="P1569" s="332">
        <v>0</v>
      </c>
      <c r="Q1569" s="332" t="e">
        <v>#REF!</v>
      </c>
      <c r="R1569" s="332">
        <v>0</v>
      </c>
      <c r="S1569" s="332" t="e">
        <v>#REF!</v>
      </c>
      <c r="T1569" s="332">
        <v>0</v>
      </c>
      <c r="U1569" s="338"/>
    </row>
    <row r="1570" s="22" customFormat="1" ht="16.5" customHeight="1" spans="1:21">
      <c r="A1570" s="281">
        <v>318</v>
      </c>
      <c r="B1570" s="339" t="s">
        <v>2211</v>
      </c>
      <c r="C1570" s="298">
        <v>3</v>
      </c>
      <c r="D1570" s="78">
        <v>870</v>
      </c>
      <c r="E1570" s="282" t="s">
        <v>1975</v>
      </c>
      <c r="F1570" s="32" t="s">
        <v>1976</v>
      </c>
    </row>
    <row r="1571" s="22" customFormat="1" ht="16.5" customHeight="1" spans="1:21">
      <c r="A1571" s="281">
        <v>319</v>
      </c>
      <c r="B1571" s="312" t="s">
        <v>2212</v>
      </c>
      <c r="C1571" s="298">
        <v>3</v>
      </c>
      <c r="D1571" s="78">
        <v>870</v>
      </c>
      <c r="E1571" s="290" t="s">
        <v>1857</v>
      </c>
      <c r="F1571" s="288" t="s">
        <v>2022</v>
      </c>
    </row>
    <row r="1572" s="23" customFormat="1" ht="16.5" customHeight="1" spans="1:21">
      <c r="A1572" s="281">
        <v>320</v>
      </c>
      <c r="B1572" s="340" t="s">
        <v>2213</v>
      </c>
      <c r="C1572" s="298">
        <v>3</v>
      </c>
      <c r="D1572" s="78">
        <v>870</v>
      </c>
      <c r="E1572" s="290" t="s">
        <v>1833</v>
      </c>
      <c r="F1572" s="288" t="s">
        <v>1834</v>
      </c>
    </row>
    <row r="1573" s="23" customFormat="1" ht="16.5" customHeight="1" spans="1:21">
      <c r="A1573" s="281">
        <v>321</v>
      </c>
      <c r="B1573" s="312" t="s">
        <v>2214</v>
      </c>
      <c r="C1573" s="341">
        <v>2</v>
      </c>
      <c r="D1573" s="78">
        <v>580</v>
      </c>
      <c r="E1573" s="290" t="s">
        <v>1818</v>
      </c>
      <c r="F1573" s="288" t="s">
        <v>1819</v>
      </c>
    </row>
    <row r="1574" s="22" customFormat="1" ht="16.5" customHeight="1" spans="1:21">
      <c r="A1574" s="281">
        <v>322</v>
      </c>
      <c r="B1574" s="286" t="s">
        <v>2215</v>
      </c>
      <c r="C1574" s="32">
        <v>6</v>
      </c>
      <c r="D1574" s="78">
        <v>1320</v>
      </c>
      <c r="E1574" s="319" t="s">
        <v>1857</v>
      </c>
      <c r="F1574" s="288" t="s">
        <v>2022</v>
      </c>
      <c r="G1574" s="32"/>
      <c r="H1574" s="32"/>
      <c r="I1574" s="32"/>
      <c r="J1574" s="32"/>
      <c r="K1574" s="32"/>
      <c r="L1574" s="32"/>
      <c r="M1574" s="32"/>
      <c r="N1574" s="32"/>
      <c r="O1574" s="32"/>
      <c r="P1574" s="32"/>
      <c r="Q1574" s="32"/>
      <c r="R1574" s="32"/>
      <c r="S1574" s="32"/>
      <c r="T1574" s="32"/>
      <c r="U1574" s="32"/>
    </row>
    <row r="1575" s="22" customFormat="1" ht="16.5" customHeight="1" spans="1:21">
      <c r="A1575" s="281">
        <v>323</v>
      </c>
      <c r="B1575" s="327" t="s">
        <v>2216</v>
      </c>
      <c r="C1575" s="32">
        <v>3</v>
      </c>
      <c r="D1575" s="78">
        <v>660</v>
      </c>
      <c r="E1575" s="282" t="s">
        <v>2217</v>
      </c>
      <c r="F1575" s="32" t="s">
        <v>1821</v>
      </c>
    </row>
    <row r="1576" s="22" customFormat="1" ht="16.5" customHeight="1" spans="1:21">
      <c r="A1576" s="281">
        <v>324</v>
      </c>
      <c r="B1576" s="327" t="s">
        <v>2218</v>
      </c>
      <c r="C1576" s="32">
        <v>4</v>
      </c>
      <c r="D1576" s="78">
        <v>880</v>
      </c>
      <c r="E1576" s="282" t="s">
        <v>2192</v>
      </c>
      <c r="F1576" s="32" t="s">
        <v>1797</v>
      </c>
    </row>
    <row r="1577" s="33" customFormat="1" ht="16.5" customHeight="1" spans="1:21">
      <c r="A1577" s="281">
        <v>325</v>
      </c>
      <c r="B1577" s="327" t="s">
        <v>2219</v>
      </c>
      <c r="C1577" s="312">
        <v>1</v>
      </c>
      <c r="D1577" s="78">
        <v>300</v>
      </c>
      <c r="E1577" s="342" t="s">
        <v>1954</v>
      </c>
      <c r="F1577" s="298" t="s">
        <v>1955</v>
      </c>
    </row>
    <row r="1578" s="23" customFormat="1" ht="16.5" customHeight="1" spans="1:21">
      <c r="A1578" s="281">
        <v>326</v>
      </c>
      <c r="B1578" s="323" t="s">
        <v>2220</v>
      </c>
      <c r="C1578" s="32">
        <v>1</v>
      </c>
      <c r="D1578" s="78">
        <v>300</v>
      </c>
      <c r="E1578" s="290" t="s">
        <v>1857</v>
      </c>
      <c r="F1578" s="288" t="s">
        <v>2022</v>
      </c>
    </row>
    <row r="1579" s="23" customFormat="1" ht="16.5" customHeight="1" spans="1:21">
      <c r="A1579" s="281">
        <v>327</v>
      </c>
      <c r="B1579" s="328" t="s">
        <v>2221</v>
      </c>
      <c r="C1579" s="288">
        <v>1</v>
      </c>
      <c r="D1579" s="78">
        <v>300</v>
      </c>
      <c r="E1579" s="282" t="s">
        <v>2021</v>
      </c>
      <c r="F1579" s="288" t="s">
        <v>2022</v>
      </c>
    </row>
    <row r="1580" s="25" customFormat="1" ht="16.5" customHeight="1" spans="1:21">
      <c r="A1580" s="281">
        <v>328</v>
      </c>
      <c r="B1580" s="312" t="s">
        <v>2222</v>
      </c>
      <c r="C1580" s="312">
        <v>1</v>
      </c>
      <c r="D1580" s="78">
        <v>300</v>
      </c>
      <c r="E1580" s="295" t="s">
        <v>2038</v>
      </c>
      <c r="F1580" s="305" t="s">
        <v>1896</v>
      </c>
      <c r="G1580" s="22"/>
      <c r="H1580" s="22"/>
      <c r="I1580" s="22"/>
      <c r="J1580" s="330" t="e">
        <v>#REF!</v>
      </c>
      <c r="K1580" s="330" t="s">
        <v>271</v>
      </c>
      <c r="L1580" s="343" t="e">
        <v>#REF!</v>
      </c>
      <c r="M1580" s="330" t="e">
        <v>#REF!</v>
      </c>
      <c r="N1580" s="330" t="s">
        <v>271</v>
      </c>
      <c r="O1580" s="332">
        <v>0</v>
      </c>
      <c r="P1580" s="332">
        <v>0</v>
      </c>
      <c r="Q1580" s="332">
        <v>1</v>
      </c>
      <c r="R1580" s="332">
        <v>0</v>
      </c>
      <c r="S1580" s="332">
        <v>0</v>
      </c>
      <c r="T1580" s="332">
        <v>0</v>
      </c>
      <c r="U1580" s="344"/>
    </row>
    <row r="1581" s="23" customFormat="1" ht="16.5" customHeight="1" spans="1:21">
      <c r="A1581" s="281">
        <v>329</v>
      </c>
      <c r="B1581" s="340" t="s">
        <v>2223</v>
      </c>
      <c r="C1581" s="341">
        <v>1</v>
      </c>
      <c r="D1581" s="78">
        <v>300</v>
      </c>
      <c r="E1581" s="290" t="s">
        <v>1902</v>
      </c>
      <c r="F1581" s="288" t="s">
        <v>1903</v>
      </c>
    </row>
    <row r="1582" s="22" customFormat="1" ht="16.5" customHeight="1" spans="1:21">
      <c r="A1582" s="281">
        <v>330</v>
      </c>
      <c r="B1582" s="312" t="s">
        <v>2224</v>
      </c>
      <c r="C1582" s="298">
        <v>1</v>
      </c>
      <c r="D1582" s="78">
        <v>300</v>
      </c>
      <c r="E1582" s="282" t="s">
        <v>1781</v>
      </c>
      <c r="F1582" s="32" t="s">
        <v>1782</v>
      </c>
    </row>
    <row r="1583" s="22" customFormat="1" ht="16.5" customHeight="1" spans="1:21">
      <c r="A1583" s="281">
        <v>331</v>
      </c>
      <c r="B1583" s="294" t="s">
        <v>2225</v>
      </c>
      <c r="C1583" s="298">
        <v>1</v>
      </c>
      <c r="D1583" s="78">
        <v>300</v>
      </c>
      <c r="E1583" s="282" t="s">
        <v>1425</v>
      </c>
      <c r="F1583" s="32" t="s">
        <v>1821</v>
      </c>
    </row>
    <row r="1584" s="22" customFormat="1" ht="36.95" customHeight="1" spans="1:21">
      <c r="A1584" s="281">
        <v>1</v>
      </c>
      <c r="B1584" s="323" t="s">
        <v>2226</v>
      </c>
      <c r="C1584" s="32">
        <v>2</v>
      </c>
      <c r="D1584" s="78">
        <v>580</v>
      </c>
      <c r="E1584" s="282" t="s">
        <v>2227</v>
      </c>
      <c r="F1584" s="32" t="s">
        <v>2228</v>
      </c>
    </row>
    <row r="1585" s="22" customFormat="1" ht="36" customHeight="1" spans="1:169">
      <c r="A1585" s="281">
        <v>2</v>
      </c>
      <c r="B1585" s="286" t="s">
        <v>2229</v>
      </c>
      <c r="C1585" s="32">
        <v>1</v>
      </c>
      <c r="D1585" s="78">
        <v>300</v>
      </c>
      <c r="E1585" s="282" t="s">
        <v>1836</v>
      </c>
      <c r="F1585" s="32" t="s">
        <v>1837</v>
      </c>
    </row>
    <row r="1586" s="22" customFormat="1" ht="36" customHeight="1" spans="1:169">
      <c r="A1586" s="281">
        <v>1</v>
      </c>
      <c r="B1586" s="286" t="s">
        <v>2230</v>
      </c>
      <c r="C1586" s="32">
        <v>1</v>
      </c>
      <c r="D1586" s="78">
        <v>300</v>
      </c>
      <c r="E1586" s="282" t="s">
        <v>1948</v>
      </c>
      <c r="F1586" s="32" t="s">
        <v>1828</v>
      </c>
    </row>
    <row r="1587" s="25" customFormat="1" ht="36.95" customHeight="1" spans="1:169">
      <c r="A1587" s="281">
        <v>2</v>
      </c>
      <c r="B1587" s="312" t="s">
        <v>2231</v>
      </c>
      <c r="C1587" s="312">
        <v>1</v>
      </c>
      <c r="D1587" s="78">
        <v>300</v>
      </c>
      <c r="E1587" s="295" t="s">
        <v>1781</v>
      </c>
      <c r="F1587" s="305" t="s">
        <v>1782</v>
      </c>
      <c r="G1587" s="22"/>
      <c r="H1587" s="22"/>
      <c r="I1587" s="22"/>
      <c r="J1587" s="330" t="e">
        <v>#REF!</v>
      </c>
      <c r="K1587" s="330" t="s">
        <v>271</v>
      </c>
      <c r="L1587" s="343" t="e">
        <v>#REF!</v>
      </c>
      <c r="M1587" s="330" t="e">
        <v>#REF!</v>
      </c>
      <c r="N1587" s="330" t="s">
        <v>271</v>
      </c>
      <c r="O1587" s="332">
        <v>0</v>
      </c>
      <c r="P1587" s="332">
        <v>0</v>
      </c>
      <c r="Q1587" s="332">
        <v>1</v>
      </c>
      <c r="R1587" s="332">
        <v>0</v>
      </c>
      <c r="S1587" s="332">
        <v>0</v>
      </c>
      <c r="T1587" s="332">
        <v>0</v>
      </c>
      <c r="U1587" s="344"/>
    </row>
    <row r="1588" s="31" customFormat="1" ht="38.1" customHeight="1" spans="1:169">
      <c r="A1588" s="281">
        <v>3</v>
      </c>
      <c r="B1588" s="327" t="s">
        <v>2232</v>
      </c>
      <c r="C1588" s="328">
        <v>1</v>
      </c>
      <c r="D1588" s="78">
        <v>290</v>
      </c>
      <c r="E1588" s="282" t="s">
        <v>2233</v>
      </c>
      <c r="F1588" s="32" t="s">
        <v>2234</v>
      </c>
      <c r="G1588" s="329"/>
      <c r="H1588" s="329"/>
      <c r="I1588" s="329"/>
      <c r="J1588" s="330" t="e">
        <v>#REF!</v>
      </c>
      <c r="K1588" s="330" t="s">
        <v>271</v>
      </c>
      <c r="L1588" s="331" t="e">
        <v>#REF!</v>
      </c>
      <c r="M1588" s="330" t="e">
        <v>#REF!</v>
      </c>
      <c r="N1588" s="330" t="s">
        <v>271</v>
      </c>
      <c r="O1588" s="332">
        <v>1</v>
      </c>
      <c r="P1588" s="332">
        <v>0</v>
      </c>
      <c r="Q1588" s="332">
        <v>0</v>
      </c>
      <c r="R1588" s="332">
        <v>0</v>
      </c>
      <c r="S1588" s="332">
        <v>0</v>
      </c>
      <c r="T1588" s="332">
        <v>0</v>
      </c>
      <c r="U1588" s="333"/>
    </row>
    <row r="1589" s="31" customFormat="1" ht="38.1" customHeight="1" spans="1:169">
      <c r="A1589" s="281">
        <v>1</v>
      </c>
      <c r="B1589" s="327" t="s">
        <v>2235</v>
      </c>
      <c r="C1589" s="328">
        <v>1</v>
      </c>
      <c r="D1589" s="78">
        <v>290</v>
      </c>
      <c r="E1589" s="282" t="s">
        <v>1891</v>
      </c>
      <c r="F1589" s="32" t="s">
        <v>1892</v>
      </c>
      <c r="G1589" s="329"/>
      <c r="H1589" s="329"/>
      <c r="I1589" s="329"/>
      <c r="J1589" s="330" t="e">
        <v>#REF!</v>
      </c>
      <c r="K1589" s="330" t="s">
        <v>271</v>
      </c>
      <c r="L1589" s="331" t="e">
        <v>#REF!</v>
      </c>
      <c r="M1589" s="330" t="e">
        <v>#REF!</v>
      </c>
      <c r="N1589" s="330" t="s">
        <v>271</v>
      </c>
      <c r="O1589" s="332">
        <v>0</v>
      </c>
      <c r="P1589" s="332">
        <v>0</v>
      </c>
      <c r="Q1589" s="332">
        <v>1</v>
      </c>
      <c r="R1589" s="332">
        <v>0</v>
      </c>
      <c r="S1589" s="332">
        <v>0</v>
      </c>
      <c r="T1589" s="332">
        <v>0</v>
      </c>
      <c r="U1589" s="333"/>
    </row>
    <row r="1590" s="22" customFormat="1" ht="33" customHeight="1" spans="1:169">
      <c r="A1590" s="281">
        <v>2</v>
      </c>
      <c r="B1590" s="312" t="s">
        <v>2236</v>
      </c>
      <c r="C1590" s="298">
        <v>1</v>
      </c>
      <c r="D1590" s="78">
        <v>300</v>
      </c>
      <c r="E1590" s="282" t="s">
        <v>1933</v>
      </c>
      <c r="F1590" s="32" t="s">
        <v>1816</v>
      </c>
    </row>
    <row r="1591" s="22" customFormat="1" ht="18" customHeight="1" spans="1:169">
      <c r="A1591" s="345">
        <v>3</v>
      </c>
      <c r="B1591" s="345" t="s">
        <v>2237</v>
      </c>
      <c r="C1591" s="345">
        <v>2</v>
      </c>
      <c r="D1591" s="78">
        <v>940</v>
      </c>
      <c r="E1591" s="346" t="s">
        <v>2238</v>
      </c>
      <c r="F1591" s="347" t="s">
        <v>2239</v>
      </c>
      <c r="G1591" s="34"/>
      <c r="H1591" s="34"/>
      <c r="I1591" s="34"/>
      <c r="J1591" s="34"/>
      <c r="K1591" s="34"/>
      <c r="L1591" s="34"/>
      <c r="M1591" s="34"/>
      <c r="N1591" s="34"/>
      <c r="O1591" s="34"/>
      <c r="P1591" s="34"/>
      <c r="Q1591" s="34"/>
      <c r="R1591" s="34"/>
      <c r="S1591" s="34"/>
      <c r="T1591" s="34"/>
      <c r="U1591" s="34"/>
      <c r="V1591" s="34"/>
      <c r="W1591" s="34"/>
      <c r="X1591" s="34"/>
      <c r="Y1591" s="34"/>
      <c r="Z1591" s="34"/>
      <c r="AA1591" s="34"/>
      <c r="AB1591" s="34"/>
      <c r="AC1591" s="34"/>
      <c r="AD1591" s="34"/>
      <c r="AE1591" s="34"/>
      <c r="AF1591" s="34"/>
      <c r="AG1591" s="34"/>
      <c r="AH1591" s="34"/>
      <c r="AI1591" s="34"/>
      <c r="AJ1591" s="34"/>
      <c r="AK1591" s="34"/>
      <c r="AL1591" s="34"/>
      <c r="AM1591" s="34"/>
      <c r="AN1591" s="34"/>
      <c r="AO1591" s="34"/>
      <c r="AP1591" s="34"/>
      <c r="AQ1591" s="34"/>
      <c r="AR1591" s="34"/>
      <c r="AS1591" s="34"/>
      <c r="AT1591" s="34"/>
      <c r="AU1591" s="34"/>
      <c r="AV1591" s="34"/>
      <c r="AW1591" s="34"/>
      <c r="AX1591" s="34"/>
      <c r="AY1591" s="34"/>
      <c r="AZ1591" s="34"/>
      <c r="BA1591" s="34"/>
      <c r="BB1591" s="34"/>
      <c r="BC1591" s="34"/>
      <c r="BD1591" s="34"/>
      <c r="BE1591" s="34"/>
      <c r="BF1591" s="34"/>
      <c r="BG1591" s="34"/>
      <c r="BH1591" s="34"/>
      <c r="BI1591" s="34"/>
      <c r="BJ1591" s="34"/>
      <c r="BK1591" s="34"/>
      <c r="BL1591" s="34"/>
      <c r="BM1591" s="34"/>
      <c r="BN1591" s="34"/>
      <c r="BO1591" s="34"/>
      <c r="BP1591" s="34"/>
      <c r="BQ1591" s="34"/>
      <c r="BR1591" s="34"/>
      <c r="BS1591" s="34"/>
      <c r="BT1591" s="34"/>
      <c r="BU1591" s="34"/>
      <c r="BV1591" s="34"/>
      <c r="BW1591" s="34"/>
      <c r="BX1591" s="34"/>
      <c r="BY1591" s="34"/>
      <c r="BZ1591" s="34"/>
      <c r="CA1591" s="34"/>
      <c r="CB1591" s="34"/>
      <c r="CC1591" s="34"/>
      <c r="CD1591" s="34"/>
      <c r="CE1591" s="34"/>
      <c r="CF1591" s="34"/>
      <c r="CG1591" s="34"/>
      <c r="CH1591" s="34"/>
      <c r="CI1591" s="34"/>
      <c r="CJ1591" s="34"/>
      <c r="CK1591" s="34"/>
      <c r="CL1591" s="34"/>
      <c r="CM1591" s="34"/>
      <c r="CN1591" s="34"/>
      <c r="CO1591" s="34"/>
      <c r="CP1591" s="34"/>
      <c r="CQ1591" s="34"/>
      <c r="CR1591" s="34"/>
      <c r="CS1591" s="34"/>
      <c r="CT1591" s="34"/>
      <c r="CU1591" s="34"/>
      <c r="CV1591" s="34"/>
      <c r="CW1591" s="34"/>
      <c r="CX1591" s="34"/>
      <c r="CY1591" s="34"/>
      <c r="CZ1591" s="34"/>
      <c r="DA1591" s="34"/>
      <c r="DB1591" s="34"/>
      <c r="DC1591" s="34"/>
      <c r="DD1591" s="34"/>
      <c r="DE1591" s="34"/>
      <c r="DF1591" s="34"/>
      <c r="DG1591" s="34"/>
      <c r="DH1591" s="34"/>
      <c r="DI1591" s="34"/>
      <c r="DJ1591" s="34"/>
      <c r="DK1591" s="34"/>
      <c r="DL1591" s="34"/>
      <c r="DM1591" s="34"/>
      <c r="DN1591" s="34"/>
      <c r="DO1591" s="34"/>
      <c r="DP1591" s="34"/>
      <c r="DQ1591" s="34"/>
      <c r="DR1591" s="34"/>
      <c r="DS1591" s="34"/>
      <c r="DT1591" s="34"/>
      <c r="DU1591" s="34"/>
      <c r="DV1591" s="34"/>
      <c r="DW1591" s="34"/>
      <c r="DX1591" s="34"/>
      <c r="DY1591" s="34"/>
      <c r="DZ1591" s="34"/>
      <c r="EA1591" s="34"/>
      <c r="EB1591" s="34"/>
      <c r="EC1591" s="34"/>
      <c r="ED1591" s="34"/>
      <c r="EE1591" s="34"/>
      <c r="EF1591" s="34"/>
      <c r="EG1591" s="34"/>
      <c r="EH1591" s="34"/>
      <c r="EI1591" s="34"/>
      <c r="EJ1591" s="34"/>
      <c r="EK1591" s="34"/>
      <c r="EL1591" s="34"/>
      <c r="EM1591" s="34"/>
      <c r="EN1591" s="34"/>
      <c r="EO1591" s="34"/>
      <c r="EP1591" s="34"/>
      <c r="EQ1591" s="34"/>
      <c r="ER1591" s="34"/>
      <c r="ES1591" s="34"/>
      <c r="ET1591" s="34"/>
      <c r="EU1591" s="34"/>
      <c r="EV1591" s="34"/>
      <c r="EW1591" s="34"/>
      <c r="EX1591" s="34"/>
      <c r="EY1591" s="34"/>
      <c r="EZ1591" s="34"/>
      <c r="FA1591" s="34"/>
      <c r="FB1591" s="34"/>
      <c r="FC1591" s="34"/>
      <c r="FD1591" s="34"/>
      <c r="FE1591" s="34"/>
      <c r="FF1591" s="34"/>
      <c r="FG1591" s="34"/>
      <c r="FH1591" s="34"/>
      <c r="FI1591" s="34"/>
      <c r="FJ1591" s="34"/>
      <c r="FK1591" s="34"/>
      <c r="FL1591" s="34"/>
      <c r="FM1591" s="34"/>
    </row>
    <row r="1592" s="22" customFormat="1" ht="18" customHeight="1" spans="1:169">
      <c r="A1592" s="281">
        <v>2005</v>
      </c>
      <c r="B1592" s="32" t="s">
        <v>2240</v>
      </c>
      <c r="C1592" s="348">
        <v>1</v>
      </c>
      <c r="D1592" s="78">
        <v>470</v>
      </c>
      <c r="E1592" s="349" t="s">
        <v>2241</v>
      </c>
      <c r="F1592" s="308" t="s">
        <v>2242</v>
      </c>
    </row>
    <row r="1593" s="22" customFormat="1" ht="18" customHeight="1" spans="1:169">
      <c r="A1593" s="281">
        <v>2006</v>
      </c>
      <c r="B1593" s="299" t="s">
        <v>2243</v>
      </c>
      <c r="C1593" s="350">
        <v>2</v>
      </c>
      <c r="D1593" s="78">
        <v>1364</v>
      </c>
      <c r="E1593" s="349" t="s">
        <v>2244</v>
      </c>
      <c r="F1593" s="308" t="s">
        <v>2245</v>
      </c>
    </row>
    <row r="1594" s="22" customFormat="1" ht="18" customHeight="1" spans="1:169">
      <c r="A1594" s="351">
        <v>2</v>
      </c>
      <c r="B1594" s="351" t="s">
        <v>2246</v>
      </c>
      <c r="C1594" s="351">
        <v>2</v>
      </c>
      <c r="D1594" s="78">
        <v>940</v>
      </c>
      <c r="E1594" s="352" t="s">
        <v>2247</v>
      </c>
      <c r="F1594" s="353" t="s">
        <v>2248</v>
      </c>
      <c r="G1594" s="354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  <c r="AA1594" s="2"/>
      <c r="AB1594" s="2"/>
      <c r="AC1594" s="2"/>
      <c r="AD1594" s="2"/>
      <c r="AE1594" s="2"/>
      <c r="AF1594" s="2"/>
      <c r="AG1594" s="2"/>
      <c r="AH1594" s="2"/>
      <c r="AI1594" s="2"/>
      <c r="AJ1594" s="2"/>
      <c r="AK1594" s="2"/>
      <c r="AL1594" s="2"/>
      <c r="AM1594" s="2"/>
      <c r="AN1594" s="2"/>
      <c r="AO1594" s="2"/>
      <c r="AP1594" s="2"/>
      <c r="AQ1594" s="2"/>
      <c r="AR1594" s="2"/>
      <c r="AS1594" s="2"/>
      <c r="AT1594" s="2"/>
      <c r="AU1594" s="2"/>
      <c r="AV1594" s="2"/>
      <c r="AW1594" s="2"/>
      <c r="AX1594" s="2"/>
      <c r="AY1594" s="2"/>
      <c r="AZ1594" s="2"/>
      <c r="BA1594" s="2"/>
      <c r="BB1594" s="2"/>
      <c r="BC1594" s="2"/>
      <c r="BD1594" s="2"/>
      <c r="BE1594" s="2"/>
      <c r="BF1594" s="2"/>
      <c r="BG1594" s="2"/>
      <c r="BH1594" s="2"/>
      <c r="BI1594" s="2"/>
      <c r="BJ1594" s="2"/>
      <c r="BK1594" s="2"/>
      <c r="BL1594" s="2"/>
      <c r="BM1594" s="2"/>
      <c r="BN1594" s="2"/>
      <c r="BO1594" s="2"/>
      <c r="BP1594" s="2"/>
      <c r="BQ1594" s="2"/>
      <c r="BR1594" s="2"/>
      <c r="BS1594" s="2"/>
      <c r="BT1594" s="2"/>
      <c r="BU1594" s="2"/>
      <c r="BV1594" s="2"/>
      <c r="BW1594" s="2"/>
      <c r="BX1594" s="2"/>
      <c r="BY1594" s="2"/>
      <c r="BZ1594" s="2"/>
      <c r="CA1594" s="2"/>
      <c r="CB1594" s="2"/>
      <c r="CC1594" s="2"/>
      <c r="CD1594" s="2"/>
      <c r="CE1594" s="2"/>
      <c r="CF1594" s="2"/>
      <c r="CG1594" s="2"/>
      <c r="CH1594" s="2"/>
      <c r="CI1594" s="2"/>
      <c r="CJ1594" s="2"/>
      <c r="CK1594" s="2"/>
      <c r="CL1594" s="2"/>
      <c r="CM1594" s="2"/>
      <c r="CN1594" s="2"/>
      <c r="CO1594" s="2"/>
      <c r="CP1594" s="2"/>
      <c r="CQ1594" s="2"/>
      <c r="CR1594" s="2"/>
      <c r="CS1594" s="2"/>
      <c r="CT1594" s="2"/>
      <c r="CU1594" s="2"/>
      <c r="CV1594" s="2"/>
      <c r="CW1594" s="2"/>
      <c r="CX1594" s="2"/>
      <c r="CY1594" s="2"/>
      <c r="CZ1594" s="2"/>
      <c r="DA1594" s="2"/>
      <c r="DB1594" s="2"/>
      <c r="DC1594" s="2"/>
      <c r="DD1594" s="2"/>
      <c r="DE1594" s="2"/>
      <c r="DF1594" s="2"/>
      <c r="DG1594" s="2"/>
      <c r="DH1594" s="2"/>
      <c r="DI1594" s="2"/>
      <c r="DJ1594" s="2"/>
      <c r="DK1594" s="2"/>
      <c r="DL1594" s="2"/>
      <c r="DM1594" s="2"/>
      <c r="DN1594" s="2"/>
      <c r="DO1594" s="2"/>
      <c r="DP1594" s="2"/>
      <c r="DQ1594" s="2"/>
      <c r="DR1594" s="2"/>
      <c r="DS1594" s="2"/>
      <c r="DT1594" s="2"/>
      <c r="DU1594" s="2"/>
      <c r="DV1594" s="2"/>
      <c r="DW1594" s="2"/>
      <c r="DX1594" s="2"/>
      <c r="DY1594" s="2"/>
      <c r="DZ1594" s="2"/>
      <c r="EA1594" s="2"/>
      <c r="EB1594" s="2"/>
      <c r="EC1594" s="2"/>
      <c r="ED1594" s="2"/>
      <c r="EE1594" s="2"/>
      <c r="EF1594" s="2"/>
      <c r="EG1594" s="2"/>
      <c r="EH1594" s="2"/>
      <c r="EI1594" s="2"/>
      <c r="EJ1594" s="2"/>
      <c r="EK1594" s="2"/>
      <c r="EL1594" s="2"/>
      <c r="EM1594" s="2"/>
      <c r="EN1594" s="2"/>
      <c r="EO1594" s="2"/>
      <c r="EP1594" s="2"/>
      <c r="EQ1594" s="2"/>
      <c r="ER1594" s="2"/>
      <c r="ES1594" s="2"/>
      <c r="ET1594" s="2"/>
      <c r="EU1594" s="2"/>
      <c r="EV1594" s="2"/>
      <c r="EW1594" s="2"/>
      <c r="EX1594" s="2"/>
      <c r="EY1594" s="2"/>
      <c r="EZ1594" s="2"/>
      <c r="FA1594" s="2"/>
      <c r="FB1594" s="2"/>
      <c r="FC1594" s="2"/>
      <c r="FD1594" s="2"/>
      <c r="FE1594" s="2"/>
      <c r="FF1594" s="2"/>
      <c r="FG1594" s="2"/>
      <c r="FH1594" s="2"/>
      <c r="FI1594" s="2"/>
      <c r="FJ1594" s="2"/>
      <c r="FK1594" s="2"/>
      <c r="FL1594" s="2"/>
      <c r="FM1594" s="2"/>
    </row>
    <row r="1595" s="22" customFormat="1" ht="18" customHeight="1" spans="1:169">
      <c r="A1595" s="281">
        <v>2007</v>
      </c>
      <c r="B1595" s="299" t="s">
        <v>2249</v>
      </c>
      <c r="C1595" s="350">
        <v>2</v>
      </c>
      <c r="D1595" s="78">
        <v>1364</v>
      </c>
      <c r="E1595" s="349" t="s">
        <v>2250</v>
      </c>
      <c r="F1595" s="308" t="s">
        <v>2251</v>
      </c>
    </row>
    <row r="1596" s="22" customFormat="1" ht="18" customHeight="1" spans="1:169">
      <c r="A1596" s="281">
        <v>2008</v>
      </c>
      <c r="B1596" s="299" t="s">
        <v>2252</v>
      </c>
      <c r="C1596" s="350">
        <v>1</v>
      </c>
      <c r="D1596" s="78">
        <v>682</v>
      </c>
      <c r="E1596" s="349" t="s">
        <v>2253</v>
      </c>
      <c r="F1596" s="308" t="s">
        <v>2254</v>
      </c>
    </row>
    <row r="1597" s="22" customFormat="1" ht="18" customHeight="1" spans="1:169">
      <c r="A1597" s="281">
        <v>2009</v>
      </c>
      <c r="B1597" s="299" t="s">
        <v>2255</v>
      </c>
      <c r="C1597" s="350">
        <v>1</v>
      </c>
      <c r="D1597" s="78">
        <v>682</v>
      </c>
      <c r="E1597" s="349" t="s">
        <v>2250</v>
      </c>
      <c r="F1597" s="308" t="s">
        <v>2251</v>
      </c>
    </row>
    <row r="1598" s="22" customFormat="1" ht="18" customHeight="1" spans="1:169">
      <c r="A1598" s="355">
        <v>6</v>
      </c>
      <c r="B1598" s="299" t="s">
        <v>2256</v>
      </c>
      <c r="C1598" s="350">
        <v>2</v>
      </c>
      <c r="D1598" s="78">
        <v>720</v>
      </c>
      <c r="E1598" s="356" t="s">
        <v>2247</v>
      </c>
      <c r="F1598" s="357" t="s">
        <v>2248</v>
      </c>
      <c r="DK1598" s="2"/>
      <c r="DL1598" s="2"/>
      <c r="DM1598" s="2"/>
      <c r="DN1598" s="2"/>
      <c r="DO1598" s="2"/>
      <c r="DP1598" s="2"/>
      <c r="DQ1598" s="2"/>
      <c r="DR1598" s="2"/>
      <c r="DS1598" s="2"/>
      <c r="DT1598" s="2"/>
      <c r="DU1598" s="2"/>
      <c r="DV1598" s="2"/>
      <c r="DW1598" s="2"/>
      <c r="DX1598" s="2"/>
      <c r="DY1598" s="2"/>
      <c r="DZ1598" s="2"/>
      <c r="EA1598" s="2"/>
      <c r="EB1598" s="2"/>
      <c r="EC1598" s="2"/>
      <c r="ED1598" s="2"/>
      <c r="EE1598" s="2"/>
      <c r="EF1598" s="2"/>
      <c r="EG1598" s="2"/>
      <c r="EH1598" s="2"/>
      <c r="EI1598" s="2"/>
      <c r="EJ1598" s="2"/>
      <c r="EK1598" s="2"/>
      <c r="EL1598" s="2"/>
      <c r="EM1598" s="2"/>
      <c r="EN1598" s="2"/>
      <c r="EO1598" s="2"/>
      <c r="EP1598" s="2"/>
      <c r="EQ1598" s="2"/>
      <c r="ER1598" s="2"/>
      <c r="ES1598" s="2"/>
      <c r="ET1598" s="2"/>
      <c r="EU1598" s="2"/>
      <c r="EV1598" s="2"/>
      <c r="EW1598" s="2"/>
      <c r="EX1598" s="2"/>
      <c r="EY1598" s="2"/>
      <c r="EZ1598" s="2"/>
      <c r="FA1598" s="2"/>
      <c r="FB1598" s="2"/>
      <c r="FC1598" s="2"/>
      <c r="FD1598" s="2"/>
      <c r="FE1598" s="2"/>
      <c r="FF1598" s="2"/>
      <c r="FG1598" s="2"/>
      <c r="FH1598" s="2"/>
      <c r="FI1598" s="2"/>
      <c r="FJ1598" s="2"/>
      <c r="FK1598" s="2"/>
      <c r="FL1598" s="2"/>
      <c r="FM1598" s="2"/>
    </row>
    <row r="1599" s="22" customFormat="1" ht="18" customHeight="1" spans="1:169">
      <c r="A1599" s="281">
        <v>2011</v>
      </c>
      <c r="B1599" s="299" t="s">
        <v>2257</v>
      </c>
      <c r="C1599" s="350">
        <v>1</v>
      </c>
      <c r="D1599" s="78">
        <v>470</v>
      </c>
      <c r="E1599" s="349" t="s">
        <v>2258</v>
      </c>
      <c r="F1599" s="308" t="s">
        <v>2259</v>
      </c>
    </row>
    <row r="1600" s="22" customFormat="1" ht="18" customHeight="1" spans="1:169">
      <c r="A1600" s="281">
        <v>2012</v>
      </c>
      <c r="B1600" s="299" t="s">
        <v>2260</v>
      </c>
      <c r="C1600" s="350">
        <v>3</v>
      </c>
      <c r="D1600" s="78">
        <v>1410</v>
      </c>
      <c r="E1600" s="349" t="s">
        <v>2261</v>
      </c>
      <c r="F1600" s="308" t="s">
        <v>2262</v>
      </c>
    </row>
    <row r="1601" s="22" customFormat="1" ht="18" customHeight="1" spans="1:169">
      <c r="A1601" s="281">
        <v>2204</v>
      </c>
      <c r="B1601" s="299" t="s">
        <v>2263</v>
      </c>
      <c r="C1601" s="350">
        <v>2</v>
      </c>
      <c r="D1601" s="78">
        <v>720</v>
      </c>
      <c r="E1601" s="349" t="s">
        <v>2264</v>
      </c>
      <c r="F1601" s="308" t="s">
        <v>2265</v>
      </c>
    </row>
    <row r="1602" s="22" customFormat="1" ht="18" customHeight="1" spans="1:169">
      <c r="A1602" s="281">
        <v>2013</v>
      </c>
      <c r="B1602" s="299" t="s">
        <v>1050</v>
      </c>
      <c r="C1602" s="350">
        <v>1</v>
      </c>
      <c r="D1602" s="78">
        <v>682</v>
      </c>
      <c r="E1602" s="349" t="s">
        <v>2247</v>
      </c>
      <c r="F1602" s="308" t="s">
        <v>2248</v>
      </c>
    </row>
    <row r="1603" s="22" customFormat="1" ht="18" customHeight="1" spans="1:169">
      <c r="A1603" s="355">
        <v>7</v>
      </c>
      <c r="B1603" s="299" t="s">
        <v>2266</v>
      </c>
      <c r="C1603" s="350">
        <v>1</v>
      </c>
      <c r="D1603" s="78">
        <v>682</v>
      </c>
      <c r="E1603" s="356" t="s">
        <v>2247</v>
      </c>
      <c r="F1603" s="357" t="s">
        <v>2248</v>
      </c>
      <c r="DK1603" s="2"/>
      <c r="DL1603" s="2"/>
      <c r="DM1603" s="2"/>
      <c r="DN1603" s="2"/>
      <c r="DO1603" s="2"/>
      <c r="DP1603" s="2"/>
      <c r="DQ1603" s="2"/>
      <c r="DR1603" s="2"/>
      <c r="DS1603" s="2"/>
      <c r="DT1603" s="2"/>
      <c r="DU1603" s="2"/>
      <c r="DV1603" s="2"/>
      <c r="DW1603" s="2"/>
      <c r="DX1603" s="2"/>
      <c r="DY1603" s="2"/>
      <c r="DZ1603" s="2"/>
      <c r="EA1603" s="2"/>
      <c r="EB1603" s="2"/>
      <c r="EC1603" s="2"/>
      <c r="ED1603" s="2"/>
      <c r="EE1603" s="2"/>
      <c r="EF1603" s="2"/>
      <c r="EG1603" s="2"/>
      <c r="EH1603" s="2"/>
      <c r="EI1603" s="2"/>
      <c r="EJ1603" s="2"/>
      <c r="EK1603" s="2"/>
      <c r="EL1603" s="2"/>
      <c r="EM1603" s="2"/>
      <c r="EN1603" s="2"/>
      <c r="EO1603" s="2"/>
      <c r="EP1603" s="2"/>
      <c r="EQ1603" s="2"/>
      <c r="ER1603" s="2"/>
      <c r="ES1603" s="2"/>
      <c r="ET1603" s="2"/>
      <c r="EU1603" s="2"/>
      <c r="EV1603" s="2"/>
      <c r="EW1603" s="2"/>
      <c r="EX1603" s="2"/>
      <c r="EY1603" s="2"/>
      <c r="EZ1603" s="2"/>
      <c r="FA1603" s="2"/>
      <c r="FB1603" s="2"/>
      <c r="FC1603" s="2"/>
      <c r="FD1603" s="2"/>
      <c r="FE1603" s="2"/>
      <c r="FF1603" s="2"/>
      <c r="FG1603" s="2"/>
      <c r="FH1603" s="2"/>
      <c r="FI1603" s="2"/>
      <c r="FJ1603" s="2"/>
      <c r="FK1603" s="2"/>
      <c r="FL1603" s="2"/>
      <c r="FM1603" s="2"/>
    </row>
    <row r="1604" s="22" customFormat="1" ht="18" customHeight="1" spans="1:169">
      <c r="A1604" s="281">
        <v>2015</v>
      </c>
      <c r="B1604" s="299" t="s">
        <v>2267</v>
      </c>
      <c r="C1604" s="350">
        <v>1</v>
      </c>
      <c r="D1604" s="78">
        <v>360</v>
      </c>
      <c r="E1604" s="349" t="s">
        <v>2247</v>
      </c>
      <c r="F1604" s="308" t="s">
        <v>2248</v>
      </c>
    </row>
    <row r="1605" s="22" customFormat="1" ht="18" customHeight="1" spans="1:169">
      <c r="A1605" s="281">
        <v>2016</v>
      </c>
      <c r="B1605" s="299" t="s">
        <v>2268</v>
      </c>
      <c r="C1605" s="350">
        <v>3</v>
      </c>
      <c r="D1605" s="78">
        <v>1080</v>
      </c>
      <c r="E1605" s="356" t="s">
        <v>2269</v>
      </c>
      <c r="F1605" s="308" t="s">
        <v>2270</v>
      </c>
    </row>
    <row r="1606" s="22" customFormat="1" ht="18" customHeight="1" spans="1:169">
      <c r="A1606" s="281">
        <v>2017</v>
      </c>
      <c r="B1606" s="299" t="s">
        <v>2271</v>
      </c>
      <c r="C1606" s="350">
        <v>1</v>
      </c>
      <c r="D1606" s="78">
        <v>470</v>
      </c>
      <c r="E1606" s="349" t="s">
        <v>2272</v>
      </c>
      <c r="F1606" s="308" t="s">
        <v>2273</v>
      </c>
    </row>
    <row r="1607" s="22" customFormat="1" ht="18" customHeight="1" spans="1:169">
      <c r="A1607" s="281">
        <v>2018</v>
      </c>
      <c r="B1607" s="299" t="s">
        <v>2274</v>
      </c>
      <c r="C1607" s="350">
        <v>5</v>
      </c>
      <c r="D1607" s="78">
        <v>1100</v>
      </c>
      <c r="E1607" s="349" t="s">
        <v>2275</v>
      </c>
      <c r="F1607" s="308" t="s">
        <v>2276</v>
      </c>
    </row>
    <row r="1608" s="22" customFormat="1" ht="18" customHeight="1" spans="1:169">
      <c r="A1608" s="281">
        <v>2019</v>
      </c>
      <c r="B1608" s="299" t="s">
        <v>2277</v>
      </c>
      <c r="C1608" s="350">
        <v>3</v>
      </c>
      <c r="D1608" s="78">
        <v>870</v>
      </c>
      <c r="E1608" s="349" t="s">
        <v>2272</v>
      </c>
      <c r="F1608" s="308" t="s">
        <v>2273</v>
      </c>
    </row>
    <row r="1609" s="22" customFormat="1" ht="18" customHeight="1" spans="1:169">
      <c r="A1609" s="281">
        <v>2020</v>
      </c>
      <c r="B1609" s="299" t="s">
        <v>2278</v>
      </c>
      <c r="C1609" s="350">
        <v>2</v>
      </c>
      <c r="D1609" s="78">
        <v>720</v>
      </c>
      <c r="E1609" s="349" t="s">
        <v>2272</v>
      </c>
      <c r="F1609" s="308" t="s">
        <v>2273</v>
      </c>
    </row>
    <row r="1610" s="22" customFormat="1" ht="18" customHeight="1" spans="1:169">
      <c r="A1610" s="281">
        <v>2021</v>
      </c>
      <c r="B1610" s="299" t="s">
        <v>2279</v>
      </c>
      <c r="C1610" s="350">
        <v>3</v>
      </c>
      <c r="D1610" s="78">
        <v>870</v>
      </c>
      <c r="E1610" s="349" t="s">
        <v>2280</v>
      </c>
      <c r="F1610" s="308" t="s">
        <v>2281</v>
      </c>
    </row>
    <row r="1611" s="22" customFormat="1" ht="18" customHeight="1" spans="1:169">
      <c r="A1611" s="355">
        <v>1</v>
      </c>
      <c r="B1611" s="8" t="s">
        <v>2282</v>
      </c>
      <c r="C1611" s="132">
        <v>3</v>
      </c>
      <c r="D1611" s="78">
        <v>1410</v>
      </c>
      <c r="E1611" s="8" t="s">
        <v>2272</v>
      </c>
      <c r="F1611" s="246" t="s">
        <v>2273</v>
      </c>
      <c r="G1611" s="2"/>
      <c r="H1611" s="2"/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  <c r="AA1611" s="2"/>
      <c r="AB1611" s="2"/>
      <c r="AC1611" s="2"/>
      <c r="AD1611" s="2"/>
      <c r="AE1611" s="2"/>
      <c r="AF1611" s="2"/>
      <c r="AG1611" s="2"/>
      <c r="AH1611" s="2"/>
      <c r="AI1611" s="2"/>
      <c r="AJ1611" s="2"/>
      <c r="AK1611" s="2"/>
      <c r="AL1611" s="2"/>
      <c r="AM1611" s="2"/>
      <c r="AN1611" s="2"/>
      <c r="AO1611" s="2"/>
      <c r="AP1611" s="2"/>
      <c r="AQ1611" s="2"/>
      <c r="AR1611" s="2"/>
      <c r="AS1611" s="2"/>
      <c r="AT1611" s="2"/>
      <c r="AU1611" s="2"/>
      <c r="AV1611" s="2"/>
      <c r="AW1611" s="2"/>
      <c r="AX1611" s="2"/>
      <c r="AY1611" s="2"/>
      <c r="AZ1611" s="2"/>
      <c r="BA1611" s="2"/>
      <c r="BB1611" s="2"/>
      <c r="BC1611" s="2"/>
      <c r="BD1611" s="2"/>
      <c r="BE1611" s="2"/>
      <c r="BF1611" s="2"/>
      <c r="BG1611" s="2"/>
      <c r="BH1611" s="2"/>
      <c r="BI1611" s="2"/>
      <c r="BJ1611" s="2"/>
      <c r="BK1611" s="2"/>
      <c r="BL1611" s="2"/>
      <c r="BM1611" s="2"/>
      <c r="BN1611" s="2"/>
      <c r="BO1611" s="2"/>
      <c r="BP1611" s="2"/>
      <c r="BQ1611" s="2"/>
      <c r="BR1611" s="2"/>
      <c r="BS1611" s="2"/>
      <c r="BT1611" s="2"/>
      <c r="BU1611" s="2"/>
      <c r="BV1611" s="2"/>
      <c r="BW1611" s="2"/>
      <c r="BX1611" s="2"/>
      <c r="BY1611" s="2"/>
      <c r="BZ1611" s="2"/>
      <c r="CA1611" s="2"/>
      <c r="CB1611" s="2"/>
      <c r="CC1611" s="2"/>
      <c r="CD1611" s="2"/>
      <c r="CE1611" s="2"/>
      <c r="CF1611" s="2"/>
      <c r="CG1611" s="2"/>
      <c r="CH1611" s="2"/>
      <c r="CI1611" s="2"/>
      <c r="CJ1611" s="2"/>
      <c r="CK1611" s="2"/>
      <c r="CL1611" s="2"/>
      <c r="CM1611" s="2"/>
      <c r="CN1611" s="2"/>
      <c r="CO1611" s="2"/>
      <c r="CP1611" s="2"/>
      <c r="CQ1611" s="2"/>
      <c r="CR1611" s="2"/>
      <c r="CS1611" s="2"/>
      <c r="CT1611" s="2"/>
      <c r="CU1611" s="2"/>
      <c r="CV1611" s="2"/>
      <c r="CW1611" s="2"/>
      <c r="CX1611" s="2"/>
      <c r="CY1611" s="2"/>
      <c r="CZ1611" s="2"/>
      <c r="DA1611" s="2"/>
      <c r="DB1611" s="2"/>
      <c r="DC1611" s="2"/>
      <c r="DD1611" s="2"/>
      <c r="DE1611" s="2"/>
      <c r="DF1611" s="2"/>
      <c r="DG1611" s="2"/>
      <c r="DH1611" s="2"/>
      <c r="DI1611" s="2"/>
      <c r="DJ1611" s="2"/>
      <c r="DK1611" s="29"/>
      <c r="DL1611" s="29"/>
      <c r="DM1611" s="29"/>
      <c r="DN1611" s="29"/>
      <c r="DO1611" s="29"/>
      <c r="DP1611" s="29"/>
      <c r="DQ1611" s="29"/>
      <c r="DR1611" s="29"/>
      <c r="DS1611" s="29"/>
      <c r="DT1611" s="29"/>
      <c r="DU1611" s="29"/>
      <c r="DV1611" s="29"/>
      <c r="DW1611" s="29"/>
      <c r="DX1611" s="29"/>
      <c r="DY1611" s="29"/>
      <c r="DZ1611" s="29"/>
      <c r="EA1611" s="29"/>
      <c r="EB1611" s="29"/>
      <c r="EC1611" s="29"/>
      <c r="ED1611" s="29"/>
      <c r="EE1611" s="29"/>
      <c r="EF1611" s="29"/>
      <c r="EG1611" s="29"/>
      <c r="EH1611" s="29"/>
      <c r="EI1611" s="29"/>
      <c r="EJ1611" s="29"/>
      <c r="EK1611" s="29"/>
      <c r="EL1611" s="29"/>
      <c r="EM1611" s="29"/>
      <c r="EN1611" s="29"/>
      <c r="EO1611" s="29"/>
      <c r="EP1611" s="29"/>
      <c r="EQ1611" s="29"/>
      <c r="ER1611" s="29"/>
      <c r="ES1611" s="29"/>
      <c r="ET1611" s="29"/>
      <c r="EU1611" s="29"/>
      <c r="EV1611" s="29"/>
      <c r="EW1611" s="29"/>
      <c r="EX1611" s="29"/>
      <c r="EY1611" s="29"/>
      <c r="EZ1611" s="29"/>
      <c r="FA1611" s="29"/>
      <c r="FB1611" s="29"/>
      <c r="FC1611" s="29"/>
      <c r="FD1611" s="29"/>
      <c r="FE1611" s="29"/>
      <c r="FF1611" s="29"/>
      <c r="FG1611" s="29"/>
      <c r="FH1611" s="29"/>
      <c r="FI1611" s="29"/>
      <c r="FJ1611" s="29"/>
      <c r="FK1611" s="29"/>
      <c r="FL1611" s="29"/>
      <c r="FM1611" s="29"/>
    </row>
    <row r="1612" s="29" customFormat="1" ht="19.9" customHeight="1" spans="1:169">
      <c r="A1612" s="355">
        <v>26</v>
      </c>
      <c r="B1612" s="299" t="s">
        <v>2283</v>
      </c>
      <c r="C1612" s="350">
        <v>1</v>
      </c>
      <c r="D1612" s="78">
        <v>360</v>
      </c>
      <c r="E1612" s="349" t="s">
        <v>2284</v>
      </c>
      <c r="F1612" s="308" t="s">
        <v>2285</v>
      </c>
      <c r="G1612" s="22"/>
      <c r="H1612" s="22"/>
      <c r="I1612" s="22"/>
      <c r="J1612" s="22"/>
      <c r="K1612" s="22"/>
      <c r="L1612" s="22"/>
      <c r="M1612" s="22"/>
      <c r="N1612" s="22"/>
      <c r="O1612" s="22"/>
      <c r="P1612" s="22"/>
      <c r="Q1612" s="22"/>
      <c r="R1612" s="22"/>
      <c r="S1612" s="22"/>
      <c r="T1612" s="22"/>
      <c r="U1612" s="22"/>
      <c r="V1612" s="22"/>
      <c r="W1612" s="22"/>
      <c r="X1612" s="22"/>
      <c r="Y1612" s="22"/>
      <c r="Z1612" s="22"/>
      <c r="AA1612" s="22"/>
      <c r="AB1612" s="22"/>
      <c r="AC1612" s="22"/>
      <c r="AD1612" s="22"/>
      <c r="AE1612" s="22"/>
      <c r="AF1612" s="22"/>
      <c r="AG1612" s="22"/>
      <c r="AH1612" s="22"/>
      <c r="AI1612" s="22"/>
      <c r="AJ1612" s="22"/>
      <c r="AK1612" s="22"/>
      <c r="AL1612" s="22"/>
      <c r="AM1612" s="22"/>
      <c r="AN1612" s="22"/>
      <c r="AO1612" s="22"/>
      <c r="AP1612" s="22"/>
      <c r="AQ1612" s="22"/>
      <c r="AR1612" s="22"/>
      <c r="AS1612" s="22"/>
      <c r="AT1612" s="22"/>
      <c r="AU1612" s="22"/>
      <c r="AV1612" s="22"/>
      <c r="AW1612" s="22"/>
      <c r="AX1612" s="22"/>
      <c r="AY1612" s="22"/>
      <c r="AZ1612" s="22"/>
      <c r="BA1612" s="22"/>
      <c r="BB1612" s="22"/>
      <c r="BC1612" s="22"/>
      <c r="BD1612" s="22"/>
      <c r="BE1612" s="22"/>
      <c r="BF1612" s="22"/>
      <c r="BG1612" s="22"/>
      <c r="BH1612" s="22"/>
      <c r="BI1612" s="22"/>
      <c r="BJ1612" s="22"/>
      <c r="BK1612" s="22"/>
      <c r="BL1612" s="22"/>
      <c r="BM1612" s="22"/>
      <c r="BN1612" s="22"/>
      <c r="BO1612" s="22"/>
      <c r="BP1612" s="22"/>
      <c r="BQ1612" s="22"/>
      <c r="BR1612" s="22"/>
      <c r="BS1612" s="22"/>
      <c r="BT1612" s="22"/>
      <c r="BU1612" s="22"/>
      <c r="BV1612" s="22"/>
      <c r="BW1612" s="22"/>
      <c r="BX1612" s="22"/>
      <c r="BY1612" s="22"/>
      <c r="BZ1612" s="22"/>
      <c r="CA1612" s="22"/>
      <c r="CB1612" s="22"/>
      <c r="CC1612" s="22"/>
      <c r="CD1612" s="22"/>
      <c r="CE1612" s="22"/>
      <c r="CF1612" s="22"/>
      <c r="CG1612" s="22"/>
      <c r="CH1612" s="22"/>
      <c r="CI1612" s="22"/>
      <c r="CJ1612" s="22"/>
      <c r="CK1612" s="22"/>
      <c r="CL1612" s="22"/>
      <c r="CM1612" s="22"/>
      <c r="CN1612" s="22"/>
      <c r="CO1612" s="22"/>
      <c r="CP1612" s="22"/>
      <c r="CQ1612" s="22"/>
      <c r="CR1612" s="22"/>
      <c r="CS1612" s="22"/>
      <c r="CT1612" s="22"/>
      <c r="CU1612" s="22"/>
      <c r="CV1612" s="22"/>
      <c r="CW1612" s="22"/>
      <c r="CX1612" s="22"/>
      <c r="CY1612" s="22"/>
      <c r="CZ1612" s="22"/>
      <c r="DA1612" s="22"/>
      <c r="DB1612" s="22"/>
      <c r="DC1612" s="22"/>
      <c r="DD1612" s="22"/>
      <c r="DE1612" s="22"/>
      <c r="DF1612" s="22"/>
      <c r="DG1612" s="22"/>
      <c r="DH1612" s="22"/>
      <c r="DI1612" s="22"/>
      <c r="DJ1612" s="22"/>
      <c r="DK1612" s="22"/>
      <c r="DL1612" s="22"/>
      <c r="DM1612" s="22"/>
      <c r="DN1612" s="22"/>
      <c r="DO1612" s="22"/>
      <c r="DP1612" s="22"/>
      <c r="DQ1612" s="22"/>
      <c r="DR1612" s="22"/>
      <c r="DS1612" s="22"/>
      <c r="DT1612" s="22"/>
      <c r="DU1612" s="22"/>
      <c r="DV1612" s="22"/>
      <c r="DW1612" s="22"/>
      <c r="DX1612" s="22"/>
      <c r="DY1612" s="22"/>
      <c r="DZ1612" s="22"/>
      <c r="EA1612" s="22"/>
      <c r="EB1612" s="22"/>
      <c r="EC1612" s="22"/>
      <c r="ED1612" s="22"/>
      <c r="EE1612" s="22"/>
      <c r="EF1612" s="22"/>
      <c r="EG1612" s="22"/>
      <c r="EH1612" s="22"/>
      <c r="EI1612" s="22"/>
      <c r="EJ1612" s="22"/>
      <c r="EK1612" s="22"/>
      <c r="EL1612" s="22"/>
      <c r="EM1612" s="22"/>
      <c r="EN1612" s="22"/>
      <c r="EO1612" s="22"/>
      <c r="EP1612" s="22"/>
      <c r="EQ1612" s="22"/>
      <c r="ER1612" s="22"/>
      <c r="ES1612" s="22"/>
      <c r="ET1612" s="22"/>
      <c r="EU1612" s="22"/>
      <c r="EV1612" s="22"/>
      <c r="EW1612" s="22"/>
      <c r="EX1612" s="22"/>
      <c r="EY1612" s="22"/>
      <c r="EZ1612" s="22"/>
      <c r="FA1612" s="22"/>
      <c r="FB1612" s="22"/>
      <c r="FC1612" s="22"/>
      <c r="FD1612" s="22"/>
      <c r="FE1612" s="22"/>
      <c r="FF1612" s="22"/>
      <c r="FG1612" s="22"/>
      <c r="FH1612" s="22"/>
      <c r="FI1612" s="22"/>
      <c r="FJ1612" s="22"/>
      <c r="FK1612" s="22"/>
      <c r="FL1612" s="22"/>
      <c r="FM1612" s="22"/>
    </row>
    <row r="1613" s="22" customFormat="1" ht="18" customHeight="1" spans="1:169">
      <c r="A1613" s="281">
        <v>2024</v>
      </c>
      <c r="B1613" s="299" t="s">
        <v>2286</v>
      </c>
      <c r="C1613" s="350">
        <v>3</v>
      </c>
      <c r="D1613" s="78">
        <v>1080</v>
      </c>
      <c r="E1613" s="349" t="s">
        <v>2287</v>
      </c>
      <c r="F1613" s="308" t="s">
        <v>2288</v>
      </c>
    </row>
    <row r="1614" s="22" customFormat="1" ht="18" customHeight="1" spans="1:169">
      <c r="A1614" s="281">
        <v>2025</v>
      </c>
      <c r="B1614" s="299" t="s">
        <v>2289</v>
      </c>
      <c r="C1614" s="350">
        <v>2</v>
      </c>
      <c r="D1614" s="78">
        <v>720</v>
      </c>
      <c r="E1614" s="349" t="s">
        <v>2290</v>
      </c>
      <c r="F1614" s="308" t="s">
        <v>2291</v>
      </c>
    </row>
    <row r="1615" s="22" customFormat="1" ht="18" customHeight="1" spans="1:169">
      <c r="A1615" s="281">
        <v>2026</v>
      </c>
      <c r="B1615" s="299" t="s">
        <v>2292</v>
      </c>
      <c r="C1615" s="350">
        <v>2</v>
      </c>
      <c r="D1615" s="78">
        <v>1364</v>
      </c>
      <c r="E1615" s="349" t="s">
        <v>2241</v>
      </c>
      <c r="F1615" s="308" t="s">
        <v>2293</v>
      </c>
    </row>
    <row r="1616" s="22" customFormat="1" ht="18" customHeight="1" spans="1:169">
      <c r="A1616" s="355">
        <v>13</v>
      </c>
      <c r="B1616" s="32" t="s">
        <v>2294</v>
      </c>
      <c r="C1616" s="348">
        <v>1</v>
      </c>
      <c r="D1616" s="78">
        <v>470</v>
      </c>
      <c r="E1616" s="282" t="s">
        <v>2272</v>
      </c>
      <c r="F1616" s="308" t="s">
        <v>2273</v>
      </c>
      <c r="BN1616" s="29"/>
      <c r="BO1616" s="29"/>
      <c r="BP1616" s="29"/>
      <c r="BQ1616" s="29"/>
      <c r="BR1616" s="29"/>
      <c r="BS1616" s="29"/>
      <c r="BT1616" s="29"/>
      <c r="BU1616" s="29"/>
      <c r="BV1616" s="29"/>
      <c r="BW1616" s="29"/>
      <c r="BX1616" s="29"/>
      <c r="BY1616" s="29"/>
      <c r="BZ1616" s="29"/>
      <c r="CA1616" s="29"/>
      <c r="CB1616" s="29"/>
      <c r="CC1616" s="29"/>
      <c r="CD1616" s="29"/>
      <c r="CE1616" s="29"/>
      <c r="CF1616" s="29"/>
      <c r="CG1616" s="29"/>
      <c r="CH1616" s="29"/>
      <c r="CI1616" s="29"/>
      <c r="CJ1616" s="29"/>
      <c r="CK1616" s="29"/>
      <c r="CL1616" s="29"/>
      <c r="CM1616" s="29"/>
      <c r="CN1616" s="29"/>
      <c r="CO1616" s="29"/>
      <c r="CP1616" s="29"/>
      <c r="CQ1616" s="29"/>
      <c r="CR1616" s="29"/>
      <c r="CS1616" s="29"/>
      <c r="CT1616" s="29"/>
      <c r="CU1616" s="29"/>
      <c r="CV1616" s="29"/>
      <c r="CW1616" s="29"/>
      <c r="CX1616" s="29"/>
      <c r="CY1616" s="29"/>
      <c r="CZ1616" s="29"/>
      <c r="DA1616" s="29"/>
      <c r="DB1616" s="29"/>
      <c r="DC1616" s="29"/>
      <c r="DD1616" s="29"/>
      <c r="DE1616" s="29"/>
      <c r="DF1616" s="29"/>
      <c r="DG1616" s="29"/>
      <c r="DH1616" s="29"/>
    </row>
    <row r="1617" s="22" customFormat="1" ht="18" customHeight="1" spans="1:169">
      <c r="A1617" s="281">
        <v>2028</v>
      </c>
      <c r="B1617" s="299" t="s">
        <v>2295</v>
      </c>
      <c r="C1617" s="350">
        <v>2</v>
      </c>
      <c r="D1617" s="78">
        <v>720</v>
      </c>
      <c r="E1617" s="349" t="s">
        <v>2264</v>
      </c>
      <c r="F1617" s="308" t="s">
        <v>2265</v>
      </c>
    </row>
    <row r="1618" s="22" customFormat="1" ht="18" customHeight="1" spans="1:169">
      <c r="A1618" s="281">
        <v>2029</v>
      </c>
      <c r="B1618" s="299" t="s">
        <v>2296</v>
      </c>
      <c r="C1618" s="350">
        <v>2</v>
      </c>
      <c r="D1618" s="78">
        <v>1364</v>
      </c>
      <c r="E1618" s="349" t="s">
        <v>2258</v>
      </c>
      <c r="F1618" s="308" t="s">
        <v>2259</v>
      </c>
    </row>
    <row r="1619" s="22" customFormat="1" ht="18" customHeight="1" spans="1:169">
      <c r="A1619" s="281">
        <v>2030</v>
      </c>
      <c r="B1619" s="299" t="s">
        <v>2297</v>
      </c>
      <c r="C1619" s="350">
        <v>2</v>
      </c>
      <c r="D1619" s="78">
        <v>720</v>
      </c>
      <c r="E1619" s="349" t="s">
        <v>2275</v>
      </c>
      <c r="F1619" s="308" t="s">
        <v>2276</v>
      </c>
    </row>
    <row r="1620" s="22" customFormat="1" ht="18" customHeight="1" spans="1:169">
      <c r="A1620" s="281">
        <v>2031</v>
      </c>
      <c r="B1620" s="299" t="s">
        <v>2298</v>
      </c>
      <c r="C1620" s="350">
        <v>1</v>
      </c>
      <c r="D1620" s="78">
        <v>360</v>
      </c>
      <c r="E1620" s="349" t="s">
        <v>2284</v>
      </c>
      <c r="F1620" s="308" t="s">
        <v>2285</v>
      </c>
    </row>
    <row r="1621" s="22" customFormat="1" ht="18" customHeight="1" spans="1:169">
      <c r="A1621" s="281">
        <v>2032</v>
      </c>
      <c r="B1621" s="299" t="s">
        <v>2299</v>
      </c>
      <c r="C1621" s="350">
        <v>2</v>
      </c>
      <c r="D1621" s="78">
        <v>720</v>
      </c>
      <c r="E1621" s="349" t="s">
        <v>2284</v>
      </c>
      <c r="F1621" s="308" t="s">
        <v>2285</v>
      </c>
    </row>
    <row r="1622" s="22" customFormat="1" ht="18" customHeight="1" spans="1:169">
      <c r="A1622" s="281">
        <v>2033</v>
      </c>
      <c r="B1622" s="299" t="s">
        <v>2300</v>
      </c>
      <c r="C1622" s="350">
        <v>5</v>
      </c>
      <c r="D1622" s="78">
        <v>1100</v>
      </c>
      <c r="E1622" s="356" t="s">
        <v>2301</v>
      </c>
      <c r="F1622" s="357" t="s">
        <v>2302</v>
      </c>
    </row>
    <row r="1623" s="22" customFormat="1" ht="18" customHeight="1" spans="1:169">
      <c r="A1623" s="281">
        <v>2034</v>
      </c>
      <c r="B1623" s="299" t="s">
        <v>2303</v>
      </c>
      <c r="C1623" s="350">
        <v>1</v>
      </c>
      <c r="D1623" s="78">
        <v>682</v>
      </c>
      <c r="E1623" s="349" t="s">
        <v>2304</v>
      </c>
      <c r="F1623" s="308" t="s">
        <v>2305</v>
      </c>
    </row>
    <row r="1624" s="22" customFormat="1" ht="18" customHeight="1" spans="1:169">
      <c r="A1624" s="281">
        <v>29</v>
      </c>
      <c r="B1624" s="299" t="s">
        <v>2306</v>
      </c>
      <c r="C1624" s="350">
        <v>3</v>
      </c>
      <c r="D1624" s="78">
        <v>1410</v>
      </c>
      <c r="E1624" s="356" t="s">
        <v>2304</v>
      </c>
      <c r="F1624" s="357" t="s">
        <v>2305</v>
      </c>
    </row>
    <row r="1625" s="22" customFormat="1" ht="18" customHeight="1" spans="1:169">
      <c r="A1625" s="281">
        <v>2036</v>
      </c>
      <c r="B1625" s="299" t="s">
        <v>2307</v>
      </c>
      <c r="C1625" s="350">
        <v>1</v>
      </c>
      <c r="D1625" s="78">
        <v>682</v>
      </c>
      <c r="E1625" s="349" t="s">
        <v>2269</v>
      </c>
      <c r="F1625" s="308" t="s">
        <v>2270</v>
      </c>
    </row>
    <row r="1626" s="22" customFormat="1" ht="18" customHeight="1" spans="1:169">
      <c r="A1626" s="281">
        <v>2037</v>
      </c>
      <c r="B1626" s="299" t="s">
        <v>2308</v>
      </c>
      <c r="C1626" s="350">
        <v>3</v>
      </c>
      <c r="D1626" s="78">
        <v>1080</v>
      </c>
      <c r="E1626" s="349" t="s">
        <v>2269</v>
      </c>
      <c r="F1626" s="308" t="s">
        <v>2270</v>
      </c>
    </row>
    <row r="1627" s="22" customFormat="1" ht="18" customHeight="1" spans="1:169">
      <c r="A1627" s="281">
        <v>2038</v>
      </c>
      <c r="B1627" s="299" t="s">
        <v>2309</v>
      </c>
      <c r="C1627" s="350">
        <v>5</v>
      </c>
      <c r="D1627" s="78">
        <v>1100</v>
      </c>
      <c r="E1627" s="349" t="s">
        <v>2253</v>
      </c>
      <c r="F1627" s="308" t="s">
        <v>2254</v>
      </c>
    </row>
    <row r="1628" s="22" customFormat="1" ht="18" customHeight="1" spans="1:169">
      <c r="A1628" s="281">
        <v>2039</v>
      </c>
      <c r="B1628" s="299" t="s">
        <v>2310</v>
      </c>
      <c r="C1628" s="350">
        <v>1</v>
      </c>
      <c r="D1628" s="78">
        <v>360</v>
      </c>
      <c r="E1628" s="349" t="s">
        <v>2258</v>
      </c>
      <c r="F1628" s="308" t="s">
        <v>2259</v>
      </c>
    </row>
    <row r="1629" s="22" customFormat="1" ht="18" customHeight="1" spans="1:169">
      <c r="A1629" s="281">
        <v>2040</v>
      </c>
      <c r="B1629" s="32" t="s">
        <v>2311</v>
      </c>
      <c r="C1629" s="32">
        <v>1</v>
      </c>
      <c r="D1629" s="78">
        <v>470</v>
      </c>
      <c r="E1629" s="349" t="s">
        <v>2272</v>
      </c>
      <c r="F1629" s="308" t="s">
        <v>2273</v>
      </c>
    </row>
    <row r="1630" s="29" customFormat="1" ht="19.9" customHeight="1" spans="1:169">
      <c r="A1630" s="281">
        <v>2041</v>
      </c>
      <c r="B1630" s="299" t="s">
        <v>2312</v>
      </c>
      <c r="C1630" s="350">
        <v>2</v>
      </c>
      <c r="D1630" s="78">
        <v>720</v>
      </c>
      <c r="E1630" s="349" t="s">
        <v>2258</v>
      </c>
      <c r="F1630" s="308" t="s">
        <v>2259</v>
      </c>
      <c r="G1630" s="22"/>
      <c r="H1630" s="22"/>
      <c r="I1630" s="22"/>
      <c r="J1630" s="22"/>
      <c r="K1630" s="22"/>
      <c r="L1630" s="22"/>
      <c r="M1630" s="22"/>
      <c r="N1630" s="22"/>
      <c r="O1630" s="22"/>
      <c r="P1630" s="22"/>
      <c r="Q1630" s="22"/>
      <c r="R1630" s="22"/>
      <c r="S1630" s="22"/>
      <c r="T1630" s="22"/>
      <c r="U1630" s="22"/>
      <c r="V1630" s="22"/>
      <c r="W1630" s="22"/>
      <c r="X1630" s="22"/>
      <c r="Y1630" s="22"/>
      <c r="Z1630" s="22"/>
      <c r="AA1630" s="22"/>
      <c r="AB1630" s="22"/>
      <c r="AC1630" s="22"/>
      <c r="AD1630" s="22"/>
      <c r="AE1630" s="22"/>
      <c r="AF1630" s="22"/>
      <c r="AG1630" s="22"/>
      <c r="AH1630" s="22"/>
      <c r="AI1630" s="22"/>
      <c r="AJ1630" s="22"/>
      <c r="AK1630" s="22"/>
      <c r="AL1630" s="22"/>
      <c r="AM1630" s="22"/>
      <c r="AN1630" s="22"/>
      <c r="AO1630" s="22"/>
      <c r="AP1630" s="22"/>
      <c r="AQ1630" s="22"/>
      <c r="AR1630" s="22"/>
      <c r="AS1630" s="22"/>
      <c r="AT1630" s="22"/>
      <c r="AU1630" s="22"/>
      <c r="AV1630" s="22"/>
      <c r="AW1630" s="22"/>
      <c r="AX1630" s="22"/>
      <c r="AY1630" s="22"/>
      <c r="AZ1630" s="22"/>
      <c r="BA1630" s="22"/>
      <c r="BB1630" s="22"/>
      <c r="BC1630" s="22"/>
      <c r="BD1630" s="22"/>
      <c r="BE1630" s="22"/>
      <c r="BF1630" s="22"/>
      <c r="BG1630" s="22"/>
      <c r="BH1630" s="22"/>
      <c r="BI1630" s="22"/>
      <c r="BJ1630" s="22"/>
      <c r="BK1630" s="22"/>
      <c r="BL1630" s="22"/>
      <c r="BM1630" s="22"/>
      <c r="BN1630" s="22"/>
      <c r="BO1630" s="22"/>
      <c r="BP1630" s="22"/>
      <c r="BQ1630" s="22"/>
      <c r="BR1630" s="22"/>
      <c r="BS1630" s="22"/>
      <c r="BT1630" s="22"/>
      <c r="BU1630" s="22"/>
      <c r="BV1630" s="22"/>
      <c r="BW1630" s="22"/>
      <c r="BX1630" s="22"/>
      <c r="BY1630" s="22"/>
      <c r="BZ1630" s="22"/>
      <c r="CA1630" s="22"/>
      <c r="CB1630" s="22"/>
      <c r="CC1630" s="22"/>
      <c r="CD1630" s="22"/>
      <c r="CE1630" s="22"/>
      <c r="CF1630" s="22"/>
      <c r="CG1630" s="22"/>
      <c r="CH1630" s="22"/>
      <c r="CI1630" s="22"/>
      <c r="CJ1630" s="22"/>
      <c r="CK1630" s="22"/>
      <c r="CL1630" s="22"/>
      <c r="CM1630" s="22"/>
      <c r="CN1630" s="22"/>
      <c r="CO1630" s="22"/>
      <c r="CP1630" s="22"/>
      <c r="CQ1630" s="22"/>
      <c r="CR1630" s="22"/>
      <c r="CS1630" s="22"/>
      <c r="CT1630" s="22"/>
      <c r="CU1630" s="22"/>
      <c r="CV1630" s="22"/>
      <c r="CW1630" s="22"/>
      <c r="CX1630" s="22"/>
      <c r="CY1630" s="22"/>
      <c r="CZ1630" s="22"/>
      <c r="DA1630" s="22"/>
      <c r="DB1630" s="22"/>
      <c r="DC1630" s="22"/>
      <c r="DD1630" s="22"/>
      <c r="DE1630" s="22"/>
      <c r="DF1630" s="22"/>
      <c r="DG1630" s="22"/>
      <c r="DH1630" s="22"/>
      <c r="DI1630" s="22"/>
      <c r="DJ1630" s="22"/>
      <c r="DK1630" s="22"/>
      <c r="DL1630" s="22"/>
      <c r="DM1630" s="22"/>
      <c r="DN1630" s="22"/>
      <c r="DO1630" s="22"/>
      <c r="DP1630" s="22"/>
      <c r="DQ1630" s="22"/>
      <c r="DR1630" s="22"/>
      <c r="DS1630" s="22"/>
      <c r="DT1630" s="22"/>
      <c r="DU1630" s="22"/>
      <c r="DV1630" s="22"/>
      <c r="DW1630" s="22"/>
      <c r="DX1630" s="22"/>
      <c r="DY1630" s="22"/>
      <c r="DZ1630" s="22"/>
      <c r="EA1630" s="22"/>
      <c r="EB1630" s="22"/>
      <c r="EC1630" s="22"/>
      <c r="ED1630" s="22"/>
      <c r="EE1630" s="22"/>
      <c r="EF1630" s="22"/>
      <c r="EG1630" s="22"/>
      <c r="EH1630" s="22"/>
      <c r="EI1630" s="22"/>
      <c r="EJ1630" s="22"/>
      <c r="EK1630" s="22"/>
      <c r="EL1630" s="22"/>
      <c r="EM1630" s="22"/>
      <c r="EN1630" s="22"/>
      <c r="EO1630" s="22"/>
      <c r="EP1630" s="22"/>
      <c r="EQ1630" s="22"/>
      <c r="ER1630" s="22"/>
      <c r="ES1630" s="22"/>
      <c r="ET1630" s="22"/>
      <c r="EU1630" s="22"/>
      <c r="EV1630" s="22"/>
      <c r="EW1630" s="22"/>
      <c r="EX1630" s="22"/>
      <c r="EY1630" s="22"/>
      <c r="EZ1630" s="22"/>
      <c r="FA1630" s="22"/>
      <c r="FB1630" s="22"/>
      <c r="FC1630" s="22"/>
      <c r="FD1630" s="22"/>
      <c r="FE1630" s="22"/>
      <c r="FF1630" s="22"/>
      <c r="FG1630" s="22"/>
      <c r="FH1630" s="22"/>
      <c r="FI1630" s="22"/>
      <c r="FJ1630" s="22"/>
      <c r="FK1630" s="22"/>
      <c r="FL1630" s="22"/>
      <c r="FM1630" s="22"/>
    </row>
    <row r="1631" s="29" customFormat="1" ht="19.9" customHeight="1" spans="1:169">
      <c r="A1631" s="355">
        <v>11</v>
      </c>
      <c r="B1631" s="299" t="s">
        <v>2313</v>
      </c>
      <c r="C1631" s="350">
        <v>1</v>
      </c>
      <c r="D1631" s="78">
        <v>470</v>
      </c>
      <c r="E1631" s="349" t="s">
        <v>2272</v>
      </c>
      <c r="F1631" s="308" t="s">
        <v>2273</v>
      </c>
      <c r="G1631" s="22"/>
      <c r="H1631" s="22"/>
      <c r="I1631" s="22"/>
      <c r="J1631" s="22"/>
      <c r="K1631" s="22"/>
      <c r="L1631" s="22"/>
      <c r="M1631" s="22"/>
      <c r="N1631" s="22"/>
      <c r="O1631" s="22"/>
      <c r="P1631" s="22"/>
      <c r="Q1631" s="22"/>
      <c r="R1631" s="22"/>
      <c r="S1631" s="22"/>
      <c r="T1631" s="22"/>
      <c r="U1631" s="22"/>
      <c r="V1631" s="22"/>
      <c r="W1631" s="22"/>
      <c r="X1631" s="22"/>
      <c r="Y1631" s="22"/>
      <c r="Z1631" s="22"/>
      <c r="AA1631" s="22"/>
      <c r="AB1631" s="22"/>
      <c r="AC1631" s="22"/>
      <c r="AD1631" s="22"/>
      <c r="AE1631" s="22"/>
      <c r="AF1631" s="22"/>
      <c r="AG1631" s="22"/>
      <c r="AH1631" s="22"/>
      <c r="AI1631" s="22"/>
      <c r="AJ1631" s="22"/>
      <c r="AK1631" s="22"/>
      <c r="AL1631" s="22"/>
      <c r="AM1631" s="22"/>
      <c r="AN1631" s="22"/>
      <c r="AO1631" s="22"/>
      <c r="AP1631" s="22"/>
      <c r="AQ1631" s="22"/>
      <c r="AR1631" s="22"/>
      <c r="AS1631" s="22"/>
      <c r="AT1631" s="22"/>
      <c r="AU1631" s="22"/>
      <c r="AV1631" s="22"/>
      <c r="AW1631" s="22"/>
      <c r="AX1631" s="22"/>
      <c r="AY1631" s="22"/>
      <c r="AZ1631" s="22"/>
      <c r="BA1631" s="22"/>
      <c r="BB1631" s="22"/>
      <c r="BC1631" s="22"/>
      <c r="BD1631" s="22"/>
      <c r="BE1631" s="22"/>
      <c r="BF1631" s="22"/>
      <c r="BG1631" s="22"/>
      <c r="BH1631" s="22"/>
      <c r="BI1631" s="22"/>
      <c r="BJ1631" s="22"/>
      <c r="BK1631" s="22"/>
      <c r="BL1631" s="22"/>
      <c r="BM1631" s="22"/>
      <c r="BN1631" s="22"/>
      <c r="BO1631" s="22"/>
      <c r="BP1631" s="22"/>
      <c r="BQ1631" s="22"/>
      <c r="BR1631" s="22"/>
      <c r="BS1631" s="22"/>
      <c r="BT1631" s="22"/>
      <c r="BU1631" s="22"/>
      <c r="BV1631" s="22"/>
      <c r="BW1631" s="22"/>
      <c r="BX1631" s="22"/>
      <c r="BY1631" s="22"/>
      <c r="BZ1631" s="22"/>
      <c r="CA1631" s="22"/>
      <c r="CB1631" s="22"/>
      <c r="CC1631" s="22"/>
      <c r="CD1631" s="22"/>
      <c r="CE1631" s="22"/>
      <c r="CF1631" s="22"/>
      <c r="CG1631" s="22"/>
      <c r="CH1631" s="22"/>
      <c r="CI1631" s="22"/>
      <c r="CJ1631" s="22"/>
      <c r="CK1631" s="22"/>
      <c r="CL1631" s="22"/>
      <c r="CM1631" s="22"/>
      <c r="CN1631" s="22"/>
      <c r="CO1631" s="22"/>
      <c r="CP1631" s="22"/>
      <c r="CQ1631" s="22"/>
      <c r="CR1631" s="22"/>
      <c r="CS1631" s="22"/>
      <c r="CT1631" s="22"/>
      <c r="CU1631" s="22"/>
      <c r="CV1631" s="22"/>
      <c r="CW1631" s="22"/>
      <c r="CX1631" s="22"/>
      <c r="CY1631" s="22"/>
      <c r="CZ1631" s="22"/>
      <c r="DA1631" s="22"/>
      <c r="DB1631" s="22"/>
      <c r="DC1631" s="22"/>
      <c r="DD1631" s="22"/>
      <c r="DE1631" s="22"/>
      <c r="DF1631" s="22"/>
      <c r="DG1631" s="22"/>
      <c r="DH1631" s="22"/>
      <c r="DI1631" s="22"/>
      <c r="DJ1631" s="22"/>
      <c r="DK1631" s="1"/>
      <c r="DL1631" s="1"/>
      <c r="DM1631" s="1"/>
      <c r="DN1631" s="1"/>
      <c r="DO1631" s="1"/>
      <c r="DP1631" s="1"/>
      <c r="DQ1631" s="1"/>
      <c r="DR1631" s="1"/>
      <c r="DS1631" s="1"/>
      <c r="DT1631" s="1"/>
      <c r="DU1631" s="1"/>
      <c r="DV1631" s="1"/>
      <c r="DW1631" s="1"/>
      <c r="DX1631" s="1"/>
      <c r="DY1631" s="1"/>
      <c r="DZ1631" s="1"/>
      <c r="EA1631" s="1"/>
      <c r="EB1631" s="1"/>
      <c r="EC1631" s="1"/>
      <c r="ED1631" s="1"/>
      <c r="EE1631" s="1"/>
      <c r="EF1631" s="1"/>
      <c r="EG1631" s="1"/>
      <c r="EH1631" s="1"/>
      <c r="EI1631" s="1"/>
      <c r="EJ1631" s="1"/>
      <c r="EK1631" s="1"/>
      <c r="EL1631" s="1"/>
      <c r="EM1631" s="1"/>
      <c r="EN1631" s="1"/>
      <c r="EO1631" s="1"/>
      <c r="EP1631" s="1"/>
      <c r="EQ1631" s="1"/>
      <c r="ER1631" s="1"/>
      <c r="ES1631" s="1"/>
      <c r="ET1631" s="1"/>
      <c r="EU1631" s="1"/>
      <c r="EV1631" s="1"/>
      <c r="EW1631" s="1"/>
      <c r="EX1631" s="1"/>
      <c r="EY1631" s="1"/>
      <c r="EZ1631" s="1"/>
      <c r="FA1631" s="1"/>
      <c r="FB1631" s="1"/>
      <c r="FC1631" s="1"/>
      <c r="FD1631" s="1"/>
      <c r="FE1631" s="1"/>
      <c r="FF1631" s="1"/>
      <c r="FG1631" s="1"/>
      <c r="FH1631" s="1"/>
      <c r="FI1631" s="1"/>
      <c r="FJ1631" s="1"/>
      <c r="FK1631" s="1"/>
      <c r="FL1631" s="1"/>
      <c r="FM1631" s="1"/>
    </row>
    <row r="1632" s="22" customFormat="1" ht="18" customHeight="1" spans="1:169">
      <c r="A1632" s="281">
        <v>2044</v>
      </c>
      <c r="B1632" s="299" t="s">
        <v>2314</v>
      </c>
      <c r="C1632" s="350">
        <v>1</v>
      </c>
      <c r="D1632" s="78">
        <v>682</v>
      </c>
      <c r="E1632" s="349" t="s">
        <v>2250</v>
      </c>
      <c r="F1632" s="308" t="s">
        <v>2251</v>
      </c>
    </row>
    <row r="1633" s="22" customFormat="1" ht="18" customHeight="1" spans="1:169">
      <c r="A1633" s="355">
        <v>32</v>
      </c>
      <c r="B1633" s="299" t="s">
        <v>2315</v>
      </c>
      <c r="C1633" s="350">
        <v>1</v>
      </c>
      <c r="D1633" s="78">
        <v>682</v>
      </c>
      <c r="E1633" s="349" t="s">
        <v>2238</v>
      </c>
      <c r="F1633" s="308" t="s">
        <v>2239</v>
      </c>
      <c r="DK1633" s="29"/>
      <c r="DL1633" s="29"/>
      <c r="DM1633" s="29"/>
      <c r="DN1633" s="29"/>
      <c r="DO1633" s="29"/>
      <c r="DP1633" s="29"/>
      <c r="DQ1633" s="29"/>
      <c r="DR1633" s="29"/>
      <c r="DS1633" s="29"/>
      <c r="DT1633" s="29"/>
      <c r="DU1633" s="29"/>
      <c r="DV1633" s="29"/>
      <c r="DW1633" s="29"/>
      <c r="DX1633" s="29"/>
      <c r="DY1633" s="29"/>
      <c r="DZ1633" s="29"/>
      <c r="EA1633" s="29"/>
      <c r="EB1633" s="29"/>
      <c r="EC1633" s="29"/>
      <c r="ED1633" s="29"/>
      <c r="EE1633" s="29"/>
      <c r="EF1633" s="29"/>
      <c r="EG1633" s="29"/>
      <c r="EH1633" s="29"/>
      <c r="EI1633" s="29"/>
      <c r="EJ1633" s="29"/>
      <c r="EK1633" s="29"/>
      <c r="EL1633" s="29"/>
      <c r="EM1633" s="29"/>
      <c r="EN1633" s="29"/>
      <c r="EO1633" s="29"/>
      <c r="EP1633" s="29"/>
      <c r="EQ1633" s="29"/>
      <c r="ER1633" s="29"/>
      <c r="ES1633" s="29"/>
      <c r="ET1633" s="29"/>
      <c r="EU1633" s="29"/>
      <c r="EV1633" s="29"/>
      <c r="EW1633" s="29"/>
      <c r="EX1633" s="29"/>
      <c r="EY1633" s="29"/>
      <c r="EZ1633" s="29"/>
      <c r="FA1633" s="29"/>
      <c r="FB1633" s="29"/>
      <c r="FC1633" s="29"/>
      <c r="FD1633" s="29"/>
      <c r="FE1633" s="29"/>
      <c r="FF1633" s="29"/>
      <c r="FG1633" s="29"/>
      <c r="FH1633" s="29"/>
      <c r="FI1633" s="29"/>
      <c r="FJ1633" s="29"/>
      <c r="FK1633" s="29"/>
      <c r="FL1633" s="29"/>
      <c r="FM1633" s="29"/>
    </row>
    <row r="1634" s="22" customFormat="1" ht="18" customHeight="1" spans="1:169">
      <c r="A1634" s="281">
        <v>2046</v>
      </c>
      <c r="B1634" s="299" t="s">
        <v>2316</v>
      </c>
      <c r="C1634" s="350">
        <v>3</v>
      </c>
      <c r="D1634" s="78">
        <v>1080</v>
      </c>
      <c r="E1634" s="349" t="s">
        <v>2258</v>
      </c>
      <c r="F1634" s="308" t="s">
        <v>2259</v>
      </c>
    </row>
    <row r="1635" s="22" customFormat="1" ht="18" customHeight="1" spans="1:169">
      <c r="A1635" s="281">
        <v>2048</v>
      </c>
      <c r="B1635" s="299" t="s">
        <v>2317</v>
      </c>
      <c r="C1635" s="350">
        <v>1</v>
      </c>
      <c r="D1635" s="78">
        <v>682</v>
      </c>
      <c r="E1635" s="349" t="s">
        <v>2304</v>
      </c>
      <c r="F1635" s="308" t="s">
        <v>2305</v>
      </c>
    </row>
    <row r="1636" s="22" customFormat="1" ht="18" customHeight="1" spans="1:169">
      <c r="A1636" s="281">
        <v>2049</v>
      </c>
      <c r="B1636" s="32" t="s">
        <v>2318</v>
      </c>
      <c r="C1636" s="348">
        <v>1</v>
      </c>
      <c r="D1636" s="78">
        <v>290</v>
      </c>
      <c r="E1636" s="349" t="s">
        <v>2301</v>
      </c>
      <c r="F1636" s="308" t="s">
        <v>2302</v>
      </c>
    </row>
    <row r="1637" s="22" customFormat="1" ht="18" customHeight="1" spans="1:169">
      <c r="A1637" s="281">
        <v>2050</v>
      </c>
      <c r="B1637" s="299" t="s">
        <v>2319</v>
      </c>
      <c r="C1637" s="350">
        <v>5</v>
      </c>
      <c r="D1637" s="78">
        <v>1450</v>
      </c>
      <c r="E1637" s="356" t="s">
        <v>2261</v>
      </c>
      <c r="F1637" s="357" t="s">
        <v>2262</v>
      </c>
    </row>
    <row r="1638" s="22" customFormat="1" ht="18" customHeight="1" spans="1:169">
      <c r="A1638" s="281">
        <v>2051</v>
      </c>
      <c r="B1638" s="299" t="s">
        <v>2320</v>
      </c>
      <c r="C1638" s="350">
        <v>3</v>
      </c>
      <c r="D1638" s="78">
        <v>1080</v>
      </c>
      <c r="E1638" s="349" t="s">
        <v>2238</v>
      </c>
      <c r="F1638" s="308" t="s">
        <v>2239</v>
      </c>
    </row>
    <row r="1639" s="22" customFormat="1" ht="18" customHeight="1" spans="1:169">
      <c r="A1639" s="281">
        <v>2052</v>
      </c>
      <c r="B1639" s="299" t="s">
        <v>2321</v>
      </c>
      <c r="C1639" s="350">
        <v>1</v>
      </c>
      <c r="D1639" s="78">
        <v>470</v>
      </c>
      <c r="E1639" s="349" t="s">
        <v>2280</v>
      </c>
      <c r="F1639" s="308" t="s">
        <v>2281</v>
      </c>
    </row>
    <row r="1640" s="22" customFormat="1" ht="18" customHeight="1" spans="1:169">
      <c r="A1640" s="281">
        <v>2053</v>
      </c>
      <c r="B1640" s="299" t="s">
        <v>2322</v>
      </c>
      <c r="C1640" s="350">
        <v>4</v>
      </c>
      <c r="D1640" s="78">
        <v>1440</v>
      </c>
      <c r="E1640" s="349" t="s">
        <v>2280</v>
      </c>
      <c r="F1640" s="308" t="s">
        <v>2281</v>
      </c>
    </row>
    <row r="1641" s="22" customFormat="1" ht="18" customHeight="1" spans="1:169">
      <c r="A1641" s="281">
        <v>2054</v>
      </c>
      <c r="B1641" s="299" t="s">
        <v>2323</v>
      </c>
      <c r="C1641" s="350">
        <v>2</v>
      </c>
      <c r="D1641" s="78">
        <v>720</v>
      </c>
      <c r="E1641" s="349" t="s">
        <v>2324</v>
      </c>
      <c r="F1641" s="308" t="s">
        <v>2325</v>
      </c>
    </row>
    <row r="1642" s="22" customFormat="1" ht="18" customHeight="1" spans="1:169">
      <c r="A1642" s="281">
        <v>2055</v>
      </c>
      <c r="B1642" s="299" t="s">
        <v>2326</v>
      </c>
      <c r="C1642" s="350">
        <v>1</v>
      </c>
      <c r="D1642" s="78">
        <v>682</v>
      </c>
      <c r="E1642" s="349" t="s">
        <v>2327</v>
      </c>
      <c r="F1642" s="308" t="s">
        <v>2328</v>
      </c>
    </row>
    <row r="1643" s="22" customFormat="1" ht="18" customHeight="1" spans="1:169">
      <c r="A1643" s="355">
        <v>1</v>
      </c>
      <c r="B1643" s="46" t="s">
        <v>2329</v>
      </c>
      <c r="C1643" s="355">
        <v>2</v>
      </c>
      <c r="D1643" s="78">
        <v>720</v>
      </c>
      <c r="E1643" s="46" t="s">
        <v>2330</v>
      </c>
      <c r="F1643" s="358" t="s">
        <v>2331</v>
      </c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  <c r="U1643" s="1"/>
      <c r="V1643" s="1"/>
      <c r="W1643" s="1"/>
      <c r="X1643" s="1"/>
      <c r="Y1643" s="1"/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  <c r="AJ1643" s="1"/>
      <c r="AK1643" s="1"/>
      <c r="AL1643" s="1"/>
      <c r="AM1643" s="1"/>
      <c r="AN1643" s="1"/>
      <c r="AO1643" s="1"/>
      <c r="AP1643" s="1"/>
      <c r="AQ1643" s="1"/>
      <c r="AR1643" s="1"/>
      <c r="AS1643" s="1"/>
      <c r="AT1643" s="1"/>
      <c r="AU1643" s="1"/>
      <c r="AV1643" s="1"/>
      <c r="AW1643" s="1"/>
      <c r="AX1643" s="1"/>
      <c r="AY1643" s="1"/>
      <c r="AZ1643" s="1"/>
      <c r="BA1643" s="1"/>
      <c r="BB1643" s="1"/>
      <c r="BC1643" s="1"/>
      <c r="BD1643" s="1"/>
      <c r="BE1643" s="1"/>
      <c r="BF1643" s="1"/>
      <c r="BG1643" s="1"/>
      <c r="BH1643" s="1"/>
      <c r="BI1643" s="1"/>
      <c r="BJ1643" s="1"/>
      <c r="BK1643" s="1"/>
      <c r="BL1643" s="1"/>
      <c r="BM1643" s="1"/>
      <c r="BN1643" s="1"/>
      <c r="BO1643" s="1"/>
      <c r="BP1643" s="1"/>
      <c r="BQ1643" s="1"/>
      <c r="BR1643" s="1"/>
      <c r="BS1643" s="1"/>
      <c r="BT1643" s="1"/>
      <c r="BU1643" s="1"/>
      <c r="BV1643" s="1"/>
      <c r="BW1643" s="1"/>
      <c r="BX1643" s="1"/>
      <c r="BY1643" s="1"/>
      <c r="BZ1643" s="1"/>
      <c r="CA1643" s="1"/>
      <c r="CB1643" s="1"/>
      <c r="CC1643" s="1"/>
      <c r="CD1643" s="1"/>
      <c r="CE1643" s="1"/>
      <c r="CF1643" s="1"/>
      <c r="CG1643" s="1"/>
      <c r="CH1643" s="1"/>
      <c r="CI1643" s="1"/>
      <c r="CJ1643" s="1"/>
      <c r="CK1643" s="1"/>
      <c r="CL1643" s="1"/>
      <c r="CM1643" s="1"/>
      <c r="CN1643" s="1"/>
      <c r="CO1643" s="1"/>
      <c r="CP1643" s="1"/>
      <c r="CQ1643" s="1"/>
      <c r="CR1643" s="1"/>
      <c r="CS1643" s="1"/>
      <c r="CT1643" s="1"/>
      <c r="CU1643" s="1"/>
      <c r="CV1643" s="1"/>
      <c r="CW1643" s="1"/>
      <c r="CX1643" s="1"/>
      <c r="CY1643" s="1"/>
      <c r="CZ1643" s="1"/>
      <c r="DA1643" s="1"/>
      <c r="DB1643" s="1"/>
      <c r="DC1643" s="1"/>
      <c r="DD1643" s="1"/>
      <c r="DE1643" s="1"/>
      <c r="DF1643" s="1"/>
      <c r="DG1643" s="1"/>
      <c r="DH1643" s="1"/>
      <c r="DI1643" s="1"/>
      <c r="DJ1643" s="1"/>
      <c r="DK1643" s="2"/>
      <c r="DL1643" s="2"/>
      <c r="DM1643" s="2"/>
      <c r="DN1643" s="2"/>
      <c r="DO1643" s="2"/>
      <c r="DP1643" s="2"/>
      <c r="DQ1643" s="2"/>
      <c r="DR1643" s="2"/>
      <c r="DS1643" s="2"/>
      <c r="DT1643" s="2"/>
      <c r="DU1643" s="2"/>
      <c r="DV1643" s="2"/>
      <c r="DW1643" s="2"/>
      <c r="DX1643" s="2"/>
      <c r="DY1643" s="2"/>
      <c r="DZ1643" s="2"/>
      <c r="EA1643" s="2"/>
      <c r="EB1643" s="2"/>
      <c r="EC1643" s="2"/>
      <c r="ED1643" s="2"/>
      <c r="EE1643" s="2"/>
      <c r="EF1643" s="2"/>
      <c r="EG1643" s="2"/>
      <c r="EH1643" s="2"/>
      <c r="EI1643" s="2"/>
      <c r="EJ1643" s="2"/>
      <c r="EK1643" s="2"/>
      <c r="EL1643" s="2"/>
      <c r="EM1643" s="2"/>
      <c r="EN1643" s="2"/>
      <c r="EO1643" s="2"/>
      <c r="EP1643" s="2"/>
      <c r="EQ1643" s="2"/>
      <c r="ER1643" s="2"/>
      <c r="ES1643" s="2"/>
      <c r="ET1643" s="2"/>
      <c r="EU1643" s="2"/>
      <c r="EV1643" s="2"/>
      <c r="EW1643" s="2"/>
      <c r="EX1643" s="2"/>
      <c r="EY1643" s="2"/>
      <c r="EZ1643" s="2"/>
      <c r="FA1643" s="2"/>
      <c r="FB1643" s="2"/>
      <c r="FC1643" s="2"/>
      <c r="FD1643" s="2"/>
      <c r="FE1643" s="2"/>
      <c r="FF1643" s="2"/>
      <c r="FG1643" s="2"/>
      <c r="FH1643" s="2"/>
      <c r="FI1643" s="2"/>
      <c r="FJ1643" s="2"/>
      <c r="FK1643" s="2"/>
      <c r="FL1643" s="2"/>
      <c r="FM1643" s="2"/>
    </row>
    <row r="1644" s="22" customFormat="1" ht="18" customHeight="1" spans="1:169">
      <c r="A1644" s="281">
        <v>2057</v>
      </c>
      <c r="B1644" s="299" t="s">
        <v>2332</v>
      </c>
      <c r="C1644" s="350">
        <v>3</v>
      </c>
      <c r="D1644" s="78">
        <v>1080</v>
      </c>
      <c r="E1644" s="349" t="s">
        <v>2247</v>
      </c>
      <c r="F1644" s="308" t="s">
        <v>2248</v>
      </c>
    </row>
    <row r="1645" s="22" customFormat="1" ht="18" customHeight="1" spans="1:169">
      <c r="A1645" s="351">
        <v>2</v>
      </c>
      <c r="B1645" s="351" t="s">
        <v>2333</v>
      </c>
      <c r="C1645" s="351">
        <v>1</v>
      </c>
      <c r="D1645" s="78">
        <v>470</v>
      </c>
      <c r="E1645" s="352" t="s">
        <v>2327</v>
      </c>
      <c r="F1645" s="353" t="s">
        <v>2328</v>
      </c>
      <c r="G1645" s="35"/>
      <c r="H1645" s="35"/>
      <c r="I1645" s="35"/>
      <c r="J1645" s="35"/>
      <c r="K1645" s="35"/>
      <c r="L1645" s="35"/>
      <c r="M1645" s="35"/>
      <c r="N1645" s="35"/>
      <c r="O1645" s="35"/>
      <c r="P1645" s="35"/>
      <c r="Q1645" s="35"/>
      <c r="R1645" s="35"/>
      <c r="S1645" s="35"/>
      <c r="T1645" s="35"/>
      <c r="U1645" s="35"/>
      <c r="V1645" s="35"/>
      <c r="W1645" s="35"/>
      <c r="X1645" s="35"/>
      <c r="Y1645" s="35"/>
      <c r="Z1645" s="35"/>
      <c r="AA1645" s="35"/>
      <c r="AB1645" s="35"/>
      <c r="AC1645" s="35"/>
      <c r="AD1645" s="35"/>
      <c r="AE1645" s="35"/>
      <c r="AF1645" s="35"/>
      <c r="AG1645" s="35"/>
      <c r="AH1645" s="35"/>
      <c r="AI1645" s="35"/>
      <c r="AJ1645" s="35"/>
      <c r="AK1645" s="35"/>
      <c r="AL1645" s="35"/>
      <c r="AM1645" s="35"/>
      <c r="AN1645" s="35"/>
      <c r="AO1645" s="35"/>
      <c r="AP1645" s="35"/>
      <c r="AQ1645" s="35"/>
      <c r="AR1645" s="35"/>
      <c r="AS1645" s="35"/>
      <c r="AT1645" s="35"/>
      <c r="AU1645" s="35"/>
      <c r="AV1645" s="35"/>
      <c r="AW1645" s="35"/>
      <c r="AX1645" s="35"/>
      <c r="AY1645" s="35"/>
      <c r="AZ1645" s="35"/>
      <c r="BA1645" s="35"/>
      <c r="BB1645" s="35"/>
      <c r="BC1645" s="35"/>
      <c r="BD1645" s="35"/>
      <c r="BE1645" s="35"/>
      <c r="BF1645" s="35"/>
      <c r="BG1645" s="35"/>
      <c r="BH1645" s="35"/>
      <c r="BI1645" s="35"/>
      <c r="BJ1645" s="35"/>
      <c r="BK1645" s="35"/>
      <c r="BL1645" s="35"/>
      <c r="BM1645" s="35"/>
      <c r="BN1645" s="35"/>
      <c r="BO1645" s="35"/>
      <c r="BP1645" s="35"/>
      <c r="BQ1645" s="35"/>
      <c r="BR1645" s="35"/>
      <c r="BS1645" s="35"/>
      <c r="BT1645" s="35"/>
      <c r="BU1645" s="35"/>
      <c r="BV1645" s="35"/>
      <c r="BW1645" s="35"/>
      <c r="BX1645" s="35"/>
      <c r="BY1645" s="35"/>
      <c r="BZ1645" s="35"/>
      <c r="CA1645" s="35"/>
      <c r="CB1645" s="35"/>
      <c r="CC1645" s="35"/>
      <c r="CD1645" s="35"/>
      <c r="CE1645" s="35"/>
      <c r="CF1645" s="35"/>
      <c r="CG1645" s="35"/>
      <c r="CH1645" s="35"/>
      <c r="CI1645" s="35"/>
      <c r="CJ1645" s="35"/>
      <c r="CK1645" s="35"/>
      <c r="CL1645" s="35"/>
      <c r="CM1645" s="35"/>
      <c r="CN1645" s="35"/>
      <c r="CO1645" s="35"/>
      <c r="CP1645" s="35"/>
      <c r="CQ1645" s="35"/>
      <c r="CR1645" s="35"/>
      <c r="CS1645" s="35"/>
      <c r="CT1645" s="35"/>
      <c r="CU1645" s="35"/>
      <c r="CV1645" s="35"/>
      <c r="CW1645" s="35"/>
      <c r="CX1645" s="35"/>
      <c r="CY1645" s="35"/>
      <c r="CZ1645" s="35"/>
      <c r="DA1645" s="35"/>
      <c r="DB1645" s="35"/>
      <c r="DC1645" s="35"/>
      <c r="DD1645" s="35"/>
      <c r="DE1645" s="35"/>
      <c r="DF1645" s="35"/>
      <c r="DG1645" s="35"/>
      <c r="DH1645" s="35"/>
      <c r="DI1645" s="35"/>
      <c r="DJ1645" s="35"/>
      <c r="DK1645" s="35"/>
      <c r="DL1645" s="35"/>
      <c r="DM1645" s="35"/>
      <c r="DN1645" s="35"/>
      <c r="DO1645" s="35"/>
      <c r="DP1645" s="35"/>
      <c r="DQ1645" s="35"/>
      <c r="DR1645" s="35"/>
      <c r="DS1645" s="35"/>
      <c r="DT1645" s="35"/>
      <c r="DU1645" s="35"/>
      <c r="DV1645" s="35"/>
      <c r="DW1645" s="35"/>
      <c r="DX1645" s="35"/>
      <c r="DY1645" s="35"/>
      <c r="DZ1645" s="35"/>
      <c r="EA1645" s="35"/>
      <c r="EB1645" s="35"/>
      <c r="EC1645" s="35"/>
      <c r="ED1645" s="35"/>
      <c r="EE1645" s="35"/>
      <c r="EF1645" s="35"/>
      <c r="EG1645" s="35"/>
      <c r="EH1645" s="35"/>
      <c r="EI1645" s="35"/>
      <c r="EJ1645" s="35"/>
      <c r="EK1645" s="35"/>
      <c r="EL1645" s="35"/>
      <c r="EM1645" s="35"/>
      <c r="EN1645" s="35"/>
      <c r="EO1645" s="35"/>
      <c r="EP1645" s="35"/>
      <c r="EQ1645" s="35"/>
      <c r="ER1645" s="35"/>
      <c r="ES1645" s="35"/>
      <c r="ET1645" s="35"/>
      <c r="EU1645" s="35"/>
      <c r="EV1645" s="35"/>
      <c r="EW1645" s="35"/>
      <c r="EX1645" s="35"/>
      <c r="EY1645" s="35"/>
      <c r="EZ1645" s="35"/>
      <c r="FA1645" s="35"/>
      <c r="FB1645" s="35"/>
      <c r="FC1645" s="35"/>
      <c r="FD1645" s="35"/>
      <c r="FE1645" s="35"/>
      <c r="FF1645" s="35"/>
      <c r="FG1645" s="35"/>
      <c r="FH1645" s="35"/>
      <c r="FI1645" s="35"/>
      <c r="FJ1645" s="35"/>
      <c r="FK1645" s="35"/>
      <c r="FL1645" s="35"/>
      <c r="FM1645" s="35"/>
    </row>
    <row r="1646" s="22" customFormat="1" ht="18" customHeight="1" spans="1:169">
      <c r="A1646" s="281">
        <v>2059</v>
      </c>
      <c r="B1646" s="299" t="s">
        <v>2334</v>
      </c>
      <c r="C1646" s="350">
        <v>4</v>
      </c>
      <c r="D1646" s="78">
        <v>1440</v>
      </c>
      <c r="E1646" s="349" t="s">
        <v>2272</v>
      </c>
      <c r="F1646" s="308" t="s">
        <v>2273</v>
      </c>
    </row>
    <row r="1647" s="22" customFormat="1" ht="18" customHeight="1" spans="1:169">
      <c r="A1647" s="281">
        <v>2060</v>
      </c>
      <c r="B1647" s="299" t="s">
        <v>1076</v>
      </c>
      <c r="C1647" s="350">
        <v>1</v>
      </c>
      <c r="D1647" s="78">
        <v>290</v>
      </c>
      <c r="E1647" s="349" t="s">
        <v>2290</v>
      </c>
      <c r="F1647" s="308" t="s">
        <v>2291</v>
      </c>
    </row>
    <row r="1648" s="22" customFormat="1" ht="18" customHeight="1" spans="1:169">
      <c r="A1648" s="281">
        <v>2061</v>
      </c>
      <c r="B1648" s="299" t="s">
        <v>2335</v>
      </c>
      <c r="C1648" s="350">
        <v>2</v>
      </c>
      <c r="D1648" s="78">
        <v>580</v>
      </c>
      <c r="E1648" s="349" t="s">
        <v>2290</v>
      </c>
      <c r="F1648" s="308" t="s">
        <v>2291</v>
      </c>
    </row>
    <row r="1649" s="22" customFormat="1" ht="18" customHeight="1" spans="1:220">
      <c r="A1649" s="281">
        <v>2062</v>
      </c>
      <c r="B1649" s="299" t="s">
        <v>2336</v>
      </c>
      <c r="C1649" s="350">
        <v>2</v>
      </c>
      <c r="D1649" s="78">
        <v>580</v>
      </c>
      <c r="E1649" s="349" t="s">
        <v>2290</v>
      </c>
      <c r="F1649" s="308" t="s">
        <v>2291</v>
      </c>
    </row>
    <row r="1650" s="22" customFormat="1" ht="18" customHeight="1" spans="1:220">
      <c r="A1650" s="281">
        <v>2063</v>
      </c>
      <c r="B1650" s="32" t="s">
        <v>2337</v>
      </c>
      <c r="C1650" s="32">
        <v>1</v>
      </c>
      <c r="D1650" s="78">
        <v>682</v>
      </c>
      <c r="E1650" s="282" t="s">
        <v>2261</v>
      </c>
      <c r="F1650" s="308" t="s">
        <v>2262</v>
      </c>
    </row>
    <row r="1651" s="22" customFormat="1" ht="18" customHeight="1" spans="1:220">
      <c r="A1651" s="355">
        <v>23</v>
      </c>
      <c r="B1651" s="299" t="s">
        <v>2338</v>
      </c>
      <c r="C1651" s="350">
        <v>1</v>
      </c>
      <c r="D1651" s="78">
        <v>682</v>
      </c>
      <c r="E1651" s="349" t="s">
        <v>2275</v>
      </c>
      <c r="F1651" s="308" t="s">
        <v>2276</v>
      </c>
    </row>
    <row r="1652" s="22" customFormat="1" ht="18" customHeight="1" spans="1:220">
      <c r="A1652" s="281">
        <v>2065</v>
      </c>
      <c r="B1652" s="299" t="s">
        <v>2339</v>
      </c>
      <c r="C1652" s="350">
        <v>2</v>
      </c>
      <c r="D1652" s="78">
        <v>580</v>
      </c>
      <c r="E1652" s="349" t="s">
        <v>2264</v>
      </c>
      <c r="F1652" s="308" t="s">
        <v>2265</v>
      </c>
    </row>
    <row r="1653" s="22" customFormat="1" ht="18" customHeight="1" spans="1:220">
      <c r="A1653" s="281">
        <v>2066</v>
      </c>
      <c r="B1653" s="299" t="s">
        <v>2340</v>
      </c>
      <c r="C1653" s="350">
        <v>2</v>
      </c>
      <c r="D1653" s="78">
        <v>580</v>
      </c>
      <c r="E1653" s="349" t="s">
        <v>2264</v>
      </c>
      <c r="F1653" s="308" t="s">
        <v>2265</v>
      </c>
    </row>
    <row r="1654" s="22" customFormat="1" ht="18" customHeight="1" spans="1:220">
      <c r="A1654" s="355">
        <v>27</v>
      </c>
      <c r="B1654" s="299" t="s">
        <v>2341</v>
      </c>
      <c r="C1654" s="350">
        <v>3</v>
      </c>
      <c r="D1654" s="78">
        <v>1080</v>
      </c>
      <c r="E1654" s="349" t="s">
        <v>2284</v>
      </c>
      <c r="F1654" s="308" t="s">
        <v>2285</v>
      </c>
    </row>
    <row r="1655" s="22" customFormat="1" ht="18" customHeight="1" spans="1:220">
      <c r="A1655" s="355">
        <v>14</v>
      </c>
      <c r="B1655" s="299" t="s">
        <v>2342</v>
      </c>
      <c r="C1655" s="350">
        <v>1</v>
      </c>
      <c r="D1655" s="78">
        <v>360</v>
      </c>
      <c r="E1655" s="349" t="s">
        <v>2250</v>
      </c>
      <c r="F1655" s="308" t="s">
        <v>2251</v>
      </c>
    </row>
    <row r="1656" s="22" customFormat="1" ht="18" customHeight="1" spans="1:220">
      <c r="A1656" s="355">
        <v>30</v>
      </c>
      <c r="B1656" s="8" t="s">
        <v>2343</v>
      </c>
      <c r="C1656" s="132">
        <v>2</v>
      </c>
      <c r="D1656" s="78">
        <v>940</v>
      </c>
      <c r="E1656" s="8" t="s">
        <v>2258</v>
      </c>
      <c r="F1656" s="246" t="s">
        <v>2259</v>
      </c>
      <c r="G1656" s="2"/>
      <c r="H1656" s="2"/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  <c r="AA1656" s="2"/>
      <c r="AB1656" s="2"/>
      <c r="AC1656" s="2"/>
      <c r="AD1656" s="2"/>
      <c r="AE1656" s="2"/>
      <c r="AF1656" s="2"/>
      <c r="AG1656" s="2"/>
      <c r="AH1656" s="2"/>
      <c r="AI1656" s="2"/>
      <c r="AJ1656" s="2"/>
      <c r="AK1656" s="2"/>
      <c r="AL1656" s="2"/>
      <c r="AM1656" s="2"/>
      <c r="AN1656" s="2"/>
      <c r="AO1656" s="2"/>
      <c r="AP1656" s="2"/>
      <c r="AQ1656" s="2"/>
      <c r="AR1656" s="2"/>
      <c r="AS1656" s="2"/>
      <c r="AT1656" s="2"/>
      <c r="AU1656" s="2"/>
      <c r="AV1656" s="2"/>
      <c r="AW1656" s="2"/>
      <c r="AX1656" s="2"/>
      <c r="AY1656" s="2"/>
      <c r="AZ1656" s="2"/>
      <c r="BA1656" s="2"/>
      <c r="BB1656" s="2"/>
      <c r="BC1656" s="2"/>
      <c r="BD1656" s="2"/>
      <c r="BE1656" s="2"/>
      <c r="BF1656" s="2"/>
      <c r="BG1656" s="2"/>
      <c r="BH1656" s="2"/>
      <c r="BI1656" s="2"/>
      <c r="BJ1656" s="2"/>
      <c r="BK1656" s="2"/>
      <c r="BL1656" s="2"/>
      <c r="BM1656" s="2"/>
      <c r="BN1656" s="2"/>
      <c r="BO1656" s="2"/>
      <c r="BP1656" s="2"/>
      <c r="BQ1656" s="2"/>
      <c r="BR1656" s="2"/>
      <c r="BS1656" s="2"/>
      <c r="BT1656" s="2"/>
      <c r="BU1656" s="2"/>
      <c r="BV1656" s="2"/>
      <c r="BW1656" s="2"/>
      <c r="BX1656" s="2"/>
      <c r="BY1656" s="2"/>
      <c r="BZ1656" s="2"/>
      <c r="CA1656" s="2"/>
      <c r="CB1656" s="2"/>
      <c r="CC1656" s="2"/>
      <c r="CD1656" s="2"/>
      <c r="CE1656" s="2"/>
      <c r="CF1656" s="2"/>
      <c r="CG1656" s="2"/>
      <c r="CH1656" s="2"/>
      <c r="CI1656" s="2"/>
      <c r="CJ1656" s="2"/>
      <c r="CK1656" s="2"/>
      <c r="CL1656" s="2"/>
      <c r="CM1656" s="2"/>
      <c r="CN1656" s="2"/>
      <c r="CO1656" s="2"/>
      <c r="CP1656" s="2"/>
      <c r="CQ1656" s="2"/>
      <c r="CR1656" s="2"/>
      <c r="CS1656" s="2"/>
      <c r="CT1656" s="2"/>
      <c r="CU1656" s="2"/>
      <c r="CV1656" s="2"/>
      <c r="CW1656" s="2"/>
      <c r="CX1656" s="2"/>
      <c r="CY1656" s="2"/>
      <c r="CZ1656" s="2"/>
      <c r="DA1656" s="2"/>
      <c r="DB1656" s="2"/>
      <c r="DC1656" s="2"/>
      <c r="DD1656" s="2"/>
      <c r="DE1656" s="2"/>
      <c r="DF1656" s="2"/>
      <c r="DG1656" s="2"/>
      <c r="DH1656" s="2"/>
      <c r="DI1656" s="2"/>
      <c r="DJ1656" s="2"/>
    </row>
    <row r="1657" s="22" customFormat="1" ht="18" customHeight="1" spans="1:220">
      <c r="A1657" s="281">
        <v>2069</v>
      </c>
      <c r="B1657" s="299" t="s">
        <v>2344</v>
      </c>
      <c r="C1657" s="350">
        <v>1</v>
      </c>
      <c r="D1657" s="78">
        <v>290</v>
      </c>
      <c r="E1657" s="349" t="s">
        <v>2253</v>
      </c>
      <c r="F1657" s="308" t="s">
        <v>2254</v>
      </c>
    </row>
    <row r="1658" s="22" customFormat="1" ht="18" customHeight="1" spans="1:220">
      <c r="A1658" s="281">
        <v>2070</v>
      </c>
      <c r="B1658" s="299" t="s">
        <v>2345</v>
      </c>
      <c r="C1658" s="350">
        <v>1</v>
      </c>
      <c r="D1658" s="78">
        <v>290</v>
      </c>
      <c r="E1658" s="349" t="s">
        <v>2253</v>
      </c>
      <c r="F1658" s="308" t="s">
        <v>2254</v>
      </c>
    </row>
    <row r="1659" ht="18" customHeight="1" spans="1:220">
      <c r="A1659" s="281">
        <v>2071</v>
      </c>
      <c r="B1659" s="299" t="s">
        <v>2346</v>
      </c>
      <c r="C1659" s="350">
        <v>1</v>
      </c>
      <c r="D1659" s="78">
        <v>682</v>
      </c>
      <c r="E1659" s="349" t="s">
        <v>2250</v>
      </c>
      <c r="F1659" s="308" t="s">
        <v>2251</v>
      </c>
      <c r="G1659" s="32"/>
      <c r="H1659" s="22"/>
      <c r="I1659" s="22"/>
      <c r="J1659" s="22"/>
      <c r="K1659" s="22"/>
      <c r="L1659" s="22"/>
      <c r="M1659" s="22"/>
      <c r="N1659" s="22"/>
      <c r="O1659" s="22"/>
      <c r="P1659" s="22"/>
      <c r="Q1659" s="22"/>
      <c r="R1659" s="22"/>
      <c r="S1659" s="22"/>
      <c r="T1659" s="22"/>
      <c r="U1659" s="22"/>
      <c r="V1659" s="22"/>
      <c r="W1659" s="22"/>
      <c r="X1659" s="22"/>
      <c r="Y1659" s="22"/>
      <c r="Z1659" s="22"/>
      <c r="AA1659" s="22"/>
      <c r="AB1659" s="22"/>
      <c r="AC1659" s="22"/>
      <c r="AD1659" s="22"/>
      <c r="AE1659" s="22"/>
      <c r="AF1659" s="22"/>
      <c r="AG1659" s="22"/>
      <c r="AH1659" s="22"/>
      <c r="AI1659" s="22"/>
      <c r="AJ1659" s="22"/>
      <c r="AK1659" s="22"/>
      <c r="AL1659" s="22"/>
      <c r="AM1659" s="22"/>
      <c r="AN1659" s="22"/>
      <c r="AO1659" s="22"/>
      <c r="AP1659" s="22"/>
      <c r="AQ1659" s="22"/>
      <c r="AR1659" s="22"/>
      <c r="AS1659" s="22"/>
      <c r="AT1659" s="22"/>
      <c r="AU1659" s="22"/>
      <c r="AV1659" s="22"/>
      <c r="AW1659" s="22"/>
      <c r="AX1659" s="22"/>
      <c r="AY1659" s="22"/>
      <c r="AZ1659" s="22"/>
      <c r="BA1659" s="22"/>
      <c r="BB1659" s="22"/>
      <c r="BC1659" s="22"/>
      <c r="BD1659" s="22"/>
      <c r="BE1659" s="22"/>
      <c r="BF1659" s="22"/>
      <c r="BG1659" s="22"/>
      <c r="BH1659" s="22"/>
      <c r="BI1659" s="22"/>
      <c r="BJ1659" s="22"/>
      <c r="BK1659" s="22"/>
      <c r="BL1659" s="22"/>
      <c r="BM1659" s="22"/>
      <c r="BN1659" s="22"/>
      <c r="BO1659" s="22"/>
      <c r="BP1659" s="22"/>
      <c r="BQ1659" s="22"/>
      <c r="BR1659" s="22"/>
      <c r="BS1659" s="22"/>
      <c r="BT1659" s="22"/>
      <c r="BU1659" s="22"/>
      <c r="BV1659" s="22"/>
      <c r="BW1659" s="22"/>
      <c r="BX1659" s="22"/>
      <c r="BY1659" s="22"/>
      <c r="BZ1659" s="22"/>
      <c r="CA1659" s="22"/>
      <c r="CB1659" s="22"/>
      <c r="CC1659" s="22"/>
      <c r="CD1659" s="22"/>
      <c r="CE1659" s="22"/>
      <c r="CF1659" s="22"/>
      <c r="CG1659" s="22"/>
      <c r="CH1659" s="22"/>
      <c r="CI1659" s="22"/>
      <c r="CJ1659" s="22"/>
      <c r="CK1659" s="22"/>
      <c r="CL1659" s="22"/>
      <c r="CM1659" s="22"/>
      <c r="CN1659" s="22"/>
      <c r="CO1659" s="22"/>
      <c r="CP1659" s="22"/>
      <c r="CQ1659" s="22"/>
      <c r="CR1659" s="22"/>
      <c r="CS1659" s="22"/>
      <c r="CT1659" s="22"/>
      <c r="CU1659" s="22"/>
      <c r="CV1659" s="22"/>
      <c r="CW1659" s="22"/>
      <c r="CX1659" s="22"/>
      <c r="CY1659" s="22"/>
      <c r="CZ1659" s="22"/>
      <c r="DA1659" s="22"/>
      <c r="DB1659" s="22"/>
      <c r="DC1659" s="22"/>
      <c r="DD1659" s="22"/>
      <c r="DE1659" s="22"/>
      <c r="DF1659" s="22"/>
      <c r="DG1659" s="22"/>
      <c r="DH1659" s="22"/>
      <c r="DI1659" s="22"/>
      <c r="DJ1659" s="22"/>
      <c r="DK1659" s="22"/>
      <c r="DL1659" s="22"/>
      <c r="DM1659" s="22"/>
      <c r="DN1659" s="22"/>
      <c r="DO1659" s="22"/>
      <c r="DP1659" s="22"/>
      <c r="DQ1659" s="22"/>
      <c r="DR1659" s="22"/>
      <c r="DS1659" s="22"/>
      <c r="DT1659" s="22"/>
      <c r="DU1659" s="22"/>
      <c r="DV1659" s="22"/>
      <c r="DW1659" s="22"/>
      <c r="DX1659" s="22"/>
      <c r="DY1659" s="22"/>
      <c r="DZ1659" s="22"/>
      <c r="EA1659" s="22"/>
      <c r="EB1659" s="22"/>
      <c r="EC1659" s="22"/>
      <c r="ED1659" s="22"/>
      <c r="EE1659" s="22"/>
      <c r="EF1659" s="22"/>
      <c r="EG1659" s="22"/>
      <c r="EH1659" s="22"/>
      <c r="EI1659" s="22"/>
      <c r="EJ1659" s="22"/>
      <c r="EK1659" s="22"/>
      <c r="EL1659" s="22"/>
      <c r="EM1659" s="22"/>
      <c r="EN1659" s="22"/>
      <c r="EO1659" s="22"/>
      <c r="EP1659" s="22"/>
      <c r="EQ1659" s="22"/>
      <c r="ER1659" s="22"/>
      <c r="ES1659" s="22"/>
      <c r="ET1659" s="22"/>
      <c r="EU1659" s="22"/>
      <c r="EV1659" s="22"/>
      <c r="EW1659" s="22"/>
      <c r="EX1659" s="22"/>
      <c r="EY1659" s="22"/>
      <c r="EZ1659" s="22"/>
      <c r="FA1659" s="22"/>
      <c r="FB1659" s="22"/>
      <c r="FC1659" s="22"/>
      <c r="FD1659" s="22"/>
      <c r="FE1659" s="22"/>
      <c r="FF1659" s="22"/>
      <c r="FG1659" s="22"/>
      <c r="FH1659" s="22"/>
      <c r="FI1659" s="22"/>
      <c r="FJ1659" s="22"/>
      <c r="FK1659" s="22"/>
      <c r="FL1659" s="22"/>
      <c r="FM1659" s="22"/>
      <c r="FN1659" s="2"/>
      <c r="FO1659" s="2"/>
      <c r="FP1659" s="2"/>
      <c r="FQ1659" s="2"/>
      <c r="FR1659" s="2"/>
      <c r="FS1659" s="2"/>
      <c r="FT1659" s="2"/>
      <c r="FU1659" s="2"/>
      <c r="FV1659" s="2"/>
      <c r="FW1659" s="2"/>
      <c r="FX1659" s="2"/>
      <c r="FY1659" s="2"/>
      <c r="FZ1659" s="2"/>
      <c r="GA1659" s="2"/>
      <c r="GB1659" s="2"/>
      <c r="GC1659" s="2"/>
      <c r="GD1659" s="2"/>
      <c r="GE1659" s="2"/>
      <c r="GF1659" s="2"/>
      <c r="GG1659" s="2"/>
      <c r="GH1659" s="2"/>
      <c r="GI1659" s="2"/>
      <c r="GJ1659" s="2"/>
      <c r="GK1659" s="2"/>
      <c r="GL1659" s="2"/>
      <c r="GM1659" s="2"/>
      <c r="GN1659" s="2"/>
      <c r="GO1659" s="2"/>
      <c r="GP1659" s="2"/>
      <c r="GQ1659" s="2"/>
      <c r="GR1659" s="2"/>
      <c r="GS1659" s="2"/>
      <c r="GT1659" s="2"/>
      <c r="GU1659" s="2"/>
      <c r="GV1659" s="2"/>
      <c r="GW1659" s="2"/>
      <c r="GX1659" s="2"/>
      <c r="GY1659" s="2"/>
      <c r="GZ1659" s="2"/>
      <c r="HA1659" s="2"/>
      <c r="HB1659" s="2"/>
      <c r="HC1659" s="2"/>
      <c r="HD1659" s="2"/>
      <c r="HE1659" s="2"/>
      <c r="HF1659" s="2"/>
      <c r="HG1659" s="2"/>
      <c r="HH1659" s="2"/>
      <c r="HI1659" s="2"/>
      <c r="HJ1659" s="2"/>
      <c r="HK1659" s="2"/>
      <c r="HL1659" s="2"/>
    </row>
    <row r="1660" s="22" customFormat="1" ht="18" customHeight="1" spans="1:220">
      <c r="A1660" s="281">
        <v>2072</v>
      </c>
      <c r="B1660" s="299" t="s">
        <v>2347</v>
      </c>
      <c r="C1660" s="350">
        <v>2</v>
      </c>
      <c r="D1660" s="78">
        <v>440</v>
      </c>
      <c r="E1660" s="349" t="s">
        <v>2247</v>
      </c>
      <c r="F1660" s="308" t="s">
        <v>2248</v>
      </c>
    </row>
    <row r="1661" s="22" customFormat="1" ht="18" customHeight="1" spans="1:220">
      <c r="A1661" s="281">
        <v>2073</v>
      </c>
      <c r="B1661" s="299" t="s">
        <v>2348</v>
      </c>
      <c r="C1661" s="350">
        <v>1</v>
      </c>
      <c r="D1661" s="78">
        <v>470</v>
      </c>
      <c r="E1661" s="349" t="s">
        <v>2275</v>
      </c>
      <c r="F1661" s="308" t="s">
        <v>2276</v>
      </c>
    </row>
    <row r="1662" s="22" customFormat="1" ht="18" customHeight="1" spans="1:220">
      <c r="A1662" s="281">
        <v>2074</v>
      </c>
      <c r="B1662" s="299" t="s">
        <v>2349</v>
      </c>
      <c r="C1662" s="350">
        <v>5</v>
      </c>
      <c r="D1662" s="78">
        <v>1450</v>
      </c>
      <c r="E1662" s="349" t="s">
        <v>2275</v>
      </c>
      <c r="F1662" s="308" t="s">
        <v>2276</v>
      </c>
    </row>
    <row r="1663" s="22" customFormat="1" ht="18" customHeight="1" spans="1:220">
      <c r="A1663" s="281">
        <v>2075</v>
      </c>
      <c r="B1663" s="299" t="s">
        <v>2350</v>
      </c>
      <c r="C1663" s="350">
        <v>3</v>
      </c>
      <c r="D1663" s="78">
        <v>870</v>
      </c>
      <c r="E1663" s="349" t="s">
        <v>2275</v>
      </c>
      <c r="F1663" s="308" t="s">
        <v>2276</v>
      </c>
    </row>
    <row r="1664" s="22" customFormat="1" ht="18" customHeight="1" spans="1:220">
      <c r="A1664" s="281">
        <v>2076</v>
      </c>
      <c r="B1664" s="299" t="s">
        <v>2351</v>
      </c>
      <c r="C1664" s="350">
        <v>2</v>
      </c>
      <c r="D1664" s="78">
        <v>720</v>
      </c>
      <c r="E1664" s="349" t="s">
        <v>2352</v>
      </c>
      <c r="F1664" s="308" t="s">
        <v>2353</v>
      </c>
    </row>
    <row r="1665" s="22" customFormat="1" ht="18" customHeight="1" spans="1:169">
      <c r="A1665" s="281">
        <v>2077</v>
      </c>
      <c r="B1665" s="299" t="s">
        <v>2354</v>
      </c>
      <c r="C1665" s="350">
        <v>2</v>
      </c>
      <c r="D1665" s="78">
        <v>940</v>
      </c>
      <c r="E1665" s="349" t="s">
        <v>2241</v>
      </c>
      <c r="F1665" s="308" t="s">
        <v>2293</v>
      </c>
    </row>
    <row r="1666" s="22" customFormat="1" ht="18" customHeight="1" spans="1:169">
      <c r="A1666" s="281">
        <v>2078</v>
      </c>
      <c r="B1666" s="359" t="s">
        <v>2355</v>
      </c>
      <c r="C1666" s="281">
        <v>1</v>
      </c>
      <c r="D1666" s="78">
        <v>470</v>
      </c>
      <c r="E1666" s="346" t="s">
        <v>2253</v>
      </c>
      <c r="F1666" s="308" t="s">
        <v>2254</v>
      </c>
      <c r="G1666" s="360"/>
      <c r="H1666" s="360"/>
      <c r="I1666" s="360"/>
      <c r="J1666" s="360"/>
      <c r="K1666" s="360"/>
      <c r="L1666" s="360"/>
      <c r="M1666" s="360"/>
      <c r="N1666" s="360"/>
      <c r="O1666" s="360"/>
      <c r="P1666" s="360"/>
      <c r="Q1666" s="360"/>
      <c r="R1666" s="360"/>
      <c r="S1666" s="360"/>
      <c r="T1666" s="360"/>
      <c r="U1666" s="360"/>
      <c r="V1666" s="360"/>
      <c r="W1666" s="360"/>
      <c r="X1666" s="360"/>
      <c r="Y1666" s="360"/>
      <c r="Z1666" s="360"/>
      <c r="AA1666" s="360"/>
      <c r="AB1666" s="360"/>
      <c r="AC1666" s="360"/>
      <c r="AD1666" s="360"/>
      <c r="AE1666" s="360"/>
      <c r="AF1666" s="360"/>
      <c r="AG1666" s="360"/>
      <c r="AH1666" s="360"/>
      <c r="AI1666" s="360"/>
      <c r="AJ1666" s="360"/>
      <c r="AK1666" s="360"/>
      <c r="AL1666" s="360"/>
      <c r="AM1666" s="360"/>
      <c r="AN1666" s="360"/>
      <c r="AO1666" s="360"/>
      <c r="AP1666" s="360"/>
      <c r="AQ1666" s="360"/>
      <c r="AR1666" s="360"/>
      <c r="AS1666" s="360"/>
      <c r="AT1666" s="360"/>
      <c r="AU1666" s="360"/>
      <c r="AV1666" s="360"/>
      <c r="AW1666" s="360"/>
      <c r="AX1666" s="360"/>
      <c r="AY1666" s="360"/>
      <c r="AZ1666" s="360"/>
      <c r="BA1666" s="360"/>
      <c r="BB1666" s="360"/>
      <c r="BC1666" s="360"/>
      <c r="BD1666" s="360"/>
      <c r="BE1666" s="360"/>
      <c r="BF1666" s="360"/>
      <c r="BG1666" s="360"/>
      <c r="BH1666" s="360"/>
      <c r="BI1666" s="360"/>
      <c r="BJ1666" s="360"/>
      <c r="BK1666" s="360"/>
      <c r="BL1666" s="360"/>
      <c r="BM1666" s="360"/>
      <c r="BN1666" s="360"/>
      <c r="BO1666" s="360"/>
      <c r="BP1666" s="360"/>
      <c r="BQ1666" s="360"/>
      <c r="BR1666" s="360"/>
      <c r="BS1666" s="360"/>
      <c r="BT1666" s="360"/>
      <c r="BU1666" s="360"/>
      <c r="BV1666" s="360"/>
      <c r="BW1666" s="360"/>
      <c r="BX1666" s="360"/>
      <c r="BY1666" s="360"/>
      <c r="BZ1666" s="360"/>
      <c r="CA1666" s="360"/>
      <c r="CB1666" s="360"/>
      <c r="CC1666" s="360"/>
      <c r="CD1666" s="360"/>
      <c r="CE1666" s="360"/>
      <c r="CF1666" s="360"/>
      <c r="CG1666" s="360"/>
      <c r="CH1666" s="360"/>
      <c r="CI1666" s="360"/>
      <c r="CJ1666" s="360"/>
      <c r="CK1666" s="360"/>
      <c r="CL1666" s="360"/>
      <c r="CM1666" s="360"/>
      <c r="CN1666" s="360"/>
      <c r="CO1666" s="360"/>
      <c r="CP1666" s="360"/>
      <c r="CQ1666" s="360"/>
      <c r="CR1666" s="360"/>
      <c r="CS1666" s="360"/>
      <c r="CT1666" s="360"/>
      <c r="CU1666" s="360"/>
      <c r="CV1666" s="360"/>
      <c r="CW1666" s="360"/>
      <c r="CX1666" s="360"/>
      <c r="CY1666" s="360"/>
      <c r="CZ1666" s="360"/>
      <c r="DA1666" s="360"/>
      <c r="DB1666" s="360"/>
      <c r="DC1666" s="360"/>
      <c r="DD1666" s="360"/>
      <c r="DE1666" s="360"/>
      <c r="DF1666" s="360"/>
      <c r="DG1666" s="360"/>
      <c r="DH1666" s="360"/>
      <c r="DI1666" s="360"/>
      <c r="DJ1666" s="360"/>
      <c r="DK1666" s="360"/>
      <c r="DL1666" s="360"/>
      <c r="DM1666" s="360"/>
      <c r="DN1666" s="360"/>
      <c r="DO1666" s="360"/>
      <c r="DP1666" s="360"/>
    </row>
    <row r="1667" s="22" customFormat="1" ht="18" customHeight="1" spans="1:169">
      <c r="A1667" s="281">
        <v>2203</v>
      </c>
      <c r="B1667" s="299" t="s">
        <v>2356</v>
      </c>
      <c r="C1667" s="350">
        <v>2</v>
      </c>
      <c r="D1667" s="78">
        <v>580</v>
      </c>
      <c r="E1667" s="349" t="s">
        <v>2324</v>
      </c>
      <c r="F1667" s="308" t="s">
        <v>2325</v>
      </c>
    </row>
    <row r="1668" s="22" customFormat="1" ht="18" customHeight="1" spans="1:169">
      <c r="A1668" s="281">
        <v>2079</v>
      </c>
      <c r="B1668" s="299" t="s">
        <v>2357</v>
      </c>
      <c r="C1668" s="350">
        <v>3</v>
      </c>
      <c r="D1668" s="78">
        <v>1410</v>
      </c>
      <c r="E1668" s="349" t="s">
        <v>2284</v>
      </c>
      <c r="F1668" s="308" t="s">
        <v>2285</v>
      </c>
    </row>
    <row r="1669" s="22" customFormat="1" ht="18" customHeight="1" spans="1:169">
      <c r="A1669" s="281">
        <v>2080</v>
      </c>
      <c r="B1669" s="299" t="s">
        <v>2358</v>
      </c>
      <c r="C1669" s="350">
        <v>6</v>
      </c>
      <c r="D1669" s="78">
        <v>1740</v>
      </c>
      <c r="E1669" s="349" t="s">
        <v>2284</v>
      </c>
      <c r="F1669" s="308" t="s">
        <v>2285</v>
      </c>
    </row>
    <row r="1670" s="22" customFormat="1" ht="18" customHeight="1" spans="1:169">
      <c r="A1670" s="281">
        <v>1</v>
      </c>
      <c r="B1670" s="345" t="s">
        <v>2359</v>
      </c>
      <c r="C1670" s="281">
        <v>3</v>
      </c>
      <c r="D1670" s="78">
        <v>1410</v>
      </c>
      <c r="E1670" s="346" t="s">
        <v>2253</v>
      </c>
      <c r="F1670" s="361" t="s">
        <v>2254</v>
      </c>
      <c r="G1670" s="29"/>
      <c r="H1670" s="29"/>
      <c r="I1670" s="29"/>
      <c r="J1670" s="29"/>
      <c r="K1670" s="29"/>
      <c r="L1670" s="29"/>
      <c r="M1670" s="29"/>
      <c r="N1670" s="29"/>
      <c r="O1670" s="29"/>
      <c r="P1670" s="29"/>
      <c r="Q1670" s="29"/>
      <c r="R1670" s="29"/>
      <c r="S1670" s="29"/>
      <c r="T1670" s="29"/>
      <c r="U1670" s="29"/>
      <c r="V1670" s="29"/>
      <c r="W1670" s="29"/>
      <c r="X1670" s="29"/>
      <c r="Y1670" s="29"/>
      <c r="Z1670" s="29"/>
      <c r="AA1670" s="29"/>
      <c r="AB1670" s="29"/>
      <c r="AC1670" s="29"/>
      <c r="AD1670" s="29"/>
      <c r="AE1670" s="29"/>
      <c r="AF1670" s="29"/>
      <c r="AG1670" s="29"/>
      <c r="AH1670" s="29"/>
      <c r="AI1670" s="29"/>
      <c r="AJ1670" s="29"/>
      <c r="AK1670" s="29"/>
      <c r="AL1670" s="29"/>
      <c r="AM1670" s="29"/>
      <c r="AN1670" s="29"/>
      <c r="AO1670" s="29"/>
      <c r="AP1670" s="29"/>
      <c r="AQ1670" s="29"/>
      <c r="AR1670" s="29"/>
      <c r="AS1670" s="29"/>
      <c r="AT1670" s="29"/>
      <c r="AU1670" s="29"/>
      <c r="AV1670" s="29"/>
      <c r="AW1670" s="29"/>
      <c r="AX1670" s="29"/>
      <c r="AY1670" s="29"/>
      <c r="AZ1670" s="29"/>
      <c r="BA1670" s="29"/>
      <c r="BB1670" s="29"/>
      <c r="BC1670" s="29"/>
      <c r="BD1670" s="29"/>
      <c r="BE1670" s="29"/>
      <c r="BF1670" s="29"/>
      <c r="BG1670" s="29"/>
      <c r="BH1670" s="29"/>
      <c r="BI1670" s="29"/>
      <c r="BJ1670" s="29"/>
      <c r="BK1670" s="29"/>
      <c r="BL1670" s="29"/>
      <c r="BM1670" s="29"/>
      <c r="BN1670" s="29"/>
      <c r="BO1670" s="29"/>
      <c r="BP1670" s="29"/>
      <c r="BQ1670" s="29"/>
      <c r="BR1670" s="29"/>
      <c r="BS1670" s="29"/>
      <c r="BT1670" s="29"/>
      <c r="BU1670" s="29"/>
      <c r="BV1670" s="29"/>
      <c r="BW1670" s="29"/>
      <c r="BX1670" s="29"/>
      <c r="BY1670" s="29"/>
      <c r="BZ1670" s="29"/>
      <c r="CA1670" s="29"/>
      <c r="CB1670" s="29"/>
      <c r="CC1670" s="29"/>
      <c r="CD1670" s="29"/>
      <c r="CE1670" s="29"/>
      <c r="CF1670" s="29"/>
      <c r="CG1670" s="29"/>
      <c r="CH1670" s="29"/>
      <c r="CI1670" s="29"/>
      <c r="CJ1670" s="29"/>
      <c r="CK1670" s="29"/>
      <c r="CL1670" s="29"/>
      <c r="CM1670" s="29"/>
      <c r="CN1670" s="29"/>
      <c r="CO1670" s="29"/>
      <c r="CP1670" s="29"/>
      <c r="CQ1670" s="29"/>
      <c r="CR1670" s="29"/>
      <c r="CS1670" s="29"/>
      <c r="CT1670" s="29"/>
      <c r="CU1670" s="29"/>
      <c r="CV1670" s="29"/>
      <c r="CW1670" s="29"/>
      <c r="CX1670" s="29"/>
      <c r="CY1670" s="29"/>
      <c r="CZ1670" s="29"/>
      <c r="DA1670" s="29"/>
      <c r="DB1670" s="29"/>
      <c r="DC1670" s="29"/>
      <c r="DD1670" s="29"/>
      <c r="DE1670" s="29"/>
      <c r="DF1670" s="29"/>
      <c r="DG1670" s="29"/>
      <c r="DH1670" s="29"/>
      <c r="DI1670" s="29"/>
      <c r="DJ1670" s="29"/>
      <c r="DK1670" s="29"/>
      <c r="DL1670" s="29"/>
      <c r="DM1670" s="29"/>
      <c r="DN1670" s="29"/>
      <c r="DO1670" s="29"/>
      <c r="DP1670" s="29"/>
      <c r="DQ1670" s="29"/>
      <c r="DR1670" s="29"/>
      <c r="DS1670" s="29"/>
      <c r="DT1670" s="29"/>
      <c r="DU1670" s="29"/>
      <c r="DV1670" s="29"/>
      <c r="DW1670" s="29"/>
      <c r="DX1670" s="29"/>
      <c r="DY1670" s="29"/>
      <c r="DZ1670" s="29"/>
      <c r="EA1670" s="29"/>
      <c r="EB1670" s="29"/>
      <c r="EC1670" s="29"/>
      <c r="ED1670" s="29"/>
      <c r="EE1670" s="29"/>
      <c r="EF1670" s="29"/>
      <c r="EG1670" s="29"/>
      <c r="EH1670" s="29"/>
      <c r="EI1670" s="29"/>
      <c r="EJ1670" s="29"/>
      <c r="EK1670" s="29"/>
      <c r="EL1670" s="29"/>
      <c r="EM1670" s="29"/>
      <c r="EN1670" s="29"/>
      <c r="EO1670" s="29"/>
      <c r="EP1670" s="29"/>
      <c r="EQ1670" s="29"/>
      <c r="ER1670" s="29"/>
      <c r="ES1670" s="29"/>
      <c r="ET1670" s="29"/>
      <c r="EU1670" s="29"/>
      <c r="EV1670" s="29"/>
      <c r="EW1670" s="29"/>
      <c r="EX1670" s="29"/>
      <c r="EY1670" s="29"/>
      <c r="EZ1670" s="29"/>
      <c r="FA1670" s="29"/>
      <c r="FB1670" s="29"/>
      <c r="FC1670" s="29"/>
      <c r="FD1670" s="29"/>
      <c r="FE1670" s="29"/>
      <c r="FF1670" s="29"/>
      <c r="FG1670" s="29"/>
      <c r="FH1670" s="29"/>
      <c r="FI1670" s="29"/>
      <c r="FJ1670" s="29"/>
      <c r="FK1670" s="29"/>
      <c r="FL1670" s="29"/>
      <c r="FM1670" s="29"/>
    </row>
    <row r="1671" s="22" customFormat="1" ht="18" customHeight="1" spans="1:169">
      <c r="A1671" s="281">
        <v>2082</v>
      </c>
      <c r="B1671" s="299" t="s">
        <v>2360</v>
      </c>
      <c r="C1671" s="350">
        <v>3</v>
      </c>
      <c r="D1671" s="78">
        <v>1080</v>
      </c>
      <c r="E1671" s="349" t="s">
        <v>2290</v>
      </c>
      <c r="F1671" s="308" t="s">
        <v>2291</v>
      </c>
    </row>
    <row r="1672" s="22" customFormat="1" ht="18" customHeight="1" spans="1:169">
      <c r="A1672" s="281">
        <v>2083</v>
      </c>
      <c r="B1672" s="299" t="s">
        <v>2361</v>
      </c>
      <c r="C1672" s="350">
        <v>1</v>
      </c>
      <c r="D1672" s="78">
        <v>470</v>
      </c>
      <c r="E1672" s="349" t="s">
        <v>2258</v>
      </c>
      <c r="F1672" s="308" t="s">
        <v>2259</v>
      </c>
    </row>
    <row r="1673" s="22" customFormat="1" ht="18" customHeight="1" spans="1:169">
      <c r="A1673" s="355">
        <v>15</v>
      </c>
      <c r="B1673" s="299" t="s">
        <v>2362</v>
      </c>
      <c r="C1673" s="350">
        <v>1</v>
      </c>
      <c r="D1673" s="78">
        <v>470</v>
      </c>
      <c r="E1673" s="349" t="s">
        <v>2250</v>
      </c>
      <c r="F1673" s="308" t="s">
        <v>2251</v>
      </c>
    </row>
    <row r="1674" s="22" customFormat="1" ht="18" customHeight="1" spans="1:169">
      <c r="A1674" s="281">
        <v>2085</v>
      </c>
      <c r="B1674" s="345" t="s">
        <v>2363</v>
      </c>
      <c r="C1674" s="281">
        <v>2</v>
      </c>
      <c r="D1674" s="78">
        <v>580</v>
      </c>
      <c r="E1674" s="346" t="s">
        <v>2261</v>
      </c>
      <c r="F1674" s="308" t="s">
        <v>2262</v>
      </c>
      <c r="G1674" s="29"/>
      <c r="H1674" s="29"/>
      <c r="I1674" s="29"/>
      <c r="J1674" s="29"/>
      <c r="K1674" s="29"/>
      <c r="L1674" s="29"/>
      <c r="M1674" s="29"/>
      <c r="N1674" s="29"/>
      <c r="O1674" s="29"/>
      <c r="P1674" s="29"/>
      <c r="Q1674" s="29"/>
      <c r="R1674" s="29"/>
      <c r="S1674" s="29"/>
      <c r="T1674" s="29"/>
      <c r="U1674" s="29"/>
      <c r="V1674" s="29"/>
      <c r="W1674" s="29"/>
      <c r="X1674" s="29"/>
      <c r="Y1674" s="29"/>
      <c r="Z1674" s="29"/>
      <c r="AA1674" s="29"/>
      <c r="AB1674" s="29"/>
      <c r="AC1674" s="29"/>
      <c r="AD1674" s="29"/>
      <c r="AE1674" s="29"/>
      <c r="AF1674" s="29"/>
      <c r="AG1674" s="29"/>
      <c r="AH1674" s="29"/>
      <c r="AI1674" s="29"/>
      <c r="AJ1674" s="29"/>
      <c r="AK1674" s="29"/>
      <c r="AL1674" s="29"/>
      <c r="AM1674" s="29"/>
      <c r="AN1674" s="29"/>
      <c r="AO1674" s="29"/>
      <c r="AP1674" s="29"/>
      <c r="AQ1674" s="29"/>
      <c r="AR1674" s="29"/>
      <c r="AS1674" s="29"/>
      <c r="AT1674" s="29"/>
      <c r="AU1674" s="29"/>
      <c r="AV1674" s="29"/>
      <c r="AW1674" s="29"/>
      <c r="AX1674" s="29"/>
      <c r="AY1674" s="29"/>
      <c r="AZ1674" s="29"/>
      <c r="BA1674" s="29"/>
      <c r="BB1674" s="29"/>
      <c r="BC1674" s="29"/>
      <c r="BD1674" s="29"/>
      <c r="BE1674" s="29"/>
      <c r="BF1674" s="29"/>
      <c r="BG1674" s="29"/>
      <c r="BH1674" s="29"/>
      <c r="BI1674" s="29"/>
      <c r="BJ1674" s="29"/>
      <c r="BK1674" s="29"/>
      <c r="BL1674" s="29"/>
      <c r="BM1674" s="29"/>
      <c r="BN1674" s="29"/>
      <c r="BO1674" s="29"/>
      <c r="BP1674" s="29"/>
      <c r="BQ1674" s="29"/>
      <c r="BR1674" s="29"/>
      <c r="BS1674" s="29"/>
      <c r="BT1674" s="29"/>
      <c r="BU1674" s="29"/>
      <c r="BV1674" s="29"/>
      <c r="BW1674" s="29"/>
      <c r="BX1674" s="29"/>
      <c r="BY1674" s="29"/>
      <c r="BZ1674" s="29"/>
      <c r="CA1674" s="29"/>
      <c r="CB1674" s="29"/>
      <c r="CC1674" s="29"/>
      <c r="CD1674" s="29"/>
      <c r="CE1674" s="29"/>
      <c r="CF1674" s="29"/>
      <c r="CG1674" s="29"/>
      <c r="CH1674" s="29"/>
      <c r="CI1674" s="29"/>
      <c r="CJ1674" s="29"/>
      <c r="CK1674" s="29"/>
      <c r="CL1674" s="29"/>
      <c r="CM1674" s="29"/>
      <c r="CN1674" s="29"/>
      <c r="CO1674" s="29"/>
      <c r="CP1674" s="29"/>
      <c r="CQ1674" s="29"/>
      <c r="CR1674" s="29"/>
      <c r="CS1674" s="29"/>
      <c r="CT1674" s="29"/>
      <c r="CU1674" s="29"/>
      <c r="CV1674" s="29"/>
      <c r="CW1674" s="29"/>
      <c r="CX1674" s="29"/>
      <c r="CY1674" s="29"/>
      <c r="CZ1674" s="29"/>
      <c r="DA1674" s="29"/>
      <c r="DB1674" s="29"/>
      <c r="DC1674" s="29"/>
      <c r="DD1674" s="29"/>
      <c r="DE1674" s="29"/>
      <c r="DF1674" s="29"/>
      <c r="DG1674" s="29"/>
      <c r="DH1674" s="29"/>
      <c r="DI1674" s="29"/>
      <c r="DJ1674" s="29"/>
      <c r="DK1674" s="29"/>
      <c r="DL1674" s="29"/>
      <c r="DM1674" s="29"/>
      <c r="DN1674" s="29"/>
      <c r="DO1674" s="29"/>
      <c r="DP1674" s="29"/>
      <c r="DQ1674" s="29"/>
      <c r="DR1674" s="29"/>
      <c r="DS1674" s="29"/>
      <c r="DT1674" s="29"/>
      <c r="DU1674" s="29"/>
      <c r="DV1674" s="29"/>
      <c r="DW1674" s="29"/>
      <c r="DX1674" s="29"/>
      <c r="DY1674" s="29"/>
      <c r="DZ1674" s="29"/>
      <c r="EA1674" s="29"/>
      <c r="EB1674" s="29"/>
      <c r="EC1674" s="29"/>
      <c r="ED1674" s="29"/>
      <c r="EE1674" s="29"/>
      <c r="EF1674" s="29"/>
      <c r="EG1674" s="29"/>
      <c r="EH1674" s="29"/>
      <c r="EI1674" s="29"/>
      <c r="EJ1674" s="29"/>
      <c r="EK1674" s="29"/>
      <c r="EL1674" s="29"/>
      <c r="EM1674" s="29"/>
      <c r="EN1674" s="29"/>
      <c r="EO1674" s="29"/>
      <c r="EP1674" s="29"/>
      <c r="EQ1674" s="29"/>
      <c r="ER1674" s="29"/>
      <c r="ES1674" s="29"/>
      <c r="ET1674" s="29"/>
      <c r="EU1674" s="29"/>
      <c r="EV1674" s="29"/>
      <c r="EW1674" s="29"/>
      <c r="EX1674" s="29"/>
      <c r="EY1674" s="29"/>
      <c r="EZ1674" s="29"/>
      <c r="FA1674" s="29"/>
      <c r="FB1674" s="29"/>
      <c r="FC1674" s="29"/>
      <c r="FD1674" s="29"/>
      <c r="FE1674" s="29"/>
      <c r="FF1674" s="29"/>
      <c r="FG1674" s="29"/>
      <c r="FH1674" s="29"/>
      <c r="FI1674" s="29"/>
      <c r="FJ1674" s="29"/>
      <c r="FK1674" s="29"/>
    </row>
    <row r="1675" s="22" customFormat="1" ht="18" customHeight="1" spans="1:169">
      <c r="A1675" s="281">
        <v>2086</v>
      </c>
      <c r="B1675" s="299" t="s">
        <v>2364</v>
      </c>
      <c r="C1675" s="350">
        <v>2</v>
      </c>
      <c r="D1675" s="78">
        <v>580</v>
      </c>
      <c r="E1675" s="349" t="s">
        <v>2261</v>
      </c>
      <c r="F1675" s="308" t="s">
        <v>2262</v>
      </c>
    </row>
    <row r="1676" s="22" customFormat="1" ht="18" customHeight="1" spans="1:169">
      <c r="A1676" s="281">
        <v>2</v>
      </c>
      <c r="B1676" s="345" t="s">
        <v>2365</v>
      </c>
      <c r="C1676" s="281">
        <v>1</v>
      </c>
      <c r="D1676" s="78">
        <v>470</v>
      </c>
      <c r="E1676" s="346" t="s">
        <v>2290</v>
      </c>
      <c r="F1676" s="361" t="s">
        <v>2291</v>
      </c>
      <c r="G1676" s="29"/>
      <c r="H1676" s="29"/>
      <c r="I1676" s="29"/>
      <c r="J1676" s="29"/>
      <c r="K1676" s="29"/>
      <c r="L1676" s="29"/>
      <c r="M1676" s="29"/>
      <c r="N1676" s="29"/>
      <c r="O1676" s="29"/>
      <c r="P1676" s="29"/>
      <c r="Q1676" s="29"/>
      <c r="R1676" s="29"/>
      <c r="S1676" s="29"/>
      <c r="T1676" s="29"/>
      <c r="U1676" s="29"/>
      <c r="V1676" s="29"/>
      <c r="W1676" s="29"/>
      <c r="X1676" s="29"/>
      <c r="Y1676" s="29"/>
      <c r="Z1676" s="29"/>
      <c r="AA1676" s="29"/>
      <c r="AB1676" s="29"/>
      <c r="AC1676" s="29"/>
      <c r="AD1676" s="29"/>
      <c r="AE1676" s="29"/>
      <c r="AF1676" s="29"/>
      <c r="AG1676" s="29"/>
      <c r="AH1676" s="29"/>
      <c r="AI1676" s="29"/>
      <c r="AJ1676" s="29"/>
      <c r="AK1676" s="29"/>
      <c r="AL1676" s="29"/>
      <c r="AM1676" s="29"/>
      <c r="AN1676" s="29"/>
      <c r="AO1676" s="29"/>
      <c r="AP1676" s="29"/>
      <c r="AQ1676" s="29"/>
      <c r="AR1676" s="29"/>
      <c r="AS1676" s="29"/>
      <c r="AT1676" s="29"/>
      <c r="AU1676" s="29"/>
      <c r="AV1676" s="29"/>
      <c r="AW1676" s="29"/>
      <c r="AX1676" s="29"/>
      <c r="AY1676" s="29"/>
      <c r="AZ1676" s="29"/>
      <c r="BA1676" s="29"/>
      <c r="BB1676" s="29"/>
      <c r="BC1676" s="29"/>
      <c r="BD1676" s="29"/>
      <c r="BE1676" s="29"/>
      <c r="BF1676" s="29"/>
      <c r="BG1676" s="29"/>
      <c r="BH1676" s="29"/>
      <c r="BI1676" s="29"/>
      <c r="BJ1676" s="29"/>
      <c r="BK1676" s="29"/>
      <c r="BL1676" s="29"/>
      <c r="BM1676" s="29"/>
      <c r="BN1676" s="29"/>
      <c r="BO1676" s="29"/>
      <c r="BP1676" s="29"/>
      <c r="BQ1676" s="29"/>
      <c r="BR1676" s="29"/>
      <c r="BS1676" s="29"/>
      <c r="BT1676" s="29"/>
      <c r="BU1676" s="29"/>
      <c r="BV1676" s="29"/>
      <c r="BW1676" s="29"/>
      <c r="BX1676" s="29"/>
      <c r="BY1676" s="29"/>
      <c r="BZ1676" s="29"/>
      <c r="CA1676" s="29"/>
      <c r="CB1676" s="29"/>
      <c r="CC1676" s="29"/>
      <c r="CD1676" s="29"/>
      <c r="CE1676" s="29"/>
      <c r="CF1676" s="29"/>
      <c r="CG1676" s="29"/>
      <c r="CH1676" s="29"/>
      <c r="CI1676" s="29"/>
      <c r="CJ1676" s="29"/>
      <c r="CK1676" s="29"/>
      <c r="CL1676" s="29"/>
      <c r="CM1676" s="29"/>
      <c r="CN1676" s="29"/>
      <c r="CO1676" s="29"/>
      <c r="CP1676" s="29"/>
      <c r="CQ1676" s="29"/>
      <c r="CR1676" s="29"/>
      <c r="CS1676" s="29"/>
      <c r="CT1676" s="29"/>
      <c r="CU1676" s="29"/>
      <c r="CV1676" s="29"/>
      <c r="CW1676" s="29"/>
      <c r="CX1676" s="29"/>
      <c r="CY1676" s="29"/>
      <c r="CZ1676" s="29"/>
      <c r="DA1676" s="29"/>
      <c r="DB1676" s="29"/>
      <c r="DC1676" s="29"/>
      <c r="DD1676" s="29"/>
      <c r="DE1676" s="29"/>
      <c r="DF1676" s="29"/>
      <c r="DG1676" s="29"/>
      <c r="DH1676" s="29"/>
      <c r="DI1676" s="29"/>
      <c r="DJ1676" s="29"/>
      <c r="DK1676" s="29"/>
      <c r="DL1676" s="29"/>
      <c r="DM1676" s="29"/>
      <c r="DN1676" s="29"/>
      <c r="DO1676" s="29"/>
      <c r="DP1676" s="29"/>
      <c r="DQ1676" s="29"/>
      <c r="DR1676" s="29"/>
      <c r="DS1676" s="29"/>
      <c r="DT1676" s="29"/>
      <c r="DU1676" s="29"/>
      <c r="DV1676" s="29"/>
      <c r="DW1676" s="29"/>
      <c r="DX1676" s="29"/>
      <c r="DY1676" s="29"/>
      <c r="DZ1676" s="29"/>
      <c r="EA1676" s="29"/>
      <c r="EB1676" s="29"/>
      <c r="EC1676" s="29"/>
      <c r="ED1676" s="29"/>
      <c r="EE1676" s="29"/>
      <c r="EF1676" s="29"/>
      <c r="EG1676" s="29"/>
      <c r="EH1676" s="29"/>
      <c r="EI1676" s="29"/>
      <c r="EJ1676" s="29"/>
      <c r="EK1676" s="29"/>
      <c r="EL1676" s="29"/>
      <c r="EM1676" s="29"/>
      <c r="EN1676" s="29"/>
      <c r="EO1676" s="29"/>
      <c r="EP1676" s="29"/>
      <c r="EQ1676" s="29"/>
      <c r="ER1676" s="29"/>
      <c r="ES1676" s="29"/>
      <c r="ET1676" s="29"/>
      <c r="EU1676" s="29"/>
      <c r="EV1676" s="29"/>
      <c r="EW1676" s="29"/>
      <c r="EX1676" s="29"/>
      <c r="EY1676" s="29"/>
      <c r="EZ1676" s="29"/>
      <c r="FA1676" s="29"/>
      <c r="FB1676" s="29"/>
      <c r="FC1676" s="29"/>
      <c r="FD1676" s="29"/>
      <c r="FE1676" s="29"/>
      <c r="FF1676" s="29"/>
      <c r="FG1676" s="29"/>
      <c r="FH1676" s="29"/>
      <c r="FI1676" s="29"/>
      <c r="FJ1676" s="29"/>
      <c r="FK1676" s="29"/>
      <c r="FL1676" s="29"/>
      <c r="FM1676" s="29"/>
    </row>
    <row r="1677" s="22" customFormat="1" ht="18" customHeight="1" spans="1:169">
      <c r="A1677" s="281">
        <v>2088</v>
      </c>
      <c r="B1677" s="299" t="s">
        <v>2366</v>
      </c>
      <c r="C1677" s="350">
        <v>4</v>
      </c>
      <c r="D1677" s="78">
        <v>1160</v>
      </c>
      <c r="E1677" s="349" t="s">
        <v>2261</v>
      </c>
      <c r="F1677" s="308" t="s">
        <v>2262</v>
      </c>
    </row>
    <row r="1678" s="22" customFormat="1" ht="18" customHeight="1" spans="1:169">
      <c r="A1678" s="281">
        <v>2089</v>
      </c>
      <c r="B1678" s="299" t="s">
        <v>2367</v>
      </c>
      <c r="C1678" s="350">
        <v>3</v>
      </c>
      <c r="D1678" s="78">
        <v>870</v>
      </c>
      <c r="E1678" s="349" t="s">
        <v>2304</v>
      </c>
      <c r="F1678" s="308" t="s">
        <v>2305</v>
      </c>
    </row>
    <row r="1679" s="22" customFormat="1" ht="18" customHeight="1" spans="1:169">
      <c r="A1679" s="355">
        <v>33</v>
      </c>
      <c r="B1679" s="299" t="s">
        <v>2368</v>
      </c>
      <c r="C1679" s="350">
        <v>1</v>
      </c>
      <c r="D1679" s="78">
        <v>360</v>
      </c>
      <c r="E1679" s="349" t="s">
        <v>2238</v>
      </c>
      <c r="F1679" s="308" t="s">
        <v>2239</v>
      </c>
      <c r="DK1679" s="29"/>
      <c r="DL1679" s="29"/>
      <c r="DM1679" s="29"/>
      <c r="DN1679" s="29"/>
      <c r="DO1679" s="29"/>
      <c r="DP1679" s="29"/>
      <c r="DQ1679" s="29"/>
      <c r="DR1679" s="29"/>
      <c r="DS1679" s="29"/>
      <c r="DT1679" s="29"/>
      <c r="DU1679" s="29"/>
      <c r="DV1679" s="29"/>
      <c r="DW1679" s="29"/>
      <c r="DX1679" s="29"/>
      <c r="DY1679" s="29"/>
      <c r="DZ1679" s="29"/>
      <c r="EA1679" s="29"/>
      <c r="EB1679" s="29"/>
      <c r="EC1679" s="29"/>
      <c r="ED1679" s="29"/>
      <c r="EE1679" s="29"/>
      <c r="EF1679" s="29"/>
      <c r="EG1679" s="29"/>
      <c r="EH1679" s="29"/>
      <c r="EI1679" s="29"/>
      <c r="EJ1679" s="29"/>
      <c r="EK1679" s="29"/>
      <c r="EL1679" s="29"/>
      <c r="EM1679" s="29"/>
      <c r="EN1679" s="29"/>
      <c r="EO1679" s="29"/>
      <c r="EP1679" s="29"/>
      <c r="EQ1679" s="29"/>
      <c r="ER1679" s="29"/>
      <c r="ES1679" s="29"/>
      <c r="ET1679" s="29"/>
      <c r="EU1679" s="29"/>
      <c r="EV1679" s="29"/>
      <c r="EW1679" s="29"/>
      <c r="EX1679" s="29"/>
      <c r="EY1679" s="29"/>
      <c r="EZ1679" s="29"/>
      <c r="FA1679" s="29"/>
      <c r="FB1679" s="29"/>
      <c r="FC1679" s="29"/>
      <c r="FD1679" s="29"/>
      <c r="FE1679" s="29"/>
      <c r="FF1679" s="29"/>
      <c r="FG1679" s="29"/>
      <c r="FH1679" s="29"/>
      <c r="FI1679" s="29"/>
      <c r="FJ1679" s="29"/>
      <c r="FK1679" s="29"/>
      <c r="FL1679" s="29"/>
      <c r="FM1679" s="29"/>
    </row>
    <row r="1680" s="22" customFormat="1" ht="18" customHeight="1" spans="1:169">
      <c r="A1680" s="355">
        <v>20</v>
      </c>
      <c r="B1680" s="8" t="s">
        <v>2369</v>
      </c>
      <c r="C1680" s="132">
        <v>2</v>
      </c>
      <c r="D1680" s="78">
        <v>720</v>
      </c>
      <c r="E1680" s="8" t="s">
        <v>2290</v>
      </c>
      <c r="F1680" s="246" t="s">
        <v>2291</v>
      </c>
      <c r="G1680" s="2"/>
      <c r="H1680" s="2"/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  <c r="AA1680" s="2"/>
      <c r="AB1680" s="2"/>
      <c r="AC1680" s="2"/>
      <c r="AD1680" s="2"/>
      <c r="AE1680" s="2"/>
      <c r="AF1680" s="2"/>
      <c r="AG1680" s="2"/>
      <c r="AH1680" s="2"/>
      <c r="AI1680" s="2"/>
      <c r="AJ1680" s="2"/>
      <c r="AK1680" s="2"/>
      <c r="AL1680" s="2"/>
      <c r="AM1680" s="2"/>
      <c r="AN1680" s="2"/>
      <c r="AO1680" s="2"/>
      <c r="AP1680" s="2"/>
      <c r="AQ1680" s="2"/>
      <c r="AR1680" s="2"/>
      <c r="AS1680" s="2"/>
      <c r="AT1680" s="2"/>
      <c r="AU1680" s="2"/>
      <c r="AV1680" s="2"/>
      <c r="AW1680" s="2"/>
      <c r="AX1680" s="2"/>
      <c r="AY1680" s="2"/>
      <c r="AZ1680" s="2"/>
      <c r="BA1680" s="2"/>
      <c r="BB1680" s="2"/>
      <c r="BC1680" s="2"/>
      <c r="BD1680" s="2"/>
      <c r="BE1680" s="2"/>
      <c r="BF1680" s="2"/>
      <c r="BG1680" s="2"/>
      <c r="BH1680" s="2"/>
      <c r="BI1680" s="2"/>
      <c r="BJ1680" s="2"/>
      <c r="BK1680" s="2"/>
      <c r="BL1680" s="2"/>
      <c r="BM1680" s="2"/>
      <c r="BN1680" s="2"/>
      <c r="BO1680" s="2"/>
      <c r="BP1680" s="2"/>
      <c r="BQ1680" s="2"/>
      <c r="BR1680" s="2"/>
      <c r="BS1680" s="2"/>
      <c r="BT1680" s="2"/>
      <c r="BU1680" s="2"/>
      <c r="BV1680" s="2"/>
      <c r="BW1680" s="2"/>
      <c r="BX1680" s="2"/>
      <c r="BY1680" s="2"/>
      <c r="BZ1680" s="2"/>
      <c r="CA1680" s="2"/>
      <c r="CB1680" s="2"/>
      <c r="CC1680" s="2"/>
      <c r="CD1680" s="2"/>
      <c r="CE1680" s="2"/>
      <c r="CF1680" s="2"/>
      <c r="CG1680" s="2"/>
      <c r="CH1680" s="2"/>
      <c r="CI1680" s="2"/>
      <c r="CJ1680" s="2"/>
      <c r="CK1680" s="2"/>
      <c r="CL1680" s="2"/>
      <c r="CM1680" s="2"/>
      <c r="CN1680" s="2"/>
      <c r="CO1680" s="2"/>
      <c r="CP1680" s="2"/>
      <c r="CQ1680" s="2"/>
      <c r="CR1680" s="2"/>
      <c r="CS1680" s="2"/>
      <c r="CT1680" s="2"/>
      <c r="CU1680" s="2"/>
      <c r="CV1680" s="2"/>
      <c r="CW1680" s="2"/>
      <c r="CX1680" s="2"/>
      <c r="CY1680" s="2"/>
      <c r="CZ1680" s="2"/>
      <c r="DA1680" s="2"/>
      <c r="DB1680" s="2"/>
      <c r="DC1680" s="2"/>
      <c r="DD1680" s="2"/>
      <c r="DE1680" s="2"/>
      <c r="DF1680" s="2"/>
      <c r="DG1680" s="2"/>
      <c r="DH1680" s="2"/>
      <c r="DI1680" s="2"/>
      <c r="DJ1680" s="2"/>
    </row>
    <row r="1681" s="22" customFormat="1" ht="18" customHeight="1" spans="1:169">
      <c r="A1681" s="281">
        <v>2091</v>
      </c>
      <c r="B1681" s="299" t="s">
        <v>2370</v>
      </c>
      <c r="C1681" s="350">
        <v>2</v>
      </c>
      <c r="D1681" s="78">
        <v>1364</v>
      </c>
      <c r="E1681" s="349" t="s">
        <v>2287</v>
      </c>
      <c r="F1681" s="308" t="s">
        <v>2288</v>
      </c>
    </row>
    <row r="1682" s="22" customFormat="1" ht="18" customHeight="1" spans="1:169">
      <c r="A1682" s="281">
        <v>2092</v>
      </c>
      <c r="B1682" s="299" t="s">
        <v>2371</v>
      </c>
      <c r="C1682" s="350">
        <v>4</v>
      </c>
      <c r="D1682" s="78">
        <v>1160</v>
      </c>
      <c r="E1682" s="349" t="s">
        <v>2238</v>
      </c>
      <c r="F1682" s="308" t="s">
        <v>2239</v>
      </c>
    </row>
    <row r="1683" s="22" customFormat="1" ht="18" customHeight="1" spans="1:169">
      <c r="A1683" s="281">
        <v>2094</v>
      </c>
      <c r="B1683" s="299" t="s">
        <v>2372</v>
      </c>
      <c r="C1683" s="350">
        <v>2</v>
      </c>
      <c r="D1683" s="78">
        <v>580</v>
      </c>
      <c r="E1683" s="349" t="s">
        <v>2280</v>
      </c>
      <c r="F1683" s="308" t="s">
        <v>2281</v>
      </c>
    </row>
    <row r="1684" s="22" customFormat="1" ht="18" customHeight="1" spans="1:169">
      <c r="A1684" s="281">
        <v>2095</v>
      </c>
      <c r="B1684" s="299" t="s">
        <v>2373</v>
      </c>
      <c r="C1684" s="350">
        <v>3</v>
      </c>
      <c r="D1684" s="78">
        <v>1080</v>
      </c>
      <c r="E1684" s="349" t="s">
        <v>2280</v>
      </c>
      <c r="F1684" s="308" t="s">
        <v>2281</v>
      </c>
    </row>
    <row r="1685" s="22" customFormat="1" ht="18" customHeight="1" spans="1:169">
      <c r="A1685" s="281">
        <v>2096</v>
      </c>
      <c r="B1685" s="299" t="s">
        <v>2374</v>
      </c>
      <c r="C1685" s="350">
        <v>1</v>
      </c>
      <c r="D1685" s="78">
        <v>290</v>
      </c>
      <c r="E1685" s="349" t="s">
        <v>2375</v>
      </c>
      <c r="F1685" s="308" t="s">
        <v>2376</v>
      </c>
    </row>
    <row r="1686" s="22" customFormat="1" ht="18" customHeight="1" spans="1:169">
      <c r="A1686" s="355">
        <v>28</v>
      </c>
      <c r="B1686" s="8" t="s">
        <v>2377</v>
      </c>
      <c r="C1686" s="132">
        <v>2</v>
      </c>
      <c r="D1686" s="78">
        <v>720</v>
      </c>
      <c r="E1686" s="8" t="s">
        <v>2269</v>
      </c>
      <c r="F1686" s="246" t="s">
        <v>2270</v>
      </c>
      <c r="G1686" s="2"/>
      <c r="H1686" s="2"/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  <c r="AA1686" s="2"/>
      <c r="AB1686" s="2"/>
      <c r="AC1686" s="2"/>
      <c r="AD1686" s="2"/>
      <c r="AE1686" s="2"/>
      <c r="AF1686" s="2"/>
      <c r="AG1686" s="2"/>
      <c r="AH1686" s="2"/>
      <c r="AI1686" s="2"/>
      <c r="AJ1686" s="2"/>
      <c r="AK1686" s="2"/>
      <c r="AL1686" s="2"/>
      <c r="AM1686" s="2"/>
      <c r="AN1686" s="2"/>
      <c r="AO1686" s="2"/>
      <c r="AP1686" s="2"/>
      <c r="AQ1686" s="2"/>
      <c r="AR1686" s="2"/>
      <c r="AS1686" s="2"/>
      <c r="AT1686" s="2"/>
      <c r="AU1686" s="2"/>
      <c r="AV1686" s="2"/>
      <c r="AW1686" s="2"/>
      <c r="AX1686" s="2"/>
      <c r="AY1686" s="2"/>
      <c r="AZ1686" s="2"/>
      <c r="BA1686" s="2"/>
      <c r="BB1686" s="2"/>
      <c r="BC1686" s="2"/>
      <c r="BD1686" s="2"/>
      <c r="BE1686" s="2"/>
      <c r="BF1686" s="2"/>
      <c r="BG1686" s="2"/>
      <c r="BH1686" s="2"/>
      <c r="BI1686" s="2"/>
      <c r="BJ1686" s="2"/>
      <c r="BK1686" s="2"/>
      <c r="BL1686" s="2"/>
      <c r="BM1686" s="2"/>
      <c r="BN1686" s="2"/>
      <c r="BO1686" s="2"/>
      <c r="BP1686" s="2"/>
      <c r="BQ1686" s="2"/>
      <c r="BR1686" s="2"/>
      <c r="BS1686" s="2"/>
      <c r="BT1686" s="2"/>
      <c r="BU1686" s="2"/>
      <c r="BV1686" s="2"/>
      <c r="BW1686" s="2"/>
      <c r="BX1686" s="2"/>
      <c r="BY1686" s="2"/>
      <c r="BZ1686" s="2"/>
      <c r="CA1686" s="2"/>
      <c r="CB1686" s="2"/>
      <c r="CC1686" s="2"/>
      <c r="CD1686" s="2"/>
      <c r="CE1686" s="2"/>
      <c r="CF1686" s="2"/>
      <c r="CG1686" s="2"/>
      <c r="CH1686" s="2"/>
      <c r="CI1686" s="2"/>
      <c r="CJ1686" s="2"/>
      <c r="CK1686" s="2"/>
      <c r="CL1686" s="2"/>
      <c r="CM1686" s="2"/>
      <c r="CN1686" s="2"/>
      <c r="CO1686" s="2"/>
      <c r="CP1686" s="2"/>
      <c r="CQ1686" s="2"/>
      <c r="CR1686" s="2"/>
      <c r="CS1686" s="2"/>
      <c r="CT1686" s="2"/>
      <c r="CU1686" s="2"/>
      <c r="CV1686" s="2"/>
      <c r="CW1686" s="2"/>
      <c r="CX1686" s="2"/>
      <c r="CY1686" s="2"/>
      <c r="CZ1686" s="2"/>
      <c r="DA1686" s="2"/>
      <c r="DB1686" s="2"/>
      <c r="DC1686" s="2"/>
      <c r="DD1686" s="2"/>
      <c r="DE1686" s="2"/>
      <c r="DF1686" s="2"/>
      <c r="DG1686" s="2"/>
      <c r="DH1686" s="2"/>
      <c r="DI1686" s="2"/>
      <c r="DJ1686" s="2"/>
    </row>
    <row r="1687" s="22" customFormat="1" ht="18" customHeight="1" spans="1:169">
      <c r="A1687" s="281">
        <v>2097</v>
      </c>
      <c r="B1687" s="299" t="s">
        <v>2378</v>
      </c>
      <c r="C1687" s="350">
        <v>3</v>
      </c>
      <c r="D1687" s="78">
        <v>870</v>
      </c>
      <c r="E1687" s="349" t="s">
        <v>2327</v>
      </c>
      <c r="F1687" s="308" t="s">
        <v>2328</v>
      </c>
    </row>
    <row r="1688" s="22" customFormat="1" ht="18" customHeight="1" spans="1:169">
      <c r="A1688" s="281">
        <v>2098</v>
      </c>
      <c r="B1688" s="299" t="s">
        <v>2379</v>
      </c>
      <c r="C1688" s="350">
        <v>2</v>
      </c>
      <c r="D1688" s="78">
        <v>580</v>
      </c>
      <c r="E1688" s="349" t="s">
        <v>2261</v>
      </c>
      <c r="F1688" s="308" t="s">
        <v>2262</v>
      </c>
    </row>
    <row r="1689" s="22" customFormat="1" ht="18" customHeight="1" spans="1:169">
      <c r="A1689" s="281">
        <v>3</v>
      </c>
      <c r="B1689" s="345" t="s">
        <v>2380</v>
      </c>
      <c r="C1689" s="281">
        <v>1</v>
      </c>
      <c r="D1689" s="78">
        <v>470</v>
      </c>
      <c r="E1689" s="346" t="s">
        <v>2275</v>
      </c>
      <c r="F1689" s="361" t="s">
        <v>2276</v>
      </c>
      <c r="G1689" s="29"/>
      <c r="H1689" s="29"/>
      <c r="I1689" s="29"/>
      <c r="J1689" s="29"/>
      <c r="K1689" s="29"/>
      <c r="L1689" s="29"/>
      <c r="M1689" s="29"/>
      <c r="N1689" s="29"/>
      <c r="O1689" s="29"/>
      <c r="P1689" s="29"/>
      <c r="Q1689" s="29"/>
      <c r="R1689" s="29"/>
      <c r="S1689" s="29"/>
      <c r="T1689" s="29"/>
      <c r="U1689" s="29"/>
      <c r="V1689" s="29"/>
      <c r="W1689" s="29"/>
      <c r="X1689" s="29"/>
      <c r="Y1689" s="29"/>
      <c r="Z1689" s="29"/>
      <c r="AA1689" s="29"/>
      <c r="AB1689" s="29"/>
      <c r="AC1689" s="29"/>
      <c r="AD1689" s="29"/>
      <c r="AE1689" s="29"/>
      <c r="AF1689" s="29"/>
      <c r="AG1689" s="29"/>
      <c r="AH1689" s="29"/>
      <c r="AI1689" s="29"/>
      <c r="AJ1689" s="29"/>
      <c r="AK1689" s="29"/>
      <c r="AL1689" s="29"/>
      <c r="AM1689" s="29"/>
      <c r="AN1689" s="29"/>
      <c r="AO1689" s="29"/>
      <c r="AP1689" s="29"/>
      <c r="AQ1689" s="29"/>
      <c r="AR1689" s="29"/>
      <c r="AS1689" s="29"/>
      <c r="AT1689" s="29"/>
      <c r="AU1689" s="29"/>
      <c r="AV1689" s="29"/>
      <c r="AW1689" s="29"/>
      <c r="AX1689" s="29"/>
      <c r="AY1689" s="29"/>
      <c r="AZ1689" s="29"/>
      <c r="BA1689" s="29"/>
      <c r="BB1689" s="29"/>
      <c r="BC1689" s="29"/>
      <c r="BD1689" s="29"/>
      <c r="BE1689" s="29"/>
      <c r="BF1689" s="29"/>
      <c r="BG1689" s="29"/>
      <c r="BH1689" s="29"/>
      <c r="BI1689" s="29"/>
      <c r="BJ1689" s="29"/>
      <c r="BK1689" s="29"/>
      <c r="BL1689" s="29"/>
      <c r="BM1689" s="29"/>
      <c r="BN1689" s="29"/>
      <c r="BO1689" s="29"/>
      <c r="BP1689" s="29"/>
      <c r="BQ1689" s="29"/>
      <c r="BR1689" s="29"/>
      <c r="BS1689" s="29"/>
      <c r="BT1689" s="29"/>
      <c r="BU1689" s="29"/>
      <c r="BV1689" s="29"/>
      <c r="BW1689" s="29"/>
      <c r="BX1689" s="29"/>
      <c r="BY1689" s="29"/>
      <c r="BZ1689" s="29"/>
      <c r="CA1689" s="29"/>
      <c r="CB1689" s="29"/>
      <c r="CC1689" s="29"/>
      <c r="CD1689" s="29"/>
      <c r="CE1689" s="29"/>
      <c r="CF1689" s="29"/>
      <c r="CG1689" s="29"/>
      <c r="CH1689" s="29"/>
      <c r="CI1689" s="29"/>
      <c r="CJ1689" s="29"/>
      <c r="CK1689" s="29"/>
      <c r="CL1689" s="29"/>
      <c r="CM1689" s="29"/>
      <c r="CN1689" s="29"/>
      <c r="CO1689" s="29"/>
      <c r="CP1689" s="29"/>
      <c r="CQ1689" s="29"/>
      <c r="CR1689" s="29"/>
      <c r="CS1689" s="29"/>
      <c r="CT1689" s="29"/>
      <c r="CU1689" s="29"/>
      <c r="CV1689" s="29"/>
      <c r="CW1689" s="29"/>
      <c r="CX1689" s="29"/>
      <c r="CY1689" s="29"/>
      <c r="CZ1689" s="29"/>
      <c r="DA1689" s="29"/>
      <c r="DB1689" s="29"/>
      <c r="DC1689" s="29"/>
      <c r="DD1689" s="29"/>
      <c r="DE1689" s="29"/>
      <c r="DF1689" s="29"/>
      <c r="DG1689" s="29"/>
      <c r="DH1689" s="29"/>
      <c r="DI1689" s="29"/>
      <c r="DJ1689" s="29"/>
      <c r="DK1689" s="29"/>
      <c r="DL1689" s="29"/>
      <c r="DM1689" s="29"/>
      <c r="DN1689" s="29"/>
      <c r="DO1689" s="29"/>
      <c r="DP1689" s="29"/>
      <c r="DQ1689" s="29"/>
      <c r="DR1689" s="29"/>
      <c r="DS1689" s="29"/>
      <c r="DT1689" s="29"/>
      <c r="DU1689" s="29"/>
      <c r="DV1689" s="29"/>
      <c r="DW1689" s="29"/>
      <c r="DX1689" s="29"/>
      <c r="DY1689" s="29"/>
      <c r="DZ1689" s="29"/>
      <c r="EA1689" s="29"/>
      <c r="EB1689" s="29"/>
      <c r="EC1689" s="29"/>
      <c r="ED1689" s="29"/>
      <c r="EE1689" s="29"/>
      <c r="EF1689" s="29"/>
      <c r="EG1689" s="29"/>
      <c r="EH1689" s="29"/>
      <c r="EI1689" s="29"/>
      <c r="EJ1689" s="29"/>
      <c r="EK1689" s="29"/>
      <c r="EL1689" s="29"/>
      <c r="EM1689" s="29"/>
      <c r="EN1689" s="29"/>
      <c r="EO1689" s="29"/>
      <c r="EP1689" s="29"/>
      <c r="EQ1689" s="29"/>
      <c r="ER1689" s="29"/>
      <c r="ES1689" s="29"/>
      <c r="ET1689" s="29"/>
      <c r="EU1689" s="29"/>
      <c r="EV1689" s="29"/>
      <c r="EW1689" s="29"/>
      <c r="EX1689" s="29"/>
      <c r="EY1689" s="29"/>
      <c r="EZ1689" s="29"/>
      <c r="FA1689" s="29"/>
      <c r="FB1689" s="29"/>
      <c r="FC1689" s="29"/>
      <c r="FD1689" s="29"/>
      <c r="FE1689" s="29"/>
      <c r="FF1689" s="29"/>
      <c r="FG1689" s="29"/>
      <c r="FH1689" s="29"/>
      <c r="FI1689" s="29"/>
      <c r="FJ1689" s="29"/>
      <c r="FK1689" s="29"/>
      <c r="FL1689" s="29"/>
      <c r="FM1689" s="29"/>
    </row>
    <row r="1690" s="22" customFormat="1" ht="18" customHeight="1" spans="1:169">
      <c r="A1690" s="281">
        <v>2100</v>
      </c>
      <c r="B1690" s="299" t="s">
        <v>2381</v>
      </c>
      <c r="C1690" s="350">
        <v>1</v>
      </c>
      <c r="D1690" s="78">
        <v>360</v>
      </c>
      <c r="E1690" s="349" t="s">
        <v>2284</v>
      </c>
      <c r="F1690" s="308" t="s">
        <v>2285</v>
      </c>
    </row>
    <row r="1691" s="22" customFormat="1" ht="18" customHeight="1" spans="1:169">
      <c r="A1691" s="281">
        <v>2101</v>
      </c>
      <c r="B1691" s="32" t="s">
        <v>2382</v>
      </c>
      <c r="C1691" s="32">
        <v>1</v>
      </c>
      <c r="D1691" s="78">
        <v>682</v>
      </c>
      <c r="E1691" s="349" t="s">
        <v>2352</v>
      </c>
      <c r="F1691" s="308" t="s">
        <v>2353</v>
      </c>
    </row>
    <row r="1692" s="29" customFormat="1" ht="19.9" customHeight="1" spans="1:169">
      <c r="A1692" s="281">
        <v>2102</v>
      </c>
      <c r="B1692" s="299" t="s">
        <v>2383</v>
      </c>
      <c r="C1692" s="350">
        <v>2</v>
      </c>
      <c r="D1692" s="78">
        <v>1364</v>
      </c>
      <c r="E1692" s="349" t="s">
        <v>2272</v>
      </c>
      <c r="F1692" s="308" t="s">
        <v>2273</v>
      </c>
      <c r="G1692" s="22"/>
      <c r="H1692" s="22"/>
      <c r="I1692" s="22"/>
      <c r="J1692" s="22"/>
      <c r="K1692" s="22"/>
      <c r="L1692" s="22"/>
      <c r="M1692" s="22"/>
      <c r="N1692" s="22"/>
      <c r="O1692" s="22"/>
      <c r="P1692" s="22"/>
      <c r="Q1692" s="22"/>
      <c r="R1692" s="22"/>
      <c r="S1692" s="22"/>
      <c r="T1692" s="22"/>
      <c r="U1692" s="22"/>
      <c r="V1692" s="22"/>
      <c r="W1692" s="22"/>
      <c r="X1692" s="22"/>
      <c r="Y1692" s="22"/>
      <c r="Z1692" s="22"/>
      <c r="AA1692" s="22"/>
      <c r="AB1692" s="22"/>
      <c r="AC1692" s="22"/>
      <c r="AD1692" s="22"/>
      <c r="AE1692" s="22"/>
      <c r="AF1692" s="22"/>
      <c r="AG1692" s="22"/>
      <c r="AH1692" s="22"/>
      <c r="AI1692" s="22"/>
      <c r="AJ1692" s="22"/>
      <c r="AK1692" s="22"/>
      <c r="AL1692" s="22"/>
      <c r="AM1692" s="22"/>
      <c r="AN1692" s="22"/>
      <c r="AO1692" s="22"/>
      <c r="AP1692" s="22"/>
      <c r="AQ1692" s="22"/>
      <c r="AR1692" s="22"/>
      <c r="AS1692" s="22"/>
      <c r="AT1692" s="22"/>
      <c r="AU1692" s="22"/>
      <c r="AV1692" s="22"/>
      <c r="AW1692" s="22"/>
      <c r="AX1692" s="22"/>
      <c r="AY1692" s="22"/>
      <c r="AZ1692" s="22"/>
      <c r="BA1692" s="22"/>
      <c r="BB1692" s="22"/>
      <c r="BC1692" s="22"/>
      <c r="BD1692" s="22"/>
      <c r="BE1692" s="22"/>
      <c r="BF1692" s="22"/>
      <c r="BG1692" s="22"/>
      <c r="BH1692" s="22"/>
      <c r="BI1692" s="22"/>
      <c r="BJ1692" s="22"/>
      <c r="BK1692" s="22"/>
      <c r="BL1692" s="22"/>
      <c r="BM1692" s="22"/>
      <c r="BN1692" s="22"/>
      <c r="BO1692" s="22"/>
      <c r="BP1692" s="22"/>
      <c r="BQ1692" s="22"/>
      <c r="BR1692" s="22"/>
      <c r="BS1692" s="22"/>
      <c r="BT1692" s="22"/>
      <c r="BU1692" s="22"/>
      <c r="BV1692" s="22"/>
      <c r="BW1692" s="22"/>
      <c r="BX1692" s="22"/>
      <c r="BY1692" s="22"/>
      <c r="BZ1692" s="22"/>
      <c r="CA1692" s="22"/>
      <c r="CB1692" s="22"/>
      <c r="CC1692" s="22"/>
      <c r="CD1692" s="22"/>
      <c r="CE1692" s="22"/>
      <c r="CF1692" s="22"/>
      <c r="CG1692" s="22"/>
      <c r="CH1692" s="22"/>
      <c r="CI1692" s="22"/>
      <c r="CJ1692" s="22"/>
      <c r="CK1692" s="22"/>
      <c r="CL1692" s="22"/>
      <c r="CM1692" s="22"/>
      <c r="CN1692" s="22"/>
      <c r="CO1692" s="22"/>
      <c r="CP1692" s="22"/>
      <c r="CQ1692" s="22"/>
      <c r="CR1692" s="22"/>
      <c r="CS1692" s="22"/>
      <c r="CT1692" s="22"/>
      <c r="CU1692" s="22"/>
      <c r="CV1692" s="22"/>
      <c r="CW1692" s="22"/>
      <c r="CX1692" s="22"/>
      <c r="CY1692" s="22"/>
      <c r="CZ1692" s="22"/>
      <c r="DA1692" s="22"/>
      <c r="DB1692" s="22"/>
      <c r="DC1692" s="22"/>
      <c r="DD1692" s="22"/>
      <c r="DE1692" s="22"/>
      <c r="DF1692" s="22"/>
      <c r="DG1692" s="22"/>
      <c r="DH1692" s="22"/>
      <c r="DI1692" s="22"/>
      <c r="DJ1692" s="22"/>
      <c r="DK1692" s="22"/>
      <c r="DL1692" s="22"/>
      <c r="DM1692" s="22"/>
      <c r="DN1692" s="22"/>
      <c r="DO1692" s="22"/>
      <c r="DP1692" s="22"/>
      <c r="DQ1692" s="22"/>
      <c r="DR1692" s="22"/>
      <c r="DS1692" s="22"/>
      <c r="DT1692" s="22"/>
      <c r="DU1692" s="22"/>
      <c r="DV1692" s="22"/>
      <c r="DW1692" s="22"/>
      <c r="DX1692" s="22"/>
      <c r="DY1692" s="22"/>
      <c r="DZ1692" s="22"/>
      <c r="EA1692" s="22"/>
      <c r="EB1692" s="22"/>
      <c r="EC1692" s="22"/>
      <c r="ED1692" s="22"/>
      <c r="EE1692" s="22"/>
      <c r="EF1692" s="22"/>
      <c r="EG1692" s="22"/>
      <c r="EH1692" s="22"/>
      <c r="EI1692" s="22"/>
      <c r="EJ1692" s="22"/>
      <c r="EK1692" s="22"/>
      <c r="EL1692" s="22"/>
      <c r="EM1692" s="22"/>
      <c r="EN1692" s="22"/>
      <c r="EO1692" s="22"/>
      <c r="EP1692" s="22"/>
      <c r="EQ1692" s="22"/>
      <c r="ER1692" s="22"/>
      <c r="ES1692" s="22"/>
      <c r="ET1692" s="22"/>
      <c r="EU1692" s="22"/>
      <c r="EV1692" s="22"/>
      <c r="EW1692" s="22"/>
      <c r="EX1692" s="22"/>
      <c r="EY1692" s="22"/>
      <c r="EZ1692" s="22"/>
      <c r="FA1692" s="22"/>
      <c r="FB1692" s="22"/>
      <c r="FC1692" s="22"/>
      <c r="FD1692" s="22"/>
      <c r="FE1692" s="22"/>
      <c r="FF1692" s="22"/>
      <c r="FG1692" s="22"/>
      <c r="FH1692" s="22"/>
      <c r="FI1692" s="22"/>
      <c r="FJ1692" s="22"/>
      <c r="FK1692" s="22"/>
      <c r="FL1692" s="22"/>
      <c r="FM1692" s="22"/>
    </row>
    <row r="1693" s="22" customFormat="1" ht="18" customHeight="1" spans="1:169">
      <c r="A1693" s="355">
        <v>34</v>
      </c>
      <c r="B1693" s="299" t="s">
        <v>2384</v>
      </c>
      <c r="C1693" s="350">
        <v>2</v>
      </c>
      <c r="D1693" s="78">
        <v>720</v>
      </c>
      <c r="E1693" s="349" t="s">
        <v>2238</v>
      </c>
      <c r="F1693" s="308" t="s">
        <v>2239</v>
      </c>
      <c r="DK1693" s="29"/>
      <c r="DL1693" s="29"/>
      <c r="DM1693" s="29"/>
      <c r="DN1693" s="29"/>
      <c r="DO1693" s="29"/>
      <c r="DP1693" s="29"/>
      <c r="DQ1693" s="29"/>
      <c r="DR1693" s="29"/>
      <c r="DS1693" s="29"/>
      <c r="DT1693" s="29"/>
      <c r="DU1693" s="29"/>
      <c r="DV1693" s="29"/>
      <c r="DW1693" s="29"/>
      <c r="DX1693" s="29"/>
      <c r="DY1693" s="29"/>
      <c r="DZ1693" s="29"/>
      <c r="EA1693" s="29"/>
      <c r="EB1693" s="29"/>
      <c r="EC1693" s="29"/>
      <c r="ED1693" s="29"/>
      <c r="EE1693" s="29"/>
      <c r="EF1693" s="29"/>
      <c r="EG1693" s="29"/>
      <c r="EH1693" s="29"/>
      <c r="EI1693" s="29"/>
      <c r="EJ1693" s="29"/>
      <c r="EK1693" s="29"/>
      <c r="EL1693" s="29"/>
      <c r="EM1693" s="29"/>
      <c r="EN1693" s="29"/>
      <c r="EO1693" s="29"/>
      <c r="EP1693" s="29"/>
      <c r="EQ1693" s="29"/>
      <c r="ER1693" s="29"/>
      <c r="ES1693" s="29"/>
      <c r="ET1693" s="29"/>
      <c r="EU1693" s="29"/>
      <c r="EV1693" s="29"/>
      <c r="EW1693" s="29"/>
      <c r="EX1693" s="29"/>
      <c r="EY1693" s="29"/>
      <c r="EZ1693" s="29"/>
      <c r="FA1693" s="29"/>
      <c r="FB1693" s="29"/>
      <c r="FC1693" s="29"/>
      <c r="FD1693" s="29"/>
      <c r="FE1693" s="29"/>
      <c r="FF1693" s="29"/>
      <c r="FG1693" s="29"/>
      <c r="FH1693" s="29"/>
      <c r="FI1693" s="29"/>
      <c r="FJ1693" s="29"/>
      <c r="FK1693" s="29"/>
      <c r="FL1693" s="29"/>
      <c r="FM1693" s="29"/>
    </row>
    <row r="1694" s="22" customFormat="1" ht="18" customHeight="1" spans="1:169">
      <c r="A1694" s="355">
        <v>16</v>
      </c>
      <c r="B1694" s="299" t="s">
        <v>2385</v>
      </c>
      <c r="C1694" s="350">
        <v>2</v>
      </c>
      <c r="D1694" s="78">
        <v>720</v>
      </c>
      <c r="E1694" s="349" t="s">
        <v>2250</v>
      </c>
      <c r="F1694" s="308" t="s">
        <v>2251</v>
      </c>
    </row>
    <row r="1695" s="22" customFormat="1" ht="18" customHeight="1" spans="1:169">
      <c r="A1695" s="355">
        <v>2</v>
      </c>
      <c r="B1695" s="299" t="s">
        <v>2386</v>
      </c>
      <c r="C1695" s="350">
        <v>1</v>
      </c>
      <c r="D1695" s="78">
        <v>470</v>
      </c>
      <c r="E1695" s="349" t="s">
        <v>2330</v>
      </c>
      <c r="F1695" s="308" t="s">
        <v>2331</v>
      </c>
      <c r="DK1695" s="2"/>
      <c r="DL1695" s="2"/>
      <c r="DM1695" s="2"/>
      <c r="DN1695" s="2"/>
      <c r="DO1695" s="2"/>
      <c r="DP1695" s="2"/>
      <c r="DQ1695" s="2"/>
      <c r="DR1695" s="2"/>
      <c r="DS1695" s="2"/>
      <c r="DT1695" s="2"/>
      <c r="DU1695" s="2"/>
      <c r="DV1695" s="2"/>
      <c r="DW1695" s="2"/>
      <c r="DX1695" s="2"/>
      <c r="DY1695" s="2"/>
      <c r="DZ1695" s="2"/>
      <c r="EA1695" s="2"/>
      <c r="EB1695" s="2"/>
      <c r="EC1695" s="2"/>
      <c r="ED1695" s="2"/>
      <c r="EE1695" s="2"/>
      <c r="EF1695" s="2"/>
      <c r="EG1695" s="2"/>
      <c r="EH1695" s="2"/>
      <c r="EI1695" s="2"/>
      <c r="EJ1695" s="2"/>
      <c r="EK1695" s="2"/>
      <c r="EL1695" s="2"/>
      <c r="EM1695" s="2"/>
      <c r="EN1695" s="2"/>
      <c r="EO1695" s="2"/>
      <c r="EP1695" s="2"/>
      <c r="EQ1695" s="2"/>
      <c r="ER1695" s="2"/>
      <c r="ES1695" s="2"/>
      <c r="ET1695" s="2"/>
      <c r="EU1695" s="2"/>
      <c r="EV1695" s="2"/>
      <c r="EW1695" s="2"/>
      <c r="EX1695" s="2"/>
      <c r="EY1695" s="2"/>
      <c r="EZ1695" s="2"/>
      <c r="FA1695" s="2"/>
      <c r="FB1695" s="2"/>
      <c r="FC1695" s="2"/>
      <c r="FD1695" s="2"/>
      <c r="FE1695" s="2"/>
      <c r="FF1695" s="2"/>
      <c r="FG1695" s="2"/>
      <c r="FH1695" s="2"/>
      <c r="FI1695" s="2"/>
      <c r="FJ1695" s="2"/>
      <c r="FK1695" s="2"/>
      <c r="FL1695" s="2"/>
      <c r="FM1695" s="2"/>
    </row>
    <row r="1696" s="22" customFormat="1" ht="18" customHeight="1" spans="1:169">
      <c r="A1696" s="355">
        <v>12</v>
      </c>
      <c r="B1696" s="32" t="s">
        <v>2387</v>
      </c>
      <c r="C1696" s="348">
        <v>2</v>
      </c>
      <c r="D1696" s="78">
        <v>940</v>
      </c>
      <c r="E1696" s="282" t="s">
        <v>2272</v>
      </c>
      <c r="F1696" s="308" t="s">
        <v>2273</v>
      </c>
      <c r="BN1696" s="29"/>
      <c r="BO1696" s="29"/>
      <c r="BP1696" s="29"/>
      <c r="BQ1696" s="29"/>
      <c r="BR1696" s="29"/>
      <c r="BS1696" s="29"/>
      <c r="BT1696" s="29"/>
      <c r="BU1696" s="29"/>
      <c r="BV1696" s="29"/>
      <c r="BW1696" s="29"/>
      <c r="BX1696" s="29"/>
      <c r="BY1696" s="29"/>
      <c r="BZ1696" s="29"/>
      <c r="CA1696" s="29"/>
      <c r="CB1696" s="29"/>
      <c r="CC1696" s="29"/>
      <c r="CD1696" s="29"/>
      <c r="CE1696" s="29"/>
      <c r="CF1696" s="29"/>
      <c r="CG1696" s="29"/>
      <c r="CH1696" s="29"/>
      <c r="CI1696" s="29"/>
      <c r="CJ1696" s="29"/>
      <c r="CK1696" s="29"/>
      <c r="CL1696" s="29"/>
      <c r="CM1696" s="29"/>
      <c r="CN1696" s="29"/>
      <c r="CO1696" s="29"/>
      <c r="CP1696" s="29"/>
      <c r="CQ1696" s="29"/>
      <c r="CR1696" s="29"/>
      <c r="CS1696" s="29"/>
      <c r="CT1696" s="29"/>
      <c r="CU1696" s="29"/>
      <c r="CV1696" s="29"/>
      <c r="CW1696" s="29"/>
      <c r="CX1696" s="29"/>
      <c r="CY1696" s="29"/>
      <c r="CZ1696" s="29"/>
      <c r="DA1696" s="29"/>
      <c r="DB1696" s="29"/>
      <c r="DC1696" s="29"/>
      <c r="DD1696" s="29"/>
      <c r="DE1696" s="29"/>
      <c r="DF1696" s="29"/>
      <c r="DG1696" s="29"/>
      <c r="DH1696" s="29"/>
    </row>
    <row r="1697" s="22" customFormat="1" ht="18" customHeight="1" spans="1:169">
      <c r="A1697" s="281">
        <v>2106</v>
      </c>
      <c r="B1697" s="32" t="s">
        <v>2388</v>
      </c>
      <c r="C1697" s="32">
        <v>1</v>
      </c>
      <c r="D1697" s="78">
        <v>290</v>
      </c>
      <c r="E1697" s="349" t="s">
        <v>2301</v>
      </c>
      <c r="F1697" s="308" t="s">
        <v>2302</v>
      </c>
    </row>
    <row r="1698" s="22" customFormat="1" ht="18" customHeight="1" spans="1:169">
      <c r="A1698" s="355">
        <v>17</v>
      </c>
      <c r="B1698" s="8" t="s">
        <v>2389</v>
      </c>
      <c r="C1698" s="132">
        <v>3</v>
      </c>
      <c r="D1698" s="78">
        <v>1080</v>
      </c>
      <c r="E1698" s="8" t="s">
        <v>2287</v>
      </c>
      <c r="F1698" s="246" t="s">
        <v>2288</v>
      </c>
      <c r="G1698" s="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  <c r="AA1698" s="2"/>
      <c r="AB1698" s="2"/>
      <c r="AC1698" s="2"/>
      <c r="AD1698" s="2"/>
      <c r="AE1698" s="2"/>
      <c r="AF1698" s="2"/>
      <c r="AG1698" s="2"/>
      <c r="AH1698" s="2"/>
      <c r="AI1698" s="2"/>
      <c r="AJ1698" s="2"/>
      <c r="AK1698" s="2"/>
      <c r="AL1698" s="2"/>
      <c r="AM1698" s="2"/>
      <c r="AN1698" s="2"/>
      <c r="AO1698" s="2"/>
      <c r="AP1698" s="2"/>
      <c r="AQ1698" s="2"/>
      <c r="AR1698" s="2"/>
      <c r="AS1698" s="2"/>
      <c r="AT1698" s="2"/>
      <c r="AU1698" s="2"/>
      <c r="AV1698" s="2"/>
      <c r="AW1698" s="2"/>
      <c r="AX1698" s="2"/>
      <c r="AY1698" s="2"/>
      <c r="AZ1698" s="2"/>
      <c r="BA1698" s="2"/>
      <c r="BB1698" s="2"/>
      <c r="BC1698" s="2"/>
      <c r="BD1698" s="2"/>
      <c r="BE1698" s="2"/>
      <c r="BF1698" s="2"/>
      <c r="BG1698" s="2"/>
      <c r="BH1698" s="2"/>
      <c r="BI1698" s="2"/>
      <c r="BJ1698" s="2"/>
      <c r="BK1698" s="2"/>
      <c r="BL1698" s="2"/>
      <c r="BM1698" s="2"/>
      <c r="BN1698" s="2"/>
      <c r="BO1698" s="2"/>
      <c r="BP1698" s="2"/>
      <c r="BQ1698" s="2"/>
      <c r="BR1698" s="2"/>
      <c r="BS1698" s="2"/>
      <c r="BT1698" s="2"/>
      <c r="BU1698" s="2"/>
      <c r="BV1698" s="2"/>
      <c r="BW1698" s="2"/>
      <c r="BX1698" s="2"/>
      <c r="BY1698" s="2"/>
      <c r="BZ1698" s="2"/>
      <c r="CA1698" s="2"/>
      <c r="CB1698" s="2"/>
      <c r="CC1698" s="2"/>
      <c r="CD1698" s="2"/>
      <c r="CE1698" s="2"/>
      <c r="CF1698" s="2"/>
      <c r="CG1698" s="2"/>
      <c r="CH1698" s="2"/>
      <c r="CI1698" s="2"/>
      <c r="CJ1698" s="2"/>
      <c r="CK1698" s="2"/>
      <c r="CL1698" s="2"/>
      <c r="CM1698" s="2"/>
      <c r="CN1698" s="2"/>
      <c r="CO1698" s="2"/>
      <c r="CP1698" s="2"/>
      <c r="CQ1698" s="2"/>
      <c r="CR1698" s="2"/>
      <c r="CS1698" s="2"/>
      <c r="CT1698" s="2"/>
      <c r="CU1698" s="2"/>
      <c r="CV1698" s="2"/>
      <c r="CW1698" s="2"/>
      <c r="CX1698" s="2"/>
      <c r="CY1698" s="2"/>
      <c r="CZ1698" s="2"/>
      <c r="DA1698" s="2"/>
      <c r="DB1698" s="2"/>
      <c r="DC1698" s="2"/>
      <c r="DD1698" s="2"/>
      <c r="DE1698" s="2"/>
      <c r="DF1698" s="2"/>
      <c r="DG1698" s="2"/>
      <c r="DH1698" s="2"/>
      <c r="DI1698" s="2"/>
      <c r="DJ1698" s="2"/>
      <c r="DK1698" s="2"/>
      <c r="DL1698" s="2"/>
      <c r="DM1698" s="2"/>
      <c r="DN1698" s="2"/>
      <c r="DO1698" s="2"/>
      <c r="DP1698" s="2"/>
      <c r="DQ1698" s="2"/>
      <c r="DR1698" s="2"/>
      <c r="DS1698" s="2"/>
      <c r="DT1698" s="2"/>
      <c r="DU1698" s="2"/>
      <c r="DV1698" s="2"/>
      <c r="DW1698" s="2"/>
      <c r="DX1698" s="2"/>
      <c r="DY1698" s="2"/>
      <c r="DZ1698" s="2"/>
      <c r="EA1698" s="2"/>
      <c r="EB1698" s="2"/>
      <c r="EC1698" s="2"/>
      <c r="ED1698" s="2"/>
      <c r="EE1698" s="2"/>
      <c r="EF1698" s="2"/>
      <c r="EG1698" s="2"/>
      <c r="EH1698" s="2"/>
      <c r="EI1698" s="2"/>
      <c r="EJ1698" s="2"/>
      <c r="EK1698" s="2"/>
      <c r="EL1698" s="2"/>
      <c r="EM1698" s="2"/>
      <c r="EN1698" s="2"/>
      <c r="EO1698" s="2"/>
      <c r="EP1698" s="2"/>
      <c r="EQ1698" s="2"/>
      <c r="ER1698" s="2"/>
      <c r="ES1698" s="2"/>
      <c r="ET1698" s="2"/>
      <c r="EU1698" s="2"/>
      <c r="EV1698" s="2"/>
      <c r="EW1698" s="2"/>
      <c r="EX1698" s="2"/>
      <c r="EY1698" s="2"/>
      <c r="EZ1698" s="2"/>
      <c r="FA1698" s="2"/>
      <c r="FB1698" s="2"/>
      <c r="FC1698" s="2"/>
      <c r="FD1698" s="2"/>
      <c r="FE1698" s="2"/>
      <c r="FF1698" s="2"/>
      <c r="FG1698" s="2"/>
      <c r="FH1698" s="2"/>
      <c r="FI1698" s="2"/>
      <c r="FJ1698" s="2"/>
      <c r="FK1698" s="2"/>
      <c r="FL1698" s="2"/>
      <c r="FM1698" s="2"/>
    </row>
    <row r="1699" s="22" customFormat="1" ht="18" customHeight="1" spans="1:169">
      <c r="A1699" s="281">
        <v>2108</v>
      </c>
      <c r="B1699" s="299" t="s">
        <v>2390</v>
      </c>
      <c r="C1699" s="350">
        <v>2</v>
      </c>
      <c r="D1699" s="78">
        <v>580</v>
      </c>
      <c r="E1699" s="349" t="s">
        <v>2304</v>
      </c>
      <c r="F1699" s="308" t="s">
        <v>2305</v>
      </c>
    </row>
    <row r="1700" s="22" customFormat="1" ht="18" customHeight="1" spans="1:169">
      <c r="A1700" s="281">
        <v>2109</v>
      </c>
      <c r="B1700" s="299" t="s">
        <v>2391</v>
      </c>
      <c r="C1700" s="350">
        <v>1</v>
      </c>
      <c r="D1700" s="78">
        <v>360</v>
      </c>
      <c r="E1700" s="349" t="s">
        <v>2269</v>
      </c>
      <c r="F1700" s="308" t="s">
        <v>2270</v>
      </c>
    </row>
    <row r="1701" s="29" customFormat="1" ht="18" customHeight="1" spans="1:169">
      <c r="A1701" s="76">
        <v>29</v>
      </c>
      <c r="B1701" s="102" t="s">
        <v>2392</v>
      </c>
      <c r="C1701" s="84">
        <v>3</v>
      </c>
      <c r="D1701" s="78">
        <v>1410</v>
      </c>
      <c r="E1701" s="131" t="s">
        <v>2258</v>
      </c>
      <c r="F1701" s="45" t="s">
        <v>2259</v>
      </c>
      <c r="G1701" s="362"/>
      <c r="H1701" s="2"/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  <c r="AA1701" s="2"/>
      <c r="AB1701" s="2"/>
      <c r="AC1701" s="2"/>
      <c r="AD1701" s="2"/>
      <c r="AE1701" s="2"/>
      <c r="AF1701" s="2"/>
      <c r="AG1701" s="2"/>
      <c r="AH1701" s="2"/>
      <c r="AI1701" s="2"/>
      <c r="AJ1701" s="2"/>
      <c r="AK1701" s="2"/>
      <c r="AL1701" s="2"/>
      <c r="AM1701" s="2"/>
      <c r="AN1701" s="2"/>
      <c r="AO1701" s="2"/>
      <c r="AP1701" s="2"/>
      <c r="AQ1701" s="2"/>
      <c r="AR1701" s="2"/>
      <c r="AS1701" s="2"/>
      <c r="AT1701" s="2"/>
      <c r="AU1701" s="2"/>
      <c r="AV1701" s="2"/>
      <c r="AW1701" s="2"/>
      <c r="AX1701" s="2"/>
      <c r="AY1701" s="2"/>
      <c r="AZ1701" s="2"/>
      <c r="BA1701" s="2"/>
      <c r="BB1701" s="2"/>
      <c r="BC1701" s="2"/>
      <c r="BD1701" s="2"/>
      <c r="BE1701" s="2"/>
      <c r="BF1701" s="2"/>
      <c r="BG1701" s="2"/>
      <c r="BH1701" s="2"/>
      <c r="BI1701" s="2"/>
      <c r="BJ1701" s="2"/>
      <c r="BK1701" s="2"/>
      <c r="BL1701" s="2"/>
      <c r="BM1701" s="2"/>
      <c r="BN1701" s="2"/>
      <c r="BO1701" s="2"/>
      <c r="BP1701" s="2"/>
      <c r="BQ1701" s="2"/>
      <c r="BR1701" s="2"/>
      <c r="BS1701" s="2"/>
      <c r="BT1701" s="2"/>
      <c r="BU1701" s="2"/>
      <c r="BV1701" s="2"/>
      <c r="BW1701" s="2"/>
      <c r="BX1701" s="2"/>
      <c r="BY1701" s="2"/>
      <c r="BZ1701" s="2"/>
      <c r="CA1701" s="2"/>
      <c r="CB1701" s="2"/>
      <c r="CC1701" s="2"/>
      <c r="CD1701" s="2"/>
      <c r="CE1701" s="2"/>
      <c r="CF1701" s="2"/>
      <c r="CG1701" s="2"/>
      <c r="CH1701" s="2"/>
      <c r="CI1701" s="2"/>
      <c r="CJ1701" s="2"/>
      <c r="CK1701" s="2"/>
      <c r="CL1701" s="2"/>
      <c r="CM1701" s="2"/>
      <c r="CN1701" s="2"/>
      <c r="CO1701" s="2"/>
      <c r="CP1701" s="2"/>
      <c r="CQ1701" s="2"/>
      <c r="CR1701" s="2"/>
      <c r="CS1701" s="2"/>
      <c r="CT1701" s="2"/>
      <c r="CU1701" s="2"/>
      <c r="CV1701" s="2"/>
      <c r="CW1701" s="2"/>
      <c r="CX1701" s="2"/>
      <c r="CY1701" s="2"/>
      <c r="CZ1701" s="2"/>
      <c r="DA1701" s="2"/>
      <c r="DB1701" s="2"/>
      <c r="DC1701" s="2"/>
      <c r="DD1701" s="2"/>
      <c r="DE1701" s="2"/>
      <c r="DF1701" s="2"/>
      <c r="DG1701" s="2"/>
      <c r="DH1701" s="2"/>
      <c r="DI1701" s="2"/>
      <c r="DJ1701" s="2"/>
      <c r="DK1701" s="2"/>
      <c r="DL1701" s="2"/>
      <c r="DM1701" s="2"/>
      <c r="DN1701" s="2"/>
      <c r="DO1701" s="2"/>
      <c r="DP1701" s="2"/>
      <c r="DQ1701" s="2"/>
      <c r="DR1701" s="2"/>
      <c r="DS1701" s="2"/>
      <c r="DT1701" s="2"/>
      <c r="DU1701" s="2"/>
      <c r="DV1701" s="2"/>
      <c r="DW1701" s="2"/>
      <c r="DX1701" s="2"/>
      <c r="DY1701" s="2"/>
      <c r="DZ1701" s="2"/>
      <c r="EA1701" s="2"/>
      <c r="EB1701" s="2"/>
      <c r="EC1701" s="2"/>
      <c r="ED1701" s="2"/>
      <c r="EE1701" s="2"/>
      <c r="EF1701" s="2"/>
      <c r="EG1701" s="2"/>
      <c r="EH1701" s="2"/>
      <c r="EI1701" s="2"/>
      <c r="EJ1701" s="2"/>
      <c r="EK1701" s="2"/>
      <c r="EL1701" s="2"/>
      <c r="EM1701" s="2"/>
      <c r="EN1701" s="2"/>
      <c r="EO1701" s="2"/>
      <c r="EP1701" s="2"/>
      <c r="EQ1701" s="2"/>
      <c r="ER1701" s="2"/>
      <c r="ES1701" s="2"/>
      <c r="ET1701" s="2"/>
      <c r="EU1701" s="2"/>
      <c r="EV1701" s="2"/>
      <c r="EW1701" s="2"/>
      <c r="EX1701" s="2"/>
      <c r="EY1701" s="2"/>
      <c r="EZ1701" s="2"/>
      <c r="FA1701" s="2"/>
      <c r="FB1701" s="2"/>
      <c r="FC1701" s="2"/>
      <c r="FD1701" s="2"/>
      <c r="FE1701" s="2"/>
      <c r="FF1701" s="2"/>
      <c r="FG1701" s="2"/>
      <c r="FH1701" s="2"/>
      <c r="FI1701" s="2"/>
      <c r="FJ1701" s="2"/>
      <c r="FK1701" s="2"/>
      <c r="FL1701" s="2"/>
      <c r="FM1701" s="2"/>
    </row>
    <row r="1702" s="22" customFormat="1" ht="18" customHeight="1" spans="1:169">
      <c r="A1702" s="350">
        <v>1</v>
      </c>
      <c r="B1702" s="299" t="s">
        <v>2393</v>
      </c>
      <c r="C1702" s="350">
        <v>4</v>
      </c>
      <c r="D1702" s="78">
        <v>1160</v>
      </c>
      <c r="E1702" s="349" t="s">
        <v>2304</v>
      </c>
      <c r="F1702" s="305" t="s">
        <v>2305</v>
      </c>
    </row>
    <row r="1703" s="22" customFormat="1" ht="18" customHeight="1" spans="1:169">
      <c r="A1703" s="355">
        <v>2</v>
      </c>
      <c r="B1703" s="8" t="s">
        <v>2394</v>
      </c>
      <c r="C1703" s="132">
        <v>4</v>
      </c>
      <c r="D1703" s="78">
        <v>1880</v>
      </c>
      <c r="E1703" s="8" t="s">
        <v>2272</v>
      </c>
      <c r="F1703" s="246" t="s">
        <v>2273</v>
      </c>
      <c r="G1703" s="2"/>
      <c r="H1703" s="2"/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  <c r="AA1703" s="2"/>
      <c r="AB1703" s="2"/>
      <c r="AC1703" s="2"/>
      <c r="AD1703" s="2"/>
      <c r="AE1703" s="2"/>
      <c r="AF1703" s="2"/>
      <c r="AG1703" s="2"/>
      <c r="AH1703" s="2"/>
      <c r="AI1703" s="2"/>
      <c r="AJ1703" s="2"/>
      <c r="AK1703" s="2"/>
      <c r="AL1703" s="2"/>
      <c r="AM1703" s="2"/>
      <c r="AN1703" s="2"/>
      <c r="AO1703" s="2"/>
      <c r="AP1703" s="2"/>
      <c r="AQ1703" s="2"/>
      <c r="AR1703" s="2"/>
      <c r="AS1703" s="2"/>
      <c r="AT1703" s="2"/>
      <c r="AU1703" s="2"/>
      <c r="AV1703" s="2"/>
      <c r="AW1703" s="2"/>
      <c r="AX1703" s="2"/>
      <c r="AY1703" s="2"/>
      <c r="AZ1703" s="2"/>
      <c r="BA1703" s="2"/>
      <c r="BB1703" s="2"/>
      <c r="BC1703" s="2"/>
      <c r="BD1703" s="2"/>
      <c r="BE1703" s="2"/>
      <c r="BF1703" s="2"/>
      <c r="BG1703" s="2"/>
      <c r="BH1703" s="2"/>
      <c r="BI1703" s="2"/>
      <c r="BJ1703" s="2"/>
      <c r="BK1703" s="2"/>
      <c r="BL1703" s="2"/>
      <c r="BM1703" s="2"/>
      <c r="BN1703" s="2"/>
      <c r="BO1703" s="2"/>
      <c r="BP1703" s="2"/>
      <c r="BQ1703" s="2"/>
      <c r="BR1703" s="2"/>
      <c r="BS1703" s="2"/>
      <c r="BT1703" s="2"/>
      <c r="BU1703" s="2"/>
      <c r="BV1703" s="2"/>
      <c r="BW1703" s="2"/>
      <c r="BX1703" s="2"/>
      <c r="BY1703" s="2"/>
      <c r="BZ1703" s="2"/>
      <c r="CA1703" s="2"/>
      <c r="CB1703" s="2"/>
      <c r="CC1703" s="2"/>
      <c r="CD1703" s="2"/>
      <c r="CE1703" s="2"/>
      <c r="CF1703" s="2"/>
      <c r="CG1703" s="2"/>
      <c r="CH1703" s="2"/>
      <c r="CI1703" s="2"/>
      <c r="CJ1703" s="2"/>
      <c r="CK1703" s="2"/>
      <c r="CL1703" s="2"/>
      <c r="CM1703" s="2"/>
      <c r="CN1703" s="2"/>
      <c r="CO1703" s="2"/>
      <c r="CP1703" s="2"/>
      <c r="CQ1703" s="2"/>
      <c r="CR1703" s="2"/>
      <c r="CS1703" s="2"/>
      <c r="CT1703" s="2"/>
      <c r="CU1703" s="2"/>
      <c r="CV1703" s="2"/>
      <c r="CW1703" s="2"/>
      <c r="CX1703" s="2"/>
      <c r="CY1703" s="2"/>
      <c r="CZ1703" s="2"/>
      <c r="DA1703" s="2"/>
      <c r="DB1703" s="2"/>
      <c r="DC1703" s="2"/>
      <c r="DD1703" s="2"/>
      <c r="DE1703" s="2"/>
      <c r="DF1703" s="2"/>
      <c r="DG1703" s="2"/>
      <c r="DH1703" s="2"/>
      <c r="DI1703" s="2"/>
      <c r="DJ1703" s="2"/>
      <c r="DK1703" s="2"/>
      <c r="DL1703" s="2"/>
      <c r="DM1703" s="2"/>
      <c r="DN1703" s="2"/>
      <c r="DO1703" s="2"/>
      <c r="DP1703" s="2"/>
      <c r="DQ1703" s="2"/>
      <c r="DR1703" s="2"/>
      <c r="DS1703" s="2"/>
      <c r="DT1703" s="2"/>
      <c r="DU1703" s="2"/>
      <c r="DV1703" s="2"/>
      <c r="DW1703" s="2"/>
      <c r="DX1703" s="2"/>
      <c r="DY1703" s="2"/>
      <c r="DZ1703" s="2"/>
      <c r="EA1703" s="2"/>
      <c r="EB1703" s="2"/>
      <c r="EC1703" s="2"/>
      <c r="ED1703" s="2"/>
      <c r="EE1703" s="2"/>
      <c r="EF1703" s="2"/>
      <c r="EG1703" s="2"/>
      <c r="EH1703" s="2"/>
      <c r="EI1703" s="2"/>
      <c r="EJ1703" s="2"/>
      <c r="EK1703" s="2"/>
      <c r="EL1703" s="2"/>
      <c r="EM1703" s="2"/>
      <c r="EN1703" s="2"/>
      <c r="EO1703" s="2"/>
      <c r="EP1703" s="2"/>
      <c r="EQ1703" s="2"/>
      <c r="ER1703" s="2"/>
      <c r="ES1703" s="2"/>
      <c r="ET1703" s="2"/>
      <c r="EU1703" s="2"/>
      <c r="EV1703" s="2"/>
      <c r="EW1703" s="2"/>
      <c r="EX1703" s="2"/>
      <c r="EY1703" s="2"/>
      <c r="EZ1703" s="2"/>
      <c r="FA1703" s="2"/>
      <c r="FB1703" s="2"/>
      <c r="FC1703" s="2"/>
      <c r="FD1703" s="2"/>
      <c r="FE1703" s="2"/>
      <c r="FF1703" s="2"/>
      <c r="FG1703" s="2"/>
      <c r="FH1703" s="2"/>
      <c r="FI1703" s="2"/>
      <c r="FJ1703" s="2"/>
      <c r="FK1703" s="2"/>
      <c r="FL1703" s="2"/>
      <c r="FM1703" s="2"/>
    </row>
    <row r="1704" s="22" customFormat="1" ht="18" customHeight="1" spans="1:169">
      <c r="A1704" s="355">
        <v>36</v>
      </c>
      <c r="B1704" s="32" t="s">
        <v>2395</v>
      </c>
      <c r="C1704" s="348">
        <v>3</v>
      </c>
      <c r="D1704" s="78">
        <v>1080</v>
      </c>
      <c r="E1704" s="282" t="s">
        <v>2327</v>
      </c>
      <c r="F1704" s="308" t="s">
        <v>2328</v>
      </c>
    </row>
    <row r="1705" s="22" customFormat="1" ht="18" customHeight="1" spans="1:169">
      <c r="A1705" s="281">
        <v>2112</v>
      </c>
      <c r="B1705" s="299" t="s">
        <v>2396</v>
      </c>
      <c r="C1705" s="350">
        <v>1</v>
      </c>
      <c r="D1705" s="78">
        <v>682</v>
      </c>
      <c r="E1705" s="349" t="s">
        <v>2269</v>
      </c>
      <c r="F1705" s="308" t="s">
        <v>2270</v>
      </c>
    </row>
    <row r="1706" s="22" customFormat="1" ht="18" customHeight="1" spans="1:169">
      <c r="A1706" s="355">
        <v>37</v>
      </c>
      <c r="B1706" s="299" t="s">
        <v>2397</v>
      </c>
      <c r="C1706" s="350">
        <v>1</v>
      </c>
      <c r="D1706" s="78">
        <v>360</v>
      </c>
      <c r="E1706" s="356" t="s">
        <v>2327</v>
      </c>
      <c r="F1706" s="357" t="s">
        <v>2328</v>
      </c>
    </row>
    <row r="1707" s="22" customFormat="1" ht="18" customHeight="1" spans="1:169">
      <c r="A1707" s="355">
        <v>3</v>
      </c>
      <c r="B1707" s="299" t="s">
        <v>2398</v>
      </c>
      <c r="C1707" s="350">
        <v>2</v>
      </c>
      <c r="D1707" s="78">
        <v>720</v>
      </c>
      <c r="E1707" s="349" t="s">
        <v>2330</v>
      </c>
      <c r="F1707" s="308" t="s">
        <v>2331</v>
      </c>
      <c r="DK1707" s="2"/>
      <c r="DL1707" s="2"/>
      <c r="DM1707" s="2"/>
      <c r="DN1707" s="2"/>
      <c r="DO1707" s="2"/>
      <c r="DP1707" s="2"/>
      <c r="DQ1707" s="2"/>
      <c r="DR1707" s="2"/>
      <c r="DS1707" s="2"/>
      <c r="DT1707" s="2"/>
      <c r="DU1707" s="2"/>
      <c r="DV1707" s="2"/>
      <c r="DW1707" s="2"/>
      <c r="DX1707" s="2"/>
      <c r="DY1707" s="2"/>
      <c r="DZ1707" s="2"/>
      <c r="EA1707" s="2"/>
      <c r="EB1707" s="2"/>
      <c r="EC1707" s="2"/>
      <c r="ED1707" s="2"/>
      <c r="EE1707" s="2"/>
      <c r="EF1707" s="2"/>
      <c r="EG1707" s="2"/>
      <c r="EH1707" s="2"/>
      <c r="EI1707" s="2"/>
      <c r="EJ1707" s="2"/>
      <c r="EK1707" s="2"/>
      <c r="EL1707" s="2"/>
      <c r="EM1707" s="2"/>
      <c r="EN1707" s="2"/>
      <c r="EO1707" s="2"/>
      <c r="EP1707" s="2"/>
      <c r="EQ1707" s="2"/>
      <c r="ER1707" s="2"/>
      <c r="ES1707" s="2"/>
      <c r="ET1707" s="2"/>
      <c r="EU1707" s="2"/>
      <c r="EV1707" s="2"/>
      <c r="EW1707" s="2"/>
      <c r="EX1707" s="2"/>
      <c r="EY1707" s="2"/>
      <c r="EZ1707" s="2"/>
      <c r="FA1707" s="2"/>
      <c r="FB1707" s="2"/>
      <c r="FC1707" s="2"/>
      <c r="FD1707" s="2"/>
      <c r="FE1707" s="2"/>
      <c r="FF1707" s="2"/>
      <c r="FG1707" s="2"/>
      <c r="FH1707" s="2"/>
      <c r="FI1707" s="2"/>
      <c r="FJ1707" s="2"/>
      <c r="FK1707" s="2"/>
      <c r="FL1707" s="2"/>
      <c r="FM1707" s="2"/>
    </row>
    <row r="1708" s="22" customFormat="1" ht="18" customHeight="1" spans="1:169">
      <c r="A1708" s="355">
        <v>5</v>
      </c>
      <c r="B1708" s="8" t="s">
        <v>2399</v>
      </c>
      <c r="C1708" s="132">
        <v>2</v>
      </c>
      <c r="D1708" s="78">
        <v>580</v>
      </c>
      <c r="E1708" s="8" t="s">
        <v>2247</v>
      </c>
      <c r="F1708" s="246" t="s">
        <v>2248</v>
      </c>
      <c r="G1708" s="2"/>
      <c r="H1708" s="2"/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  <c r="AA1708" s="2"/>
      <c r="AB1708" s="2"/>
      <c r="AC1708" s="2"/>
      <c r="AD1708" s="2"/>
      <c r="AE1708" s="2"/>
      <c r="AF1708" s="2"/>
      <c r="AG1708" s="2"/>
      <c r="AH1708" s="2"/>
      <c r="AI1708" s="2"/>
      <c r="AJ1708" s="2"/>
      <c r="AK1708" s="2"/>
      <c r="AL1708" s="2"/>
      <c r="AM1708" s="2"/>
      <c r="AN1708" s="2"/>
      <c r="AO1708" s="2"/>
      <c r="AP1708" s="2"/>
      <c r="AQ1708" s="2"/>
      <c r="AR1708" s="2"/>
      <c r="AS1708" s="2"/>
      <c r="AT1708" s="2"/>
      <c r="AU1708" s="2"/>
      <c r="AV1708" s="2"/>
      <c r="AW1708" s="2"/>
      <c r="AX1708" s="2"/>
      <c r="AY1708" s="2"/>
      <c r="AZ1708" s="2"/>
      <c r="BA1708" s="2"/>
      <c r="BB1708" s="2"/>
      <c r="BC1708" s="2"/>
      <c r="BD1708" s="2"/>
      <c r="BE1708" s="2"/>
      <c r="BF1708" s="2"/>
      <c r="BG1708" s="2"/>
      <c r="BH1708" s="2"/>
      <c r="BI1708" s="2"/>
      <c r="BJ1708" s="2"/>
      <c r="BK1708" s="2"/>
      <c r="BL1708" s="2"/>
      <c r="BM1708" s="2"/>
      <c r="BN1708" s="2"/>
      <c r="BO1708" s="2"/>
      <c r="BP1708" s="2"/>
      <c r="BQ1708" s="2"/>
      <c r="BR1708" s="2"/>
      <c r="BS1708" s="2"/>
      <c r="BT1708" s="2"/>
      <c r="BU1708" s="2"/>
      <c r="BV1708" s="2"/>
      <c r="BW1708" s="2"/>
      <c r="BX1708" s="2"/>
      <c r="BY1708" s="2"/>
      <c r="BZ1708" s="2"/>
      <c r="CA1708" s="2"/>
      <c r="CB1708" s="2"/>
      <c r="CC1708" s="2"/>
      <c r="CD1708" s="2"/>
      <c r="CE1708" s="2"/>
      <c r="CF1708" s="2"/>
      <c r="CG1708" s="2"/>
      <c r="CH1708" s="2"/>
      <c r="CI1708" s="2"/>
      <c r="CJ1708" s="2"/>
      <c r="CK1708" s="2"/>
      <c r="CL1708" s="2"/>
      <c r="CM1708" s="2"/>
      <c r="CN1708" s="2"/>
      <c r="CO1708" s="2"/>
      <c r="CP1708" s="2"/>
      <c r="CQ1708" s="2"/>
      <c r="CR1708" s="2"/>
      <c r="CS1708" s="2"/>
      <c r="CT1708" s="2"/>
      <c r="CU1708" s="2"/>
      <c r="CV1708" s="2"/>
      <c r="CW1708" s="2"/>
      <c r="CX1708" s="2"/>
      <c r="CY1708" s="2"/>
      <c r="CZ1708" s="2"/>
      <c r="DA1708" s="2"/>
      <c r="DB1708" s="2"/>
      <c r="DC1708" s="2"/>
      <c r="DD1708" s="2"/>
      <c r="DE1708" s="2"/>
      <c r="DF1708" s="2"/>
      <c r="DG1708" s="2"/>
      <c r="DH1708" s="2"/>
      <c r="DI1708" s="2"/>
      <c r="DJ1708" s="2"/>
      <c r="DK1708" s="2"/>
      <c r="DL1708" s="2"/>
      <c r="DM1708" s="2"/>
      <c r="DN1708" s="2"/>
      <c r="DO1708" s="2"/>
      <c r="DP1708" s="2"/>
      <c r="DQ1708" s="2"/>
      <c r="DR1708" s="2"/>
      <c r="DS1708" s="2"/>
      <c r="DT1708" s="2"/>
      <c r="DU1708" s="2"/>
      <c r="DV1708" s="2"/>
      <c r="DW1708" s="2"/>
      <c r="DX1708" s="2"/>
      <c r="DY1708" s="2"/>
      <c r="DZ1708" s="2"/>
      <c r="EA1708" s="2"/>
      <c r="EB1708" s="2"/>
      <c r="EC1708" s="2"/>
      <c r="ED1708" s="2"/>
      <c r="EE1708" s="2"/>
      <c r="EF1708" s="2"/>
      <c r="EG1708" s="2"/>
      <c r="EH1708" s="2"/>
      <c r="EI1708" s="2"/>
      <c r="EJ1708" s="2"/>
      <c r="EK1708" s="2"/>
      <c r="EL1708" s="2"/>
      <c r="EM1708" s="2"/>
      <c r="EN1708" s="2"/>
      <c r="EO1708" s="2"/>
      <c r="EP1708" s="2"/>
      <c r="EQ1708" s="2"/>
      <c r="ER1708" s="2"/>
      <c r="ES1708" s="2"/>
      <c r="ET1708" s="2"/>
      <c r="EU1708" s="2"/>
      <c r="EV1708" s="2"/>
      <c r="EW1708" s="2"/>
      <c r="EX1708" s="2"/>
      <c r="EY1708" s="2"/>
      <c r="EZ1708" s="2"/>
      <c r="FA1708" s="2"/>
      <c r="FB1708" s="2"/>
      <c r="FC1708" s="2"/>
      <c r="FD1708" s="2"/>
      <c r="FE1708" s="2"/>
      <c r="FF1708" s="2"/>
      <c r="FG1708" s="2"/>
      <c r="FH1708" s="2"/>
      <c r="FI1708" s="2"/>
      <c r="FJ1708" s="2"/>
      <c r="FK1708" s="2"/>
      <c r="FL1708" s="2"/>
      <c r="FM1708" s="2"/>
    </row>
    <row r="1709" s="22" customFormat="1" ht="18" customHeight="1" spans="1:169">
      <c r="A1709" s="281">
        <v>2114</v>
      </c>
      <c r="B1709" s="32" t="s">
        <v>2400</v>
      </c>
      <c r="C1709" s="348">
        <v>3</v>
      </c>
      <c r="D1709" s="78">
        <v>1410</v>
      </c>
      <c r="E1709" s="282" t="s">
        <v>2269</v>
      </c>
      <c r="F1709" s="308" t="s">
        <v>2270</v>
      </c>
    </row>
    <row r="1710" s="22" customFormat="1" ht="18" customHeight="1" spans="1:169">
      <c r="A1710" s="355">
        <v>9</v>
      </c>
      <c r="B1710" s="299" t="s">
        <v>2401</v>
      </c>
      <c r="C1710" s="350">
        <v>5</v>
      </c>
      <c r="D1710" s="78">
        <v>1450</v>
      </c>
      <c r="E1710" s="349" t="s">
        <v>2244</v>
      </c>
      <c r="F1710" s="308" t="s">
        <v>2245</v>
      </c>
      <c r="DK1710" s="2"/>
      <c r="DL1710" s="2"/>
      <c r="DM1710" s="2"/>
      <c r="DN1710" s="2"/>
      <c r="DO1710" s="2"/>
      <c r="DP1710" s="2"/>
      <c r="DQ1710" s="2"/>
      <c r="DR1710" s="2"/>
      <c r="DS1710" s="2"/>
      <c r="DT1710" s="2"/>
      <c r="DU1710" s="2"/>
      <c r="DV1710" s="2"/>
      <c r="DW1710" s="2"/>
      <c r="DX1710" s="2"/>
      <c r="DY1710" s="2"/>
      <c r="DZ1710" s="2"/>
      <c r="EA1710" s="2"/>
      <c r="EB1710" s="2"/>
      <c r="EC1710" s="2"/>
      <c r="ED1710" s="2"/>
      <c r="EE1710" s="2"/>
      <c r="EF1710" s="2"/>
      <c r="EG1710" s="2"/>
      <c r="EH1710" s="2"/>
      <c r="EI1710" s="2"/>
      <c r="EJ1710" s="2"/>
      <c r="EK1710" s="2"/>
      <c r="EL1710" s="2"/>
      <c r="EM1710" s="2"/>
      <c r="EN1710" s="2"/>
      <c r="EO1710" s="2"/>
      <c r="EP1710" s="2"/>
      <c r="EQ1710" s="2"/>
      <c r="ER1710" s="2"/>
      <c r="ES1710" s="2"/>
      <c r="ET1710" s="2"/>
      <c r="EU1710" s="2"/>
      <c r="EV1710" s="2"/>
      <c r="EW1710" s="2"/>
      <c r="EX1710" s="2"/>
      <c r="EY1710" s="2"/>
      <c r="EZ1710" s="2"/>
      <c r="FA1710" s="2"/>
      <c r="FB1710" s="2"/>
      <c r="FC1710" s="2"/>
      <c r="FD1710" s="2"/>
      <c r="FE1710" s="2"/>
      <c r="FF1710" s="2"/>
      <c r="FG1710" s="2"/>
      <c r="FH1710" s="2"/>
      <c r="FI1710" s="2"/>
      <c r="FJ1710" s="2"/>
      <c r="FK1710" s="2"/>
      <c r="FL1710" s="2"/>
      <c r="FM1710" s="2"/>
    </row>
    <row r="1711" s="22" customFormat="1" ht="18" customHeight="1" spans="1:169">
      <c r="A1711" s="281">
        <v>4</v>
      </c>
      <c r="B1711" s="345" t="s">
        <v>2402</v>
      </c>
      <c r="C1711" s="281">
        <v>4</v>
      </c>
      <c r="D1711" s="78">
        <v>880</v>
      </c>
      <c r="E1711" s="346" t="s">
        <v>2269</v>
      </c>
      <c r="F1711" s="361" t="s">
        <v>2270</v>
      </c>
      <c r="G1711" s="29"/>
      <c r="H1711" s="29"/>
      <c r="I1711" s="29"/>
      <c r="J1711" s="29"/>
      <c r="K1711" s="29"/>
      <c r="L1711" s="29"/>
      <c r="M1711" s="29"/>
      <c r="N1711" s="29"/>
      <c r="O1711" s="29"/>
      <c r="P1711" s="29"/>
      <c r="Q1711" s="29"/>
      <c r="R1711" s="29"/>
      <c r="S1711" s="29"/>
      <c r="T1711" s="29"/>
      <c r="U1711" s="29"/>
      <c r="V1711" s="29"/>
      <c r="W1711" s="29"/>
      <c r="X1711" s="29"/>
      <c r="Y1711" s="29"/>
      <c r="Z1711" s="29"/>
      <c r="AA1711" s="29"/>
      <c r="AB1711" s="29"/>
      <c r="AC1711" s="29"/>
      <c r="AD1711" s="29"/>
      <c r="AE1711" s="29"/>
      <c r="AF1711" s="29"/>
      <c r="AG1711" s="29"/>
      <c r="AH1711" s="29"/>
      <c r="AI1711" s="29"/>
      <c r="AJ1711" s="29"/>
      <c r="AK1711" s="29"/>
      <c r="AL1711" s="29"/>
      <c r="AM1711" s="29"/>
      <c r="AN1711" s="29"/>
      <c r="AO1711" s="29"/>
      <c r="AP1711" s="29"/>
      <c r="AQ1711" s="29"/>
      <c r="AR1711" s="29"/>
      <c r="AS1711" s="29"/>
      <c r="AT1711" s="29"/>
      <c r="AU1711" s="29"/>
      <c r="AV1711" s="29"/>
      <c r="AW1711" s="29"/>
      <c r="AX1711" s="29"/>
      <c r="AY1711" s="29"/>
      <c r="AZ1711" s="29"/>
      <c r="BA1711" s="29"/>
      <c r="BB1711" s="29"/>
      <c r="BC1711" s="29"/>
      <c r="BD1711" s="29"/>
      <c r="BE1711" s="29"/>
      <c r="BF1711" s="29"/>
      <c r="BG1711" s="29"/>
      <c r="BH1711" s="29"/>
      <c r="BI1711" s="29"/>
      <c r="BJ1711" s="29"/>
      <c r="BK1711" s="29"/>
      <c r="BL1711" s="29"/>
      <c r="BM1711" s="29"/>
      <c r="BN1711" s="29"/>
      <c r="BO1711" s="29"/>
      <c r="BP1711" s="29"/>
      <c r="BQ1711" s="29"/>
      <c r="BR1711" s="29"/>
      <c r="BS1711" s="29"/>
      <c r="BT1711" s="29"/>
      <c r="BU1711" s="29"/>
      <c r="BV1711" s="29"/>
      <c r="BW1711" s="29"/>
      <c r="BX1711" s="29"/>
      <c r="BY1711" s="29"/>
      <c r="BZ1711" s="29"/>
      <c r="CA1711" s="29"/>
      <c r="CB1711" s="29"/>
      <c r="CC1711" s="29"/>
      <c r="CD1711" s="29"/>
      <c r="CE1711" s="29"/>
      <c r="CF1711" s="29"/>
      <c r="CG1711" s="29"/>
      <c r="CH1711" s="29"/>
      <c r="CI1711" s="29"/>
      <c r="CJ1711" s="29"/>
      <c r="CK1711" s="29"/>
      <c r="CL1711" s="29"/>
      <c r="CM1711" s="29"/>
      <c r="CN1711" s="29"/>
      <c r="CO1711" s="29"/>
      <c r="CP1711" s="29"/>
      <c r="CQ1711" s="29"/>
      <c r="CR1711" s="29"/>
      <c r="CS1711" s="29"/>
      <c r="CT1711" s="29"/>
      <c r="CU1711" s="29"/>
      <c r="CV1711" s="29"/>
      <c r="CW1711" s="29"/>
      <c r="CX1711" s="29"/>
      <c r="CY1711" s="29"/>
      <c r="CZ1711" s="29"/>
      <c r="DA1711" s="29"/>
      <c r="DB1711" s="29"/>
      <c r="DC1711" s="29"/>
      <c r="DD1711" s="29"/>
      <c r="DE1711" s="29"/>
      <c r="DF1711" s="29"/>
      <c r="DG1711" s="29"/>
      <c r="DH1711" s="29"/>
      <c r="DI1711" s="29"/>
      <c r="DJ1711" s="29"/>
      <c r="DK1711" s="29"/>
      <c r="DL1711" s="29"/>
      <c r="DM1711" s="29"/>
      <c r="DN1711" s="29"/>
      <c r="DO1711" s="29"/>
      <c r="DP1711" s="29"/>
      <c r="DQ1711" s="29"/>
      <c r="DR1711" s="29"/>
      <c r="DS1711" s="29"/>
      <c r="DT1711" s="29"/>
      <c r="DU1711" s="29"/>
      <c r="DV1711" s="29"/>
      <c r="DW1711" s="29"/>
      <c r="DX1711" s="29"/>
      <c r="DY1711" s="29"/>
      <c r="DZ1711" s="29"/>
      <c r="EA1711" s="29"/>
      <c r="EB1711" s="29"/>
      <c r="EC1711" s="29"/>
      <c r="ED1711" s="29"/>
      <c r="EE1711" s="29"/>
      <c r="EF1711" s="29"/>
      <c r="EG1711" s="29"/>
      <c r="EH1711" s="29"/>
      <c r="EI1711" s="29"/>
      <c r="EJ1711" s="29"/>
      <c r="EK1711" s="29"/>
      <c r="EL1711" s="29"/>
      <c r="EM1711" s="29"/>
      <c r="EN1711" s="29"/>
      <c r="EO1711" s="29"/>
      <c r="EP1711" s="29"/>
      <c r="EQ1711" s="29"/>
      <c r="ER1711" s="29"/>
      <c r="ES1711" s="29"/>
      <c r="ET1711" s="29"/>
      <c r="EU1711" s="29"/>
      <c r="EV1711" s="29"/>
      <c r="EW1711" s="29"/>
      <c r="EX1711" s="29"/>
      <c r="EY1711" s="29"/>
      <c r="EZ1711" s="29"/>
      <c r="FA1711" s="29"/>
      <c r="FB1711" s="29"/>
      <c r="FC1711" s="29"/>
      <c r="FD1711" s="29"/>
      <c r="FE1711" s="29"/>
      <c r="FF1711" s="29"/>
      <c r="FG1711" s="29"/>
      <c r="FH1711" s="29"/>
      <c r="FI1711" s="29"/>
      <c r="FJ1711" s="29"/>
      <c r="FK1711" s="29"/>
      <c r="FL1711" s="29"/>
      <c r="FM1711" s="29"/>
    </row>
    <row r="1712" s="22" customFormat="1" ht="18" customHeight="1" spans="1:169">
      <c r="A1712" s="355">
        <v>19</v>
      </c>
      <c r="B1712" s="299" t="s">
        <v>2403</v>
      </c>
      <c r="C1712" s="350">
        <v>3</v>
      </c>
      <c r="D1712" s="78">
        <v>870</v>
      </c>
      <c r="E1712" s="349" t="s">
        <v>2287</v>
      </c>
      <c r="F1712" s="308" t="s">
        <v>2288</v>
      </c>
    </row>
    <row r="1713" s="22" customFormat="1" ht="18" customHeight="1" spans="1:169">
      <c r="A1713" s="281">
        <v>2202</v>
      </c>
      <c r="B1713" s="299" t="s">
        <v>2404</v>
      </c>
      <c r="C1713" s="350">
        <v>4</v>
      </c>
      <c r="D1713" s="78">
        <v>880</v>
      </c>
      <c r="E1713" s="349" t="s">
        <v>2272</v>
      </c>
      <c r="F1713" s="308" t="s">
        <v>2273</v>
      </c>
    </row>
    <row r="1714" s="22" customFormat="1" ht="18" customHeight="1" spans="1:169">
      <c r="A1714" s="355">
        <v>35</v>
      </c>
      <c r="B1714" s="8" t="s">
        <v>2405</v>
      </c>
      <c r="C1714" s="132">
        <v>4</v>
      </c>
      <c r="D1714" s="78">
        <v>1160</v>
      </c>
      <c r="E1714" s="8" t="s">
        <v>2327</v>
      </c>
      <c r="F1714" s="246" t="s">
        <v>2328</v>
      </c>
      <c r="G1714" s="2"/>
      <c r="H1714" s="2"/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  <c r="AA1714" s="2"/>
      <c r="AB1714" s="2"/>
      <c r="AC1714" s="2"/>
      <c r="AD1714" s="2"/>
      <c r="AE1714" s="2"/>
      <c r="AF1714" s="2"/>
      <c r="AG1714" s="2"/>
      <c r="AH1714" s="2"/>
      <c r="AI1714" s="2"/>
      <c r="AJ1714" s="2"/>
      <c r="AK1714" s="2"/>
      <c r="AL1714" s="2"/>
      <c r="AM1714" s="2"/>
      <c r="AN1714" s="2"/>
      <c r="AO1714" s="2"/>
      <c r="AP1714" s="2"/>
      <c r="AQ1714" s="2"/>
      <c r="AR1714" s="2"/>
      <c r="AS1714" s="2"/>
      <c r="AT1714" s="2"/>
      <c r="AU1714" s="2"/>
      <c r="AV1714" s="2"/>
      <c r="AW1714" s="2"/>
      <c r="AX1714" s="2"/>
      <c r="AY1714" s="2"/>
      <c r="AZ1714" s="2"/>
      <c r="BA1714" s="2"/>
      <c r="BB1714" s="2"/>
      <c r="BC1714" s="2"/>
      <c r="BD1714" s="2"/>
      <c r="BE1714" s="2"/>
      <c r="BF1714" s="2"/>
      <c r="BG1714" s="2"/>
      <c r="BH1714" s="2"/>
      <c r="BI1714" s="2"/>
      <c r="BJ1714" s="2"/>
      <c r="BK1714" s="2"/>
      <c r="BL1714" s="2"/>
      <c r="BM1714" s="2"/>
      <c r="BN1714" s="2"/>
      <c r="BO1714" s="2"/>
      <c r="BP1714" s="2"/>
      <c r="BQ1714" s="2"/>
      <c r="BR1714" s="2"/>
      <c r="BS1714" s="2"/>
      <c r="BT1714" s="2"/>
      <c r="BU1714" s="2"/>
      <c r="BV1714" s="2"/>
      <c r="BW1714" s="2"/>
      <c r="BX1714" s="2"/>
      <c r="BY1714" s="2"/>
      <c r="BZ1714" s="2"/>
      <c r="CA1714" s="2"/>
      <c r="CB1714" s="2"/>
      <c r="CC1714" s="2"/>
      <c r="CD1714" s="2"/>
      <c r="CE1714" s="2"/>
      <c r="CF1714" s="2"/>
      <c r="CG1714" s="2"/>
      <c r="CH1714" s="2"/>
      <c r="CI1714" s="2"/>
      <c r="CJ1714" s="2"/>
      <c r="CK1714" s="2"/>
      <c r="CL1714" s="2"/>
      <c r="CM1714" s="2"/>
      <c r="CN1714" s="2"/>
      <c r="CO1714" s="2"/>
      <c r="CP1714" s="2"/>
      <c r="CQ1714" s="2"/>
      <c r="CR1714" s="2"/>
      <c r="CS1714" s="2"/>
      <c r="CT1714" s="2"/>
      <c r="CU1714" s="2"/>
      <c r="CV1714" s="2"/>
      <c r="CW1714" s="2"/>
      <c r="CX1714" s="2"/>
      <c r="CY1714" s="2"/>
      <c r="CZ1714" s="2"/>
      <c r="DA1714" s="2"/>
      <c r="DB1714" s="2"/>
      <c r="DC1714" s="2"/>
      <c r="DD1714" s="2"/>
      <c r="DE1714" s="2"/>
      <c r="DF1714" s="2"/>
      <c r="DG1714" s="2"/>
      <c r="DH1714" s="2"/>
      <c r="DI1714" s="2"/>
      <c r="DJ1714" s="2"/>
      <c r="DK1714" s="29"/>
      <c r="DL1714" s="29"/>
      <c r="DM1714" s="29"/>
      <c r="DN1714" s="29"/>
      <c r="DO1714" s="29"/>
      <c r="DP1714" s="29"/>
      <c r="DQ1714" s="29"/>
      <c r="DR1714" s="29"/>
      <c r="DS1714" s="29"/>
      <c r="DT1714" s="29"/>
      <c r="DU1714" s="29"/>
      <c r="DV1714" s="29"/>
      <c r="DW1714" s="29"/>
      <c r="DX1714" s="29"/>
      <c r="DY1714" s="29"/>
      <c r="DZ1714" s="29"/>
      <c r="EA1714" s="29"/>
      <c r="EB1714" s="29"/>
      <c r="EC1714" s="29"/>
      <c r="ED1714" s="29"/>
      <c r="EE1714" s="29"/>
      <c r="EF1714" s="29"/>
      <c r="EG1714" s="29"/>
      <c r="EH1714" s="29"/>
      <c r="EI1714" s="29"/>
      <c r="EJ1714" s="29"/>
      <c r="EK1714" s="29"/>
      <c r="EL1714" s="29"/>
      <c r="EM1714" s="29"/>
      <c r="EN1714" s="29"/>
      <c r="EO1714" s="29"/>
      <c r="EP1714" s="29"/>
      <c r="EQ1714" s="29"/>
      <c r="ER1714" s="29"/>
      <c r="ES1714" s="29"/>
      <c r="ET1714" s="29"/>
      <c r="EU1714" s="29"/>
      <c r="EV1714" s="29"/>
      <c r="EW1714" s="29"/>
      <c r="EX1714" s="29"/>
      <c r="EY1714" s="29"/>
      <c r="EZ1714" s="29"/>
      <c r="FA1714" s="29"/>
      <c r="FB1714" s="29"/>
      <c r="FC1714" s="29"/>
      <c r="FD1714" s="29"/>
      <c r="FE1714" s="29"/>
      <c r="FF1714" s="29"/>
      <c r="FG1714" s="29"/>
      <c r="FH1714" s="29"/>
      <c r="FI1714" s="29"/>
      <c r="FJ1714" s="29"/>
      <c r="FK1714" s="29"/>
      <c r="FL1714" s="29"/>
      <c r="FM1714" s="29"/>
    </row>
    <row r="1715" s="22" customFormat="1" ht="18" customHeight="1" spans="1:169">
      <c r="A1715" s="355">
        <v>10</v>
      </c>
      <c r="B1715" s="8" t="s">
        <v>2406</v>
      </c>
      <c r="C1715" s="132">
        <v>6</v>
      </c>
      <c r="D1715" s="78">
        <v>1320</v>
      </c>
      <c r="E1715" s="8" t="s">
        <v>2272</v>
      </c>
      <c r="F1715" s="246" t="s">
        <v>2273</v>
      </c>
      <c r="G1715" s="2"/>
      <c r="H1715" s="2"/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  <c r="AA1715" s="2"/>
      <c r="AB1715" s="2"/>
      <c r="AC1715" s="2"/>
      <c r="AD1715" s="2"/>
      <c r="AE1715" s="2"/>
      <c r="AF1715" s="2"/>
      <c r="AG1715" s="2"/>
      <c r="AH1715" s="2"/>
      <c r="AI1715" s="2"/>
      <c r="AJ1715" s="2"/>
      <c r="AK1715" s="2"/>
      <c r="AL1715" s="2"/>
      <c r="AM1715" s="2"/>
      <c r="AN1715" s="2"/>
      <c r="AO1715" s="2"/>
      <c r="AP1715" s="2"/>
      <c r="AQ1715" s="2"/>
      <c r="AR1715" s="2"/>
      <c r="AS1715" s="2"/>
      <c r="AT1715" s="2"/>
      <c r="AU1715" s="2"/>
      <c r="AV1715" s="2"/>
      <c r="AW1715" s="2"/>
      <c r="AX1715" s="2"/>
      <c r="AY1715" s="2"/>
      <c r="AZ1715" s="2"/>
      <c r="BA1715" s="2"/>
      <c r="BB1715" s="2"/>
      <c r="BC1715" s="2"/>
      <c r="BD1715" s="2"/>
      <c r="BE1715" s="2"/>
      <c r="BF1715" s="2"/>
      <c r="BG1715" s="2"/>
      <c r="BH1715" s="2"/>
      <c r="BI1715" s="2"/>
      <c r="BJ1715" s="2"/>
      <c r="BK1715" s="2"/>
      <c r="BL1715" s="2"/>
      <c r="BM1715" s="2"/>
      <c r="BN1715" s="2"/>
      <c r="BO1715" s="2"/>
      <c r="BP1715" s="2"/>
      <c r="BQ1715" s="2"/>
      <c r="BR1715" s="2"/>
      <c r="BS1715" s="2"/>
      <c r="BT1715" s="2"/>
      <c r="BU1715" s="2"/>
      <c r="BV1715" s="2"/>
      <c r="BW1715" s="2"/>
      <c r="BX1715" s="2"/>
      <c r="BY1715" s="2"/>
      <c r="BZ1715" s="2"/>
      <c r="CA1715" s="2"/>
      <c r="CB1715" s="2"/>
      <c r="CC1715" s="2"/>
      <c r="CD1715" s="2"/>
      <c r="CE1715" s="2"/>
      <c r="CF1715" s="2"/>
      <c r="CG1715" s="2"/>
      <c r="CH1715" s="2"/>
      <c r="CI1715" s="2"/>
      <c r="CJ1715" s="2"/>
      <c r="CK1715" s="2"/>
      <c r="CL1715" s="2"/>
      <c r="CM1715" s="2"/>
      <c r="CN1715" s="2"/>
      <c r="CO1715" s="2"/>
      <c r="CP1715" s="2"/>
      <c r="CQ1715" s="2"/>
      <c r="CR1715" s="2"/>
      <c r="CS1715" s="2"/>
      <c r="CT1715" s="2"/>
      <c r="CU1715" s="2"/>
      <c r="CV1715" s="2"/>
      <c r="CW1715" s="2"/>
      <c r="CX1715" s="2"/>
      <c r="CY1715" s="2"/>
      <c r="CZ1715" s="2"/>
      <c r="DA1715" s="2"/>
      <c r="DB1715" s="2"/>
      <c r="DC1715" s="2"/>
      <c r="DD1715" s="2"/>
      <c r="DE1715" s="2"/>
      <c r="DF1715" s="2"/>
      <c r="DG1715" s="2"/>
      <c r="DH1715" s="2"/>
      <c r="DI1715" s="2"/>
      <c r="DJ1715" s="2"/>
      <c r="DK1715" s="2"/>
      <c r="DL1715" s="2"/>
      <c r="DM1715" s="2"/>
      <c r="DN1715" s="2"/>
      <c r="DO1715" s="2"/>
      <c r="DP1715" s="2"/>
      <c r="DQ1715" s="2"/>
      <c r="DR1715" s="2"/>
      <c r="DS1715" s="2"/>
      <c r="DT1715" s="2"/>
      <c r="DU1715" s="2"/>
      <c r="DV1715" s="2"/>
      <c r="DW1715" s="2"/>
      <c r="DX1715" s="2"/>
      <c r="DY1715" s="2"/>
      <c r="DZ1715" s="2"/>
      <c r="EA1715" s="2"/>
      <c r="EB1715" s="2"/>
      <c r="EC1715" s="2"/>
      <c r="ED1715" s="2"/>
      <c r="EE1715" s="2"/>
      <c r="EF1715" s="2"/>
      <c r="EG1715" s="2"/>
      <c r="EH1715" s="2"/>
      <c r="EI1715" s="2"/>
      <c r="EJ1715" s="2"/>
      <c r="EK1715" s="2"/>
      <c r="EL1715" s="2"/>
      <c r="EM1715" s="2"/>
      <c r="EN1715" s="2"/>
      <c r="EO1715" s="2"/>
      <c r="EP1715" s="2"/>
      <c r="EQ1715" s="2"/>
      <c r="ER1715" s="2"/>
      <c r="ES1715" s="2"/>
      <c r="ET1715" s="2"/>
      <c r="EU1715" s="2"/>
      <c r="EV1715" s="2"/>
      <c r="EW1715" s="2"/>
      <c r="EX1715" s="2"/>
      <c r="EY1715" s="2"/>
      <c r="EZ1715" s="2"/>
      <c r="FA1715" s="2"/>
      <c r="FB1715" s="2"/>
      <c r="FC1715" s="2"/>
      <c r="FD1715" s="2"/>
      <c r="FE1715" s="2"/>
      <c r="FF1715" s="2"/>
      <c r="FG1715" s="2"/>
      <c r="FH1715" s="2"/>
      <c r="FI1715" s="2"/>
      <c r="FJ1715" s="2"/>
      <c r="FK1715" s="2"/>
      <c r="FL1715" s="2"/>
      <c r="FM1715" s="2"/>
    </row>
    <row r="1716" s="22" customFormat="1" ht="18" customHeight="1" spans="1:169">
      <c r="A1716" s="355">
        <v>4</v>
      </c>
      <c r="B1716" s="299" t="s">
        <v>2407</v>
      </c>
      <c r="C1716" s="350">
        <v>1</v>
      </c>
      <c r="D1716" s="78">
        <v>682</v>
      </c>
      <c r="E1716" s="349" t="s">
        <v>2330</v>
      </c>
      <c r="F1716" s="308" t="s">
        <v>2331</v>
      </c>
      <c r="DK1716" s="2"/>
      <c r="DL1716" s="2"/>
      <c r="DM1716" s="2"/>
      <c r="DN1716" s="2"/>
      <c r="DO1716" s="2"/>
      <c r="DP1716" s="2"/>
      <c r="DQ1716" s="2"/>
      <c r="DR1716" s="2"/>
      <c r="DS1716" s="2"/>
      <c r="DT1716" s="2"/>
      <c r="DU1716" s="2"/>
      <c r="DV1716" s="2"/>
      <c r="DW1716" s="2"/>
      <c r="DX1716" s="2"/>
      <c r="DY1716" s="2"/>
      <c r="DZ1716" s="2"/>
      <c r="EA1716" s="2"/>
      <c r="EB1716" s="2"/>
      <c r="EC1716" s="2"/>
      <c r="ED1716" s="2"/>
      <c r="EE1716" s="2"/>
      <c r="EF1716" s="2"/>
      <c r="EG1716" s="2"/>
      <c r="EH1716" s="2"/>
      <c r="EI1716" s="2"/>
      <c r="EJ1716" s="2"/>
      <c r="EK1716" s="2"/>
      <c r="EL1716" s="2"/>
      <c r="EM1716" s="2"/>
      <c r="EN1716" s="2"/>
      <c r="EO1716" s="2"/>
      <c r="EP1716" s="2"/>
      <c r="EQ1716" s="2"/>
      <c r="ER1716" s="2"/>
      <c r="ES1716" s="2"/>
      <c r="ET1716" s="2"/>
      <c r="EU1716" s="2"/>
      <c r="EV1716" s="2"/>
      <c r="EW1716" s="2"/>
      <c r="EX1716" s="2"/>
      <c r="EY1716" s="2"/>
      <c r="EZ1716" s="2"/>
      <c r="FA1716" s="2"/>
      <c r="FB1716" s="2"/>
      <c r="FC1716" s="2"/>
      <c r="FD1716" s="2"/>
      <c r="FE1716" s="2"/>
      <c r="FF1716" s="2"/>
      <c r="FG1716" s="2"/>
      <c r="FH1716" s="2"/>
      <c r="FI1716" s="2"/>
      <c r="FJ1716" s="2"/>
      <c r="FK1716" s="2"/>
      <c r="FL1716" s="2"/>
      <c r="FM1716" s="2"/>
    </row>
    <row r="1717" s="22" customFormat="1" ht="18" customHeight="1" spans="1:169">
      <c r="A1717" s="351">
        <v>1</v>
      </c>
      <c r="B1717" s="351" t="s">
        <v>2408</v>
      </c>
      <c r="C1717" s="351">
        <v>1</v>
      </c>
      <c r="D1717" s="78">
        <v>360</v>
      </c>
      <c r="E1717" s="352" t="s">
        <v>2247</v>
      </c>
      <c r="F1717" s="353" t="s">
        <v>2248</v>
      </c>
      <c r="G1717" s="35"/>
      <c r="H1717" s="35"/>
      <c r="I1717" s="35"/>
      <c r="J1717" s="35"/>
      <c r="K1717" s="35"/>
      <c r="L1717" s="35"/>
      <c r="M1717" s="35"/>
      <c r="N1717" s="35"/>
      <c r="O1717" s="35"/>
      <c r="P1717" s="35"/>
      <c r="Q1717" s="35"/>
      <c r="R1717" s="35"/>
      <c r="S1717" s="35"/>
      <c r="T1717" s="35"/>
      <c r="U1717" s="35"/>
      <c r="V1717" s="35"/>
      <c r="W1717" s="35"/>
      <c r="X1717" s="35"/>
      <c r="Y1717" s="35"/>
      <c r="Z1717" s="35"/>
      <c r="AA1717" s="35"/>
      <c r="AB1717" s="35"/>
      <c r="AC1717" s="35"/>
      <c r="AD1717" s="35"/>
      <c r="AE1717" s="35"/>
      <c r="AF1717" s="35"/>
      <c r="AG1717" s="35"/>
      <c r="AH1717" s="35"/>
      <c r="AI1717" s="35"/>
      <c r="AJ1717" s="35"/>
      <c r="AK1717" s="35"/>
      <c r="AL1717" s="35"/>
      <c r="AM1717" s="35"/>
      <c r="AN1717" s="35"/>
      <c r="AO1717" s="35"/>
      <c r="AP1717" s="35"/>
      <c r="AQ1717" s="35"/>
      <c r="AR1717" s="35"/>
      <c r="AS1717" s="35"/>
      <c r="AT1717" s="35"/>
      <c r="AU1717" s="35"/>
      <c r="AV1717" s="35"/>
      <c r="AW1717" s="35"/>
      <c r="AX1717" s="35"/>
      <c r="AY1717" s="35"/>
      <c r="AZ1717" s="35"/>
      <c r="BA1717" s="35"/>
      <c r="BB1717" s="35"/>
      <c r="BC1717" s="35"/>
      <c r="BD1717" s="35"/>
      <c r="BE1717" s="35"/>
      <c r="BF1717" s="35"/>
      <c r="BG1717" s="35"/>
      <c r="BH1717" s="35"/>
      <c r="BI1717" s="35"/>
      <c r="BJ1717" s="35"/>
      <c r="BK1717" s="35"/>
      <c r="BL1717" s="35"/>
      <c r="BM1717" s="35"/>
      <c r="BN1717" s="35"/>
      <c r="BO1717" s="35"/>
      <c r="BP1717" s="35"/>
      <c r="BQ1717" s="35"/>
      <c r="BR1717" s="35"/>
      <c r="BS1717" s="35"/>
      <c r="BT1717" s="35"/>
      <c r="BU1717" s="35"/>
      <c r="BV1717" s="35"/>
      <c r="BW1717" s="35"/>
      <c r="BX1717" s="35"/>
      <c r="BY1717" s="35"/>
      <c r="BZ1717" s="35"/>
      <c r="CA1717" s="35"/>
      <c r="CB1717" s="35"/>
      <c r="CC1717" s="35"/>
      <c r="CD1717" s="35"/>
      <c r="CE1717" s="35"/>
      <c r="CF1717" s="35"/>
      <c r="CG1717" s="35"/>
      <c r="CH1717" s="35"/>
      <c r="CI1717" s="35"/>
      <c r="CJ1717" s="35"/>
      <c r="CK1717" s="35"/>
      <c r="CL1717" s="35"/>
      <c r="CM1717" s="35"/>
      <c r="CN1717" s="35"/>
      <c r="CO1717" s="35"/>
      <c r="CP1717" s="35"/>
      <c r="CQ1717" s="35"/>
      <c r="CR1717" s="35"/>
      <c r="CS1717" s="35"/>
      <c r="CT1717" s="35"/>
      <c r="CU1717" s="35"/>
      <c r="CV1717" s="35"/>
      <c r="CW1717" s="35"/>
      <c r="CX1717" s="35"/>
      <c r="CY1717" s="35"/>
      <c r="CZ1717" s="35"/>
      <c r="DA1717" s="35"/>
      <c r="DB1717" s="35"/>
      <c r="DC1717" s="35"/>
      <c r="DD1717" s="35"/>
      <c r="DE1717" s="35"/>
      <c r="DF1717" s="35"/>
      <c r="DG1717" s="35"/>
      <c r="DH1717" s="35"/>
      <c r="DI1717" s="35"/>
      <c r="DJ1717" s="35"/>
      <c r="DK1717" s="35"/>
      <c r="DL1717" s="35"/>
      <c r="DM1717" s="35"/>
      <c r="DN1717" s="35"/>
      <c r="DO1717" s="35"/>
      <c r="DP1717" s="35"/>
      <c r="DQ1717" s="35"/>
      <c r="DR1717" s="35"/>
      <c r="DS1717" s="35"/>
      <c r="DT1717" s="35"/>
      <c r="DU1717" s="35"/>
      <c r="DV1717" s="35"/>
      <c r="DW1717" s="35"/>
      <c r="DX1717" s="35"/>
      <c r="DY1717" s="35"/>
      <c r="DZ1717" s="35"/>
      <c r="EA1717" s="35"/>
      <c r="EB1717" s="35"/>
      <c r="EC1717" s="35"/>
      <c r="ED1717" s="35"/>
      <c r="EE1717" s="35"/>
      <c r="EF1717" s="35"/>
      <c r="EG1717" s="35"/>
      <c r="EH1717" s="35"/>
      <c r="EI1717" s="35"/>
      <c r="EJ1717" s="35"/>
      <c r="EK1717" s="35"/>
      <c r="EL1717" s="35"/>
      <c r="EM1717" s="35"/>
      <c r="EN1717" s="35"/>
      <c r="EO1717" s="35"/>
      <c r="EP1717" s="35"/>
      <c r="EQ1717" s="35"/>
      <c r="ER1717" s="35"/>
      <c r="ES1717" s="35"/>
      <c r="ET1717" s="35"/>
      <c r="EU1717" s="35"/>
      <c r="EV1717" s="35"/>
      <c r="EW1717" s="35"/>
      <c r="EX1717" s="35"/>
      <c r="EY1717" s="35"/>
      <c r="EZ1717" s="35"/>
      <c r="FA1717" s="35"/>
      <c r="FB1717" s="35"/>
      <c r="FC1717" s="35"/>
      <c r="FD1717" s="35"/>
      <c r="FE1717" s="35"/>
      <c r="FF1717" s="35"/>
      <c r="FG1717" s="35"/>
      <c r="FH1717" s="35"/>
      <c r="FI1717" s="35"/>
      <c r="FJ1717" s="35"/>
      <c r="FK1717" s="35"/>
      <c r="FL1717" s="35"/>
      <c r="FM1717" s="35"/>
    </row>
    <row r="1718" s="29" customFormat="1" ht="18" customHeight="1" spans="1:169">
      <c r="A1718" s="281">
        <v>2116</v>
      </c>
      <c r="B1718" s="299" t="s">
        <v>2409</v>
      </c>
      <c r="C1718" s="350">
        <v>2</v>
      </c>
      <c r="D1718" s="78">
        <v>1364</v>
      </c>
      <c r="E1718" s="349" t="s">
        <v>2275</v>
      </c>
      <c r="F1718" s="308" t="s">
        <v>2276</v>
      </c>
      <c r="G1718" s="22"/>
      <c r="H1718" s="22"/>
      <c r="I1718" s="22"/>
      <c r="J1718" s="22"/>
      <c r="K1718" s="22"/>
      <c r="L1718" s="22"/>
      <c r="M1718" s="22"/>
      <c r="N1718" s="22"/>
      <c r="O1718" s="22"/>
      <c r="P1718" s="22"/>
      <c r="Q1718" s="22"/>
      <c r="R1718" s="22"/>
      <c r="S1718" s="22"/>
      <c r="T1718" s="22"/>
      <c r="U1718" s="22"/>
      <c r="V1718" s="22"/>
      <c r="W1718" s="22"/>
      <c r="X1718" s="22"/>
      <c r="Y1718" s="22"/>
      <c r="Z1718" s="22"/>
      <c r="AA1718" s="22"/>
      <c r="AB1718" s="22"/>
      <c r="AC1718" s="22"/>
      <c r="AD1718" s="22"/>
      <c r="AE1718" s="22"/>
      <c r="AF1718" s="22"/>
      <c r="AG1718" s="22"/>
      <c r="AH1718" s="22"/>
      <c r="AI1718" s="22"/>
      <c r="AJ1718" s="22"/>
      <c r="AK1718" s="22"/>
      <c r="AL1718" s="22"/>
      <c r="AM1718" s="22"/>
      <c r="AN1718" s="22"/>
      <c r="AO1718" s="22"/>
      <c r="AP1718" s="22"/>
      <c r="AQ1718" s="22"/>
      <c r="AR1718" s="22"/>
      <c r="AS1718" s="22"/>
      <c r="AT1718" s="22"/>
      <c r="AU1718" s="22"/>
      <c r="AV1718" s="22"/>
      <c r="AW1718" s="22"/>
      <c r="AX1718" s="22"/>
      <c r="AY1718" s="22"/>
      <c r="AZ1718" s="22"/>
      <c r="BA1718" s="22"/>
      <c r="BB1718" s="22"/>
      <c r="BC1718" s="22"/>
      <c r="BD1718" s="22"/>
      <c r="BE1718" s="22"/>
      <c r="BF1718" s="22"/>
      <c r="BG1718" s="22"/>
      <c r="BH1718" s="22"/>
      <c r="BI1718" s="22"/>
      <c r="BJ1718" s="22"/>
      <c r="BK1718" s="22"/>
      <c r="BL1718" s="22"/>
      <c r="BM1718" s="22"/>
      <c r="BN1718" s="22"/>
      <c r="BO1718" s="22"/>
      <c r="BP1718" s="22"/>
      <c r="BQ1718" s="22"/>
      <c r="BR1718" s="22"/>
      <c r="BS1718" s="22"/>
      <c r="BT1718" s="22"/>
      <c r="BU1718" s="22"/>
      <c r="BV1718" s="22"/>
      <c r="BW1718" s="22"/>
      <c r="BX1718" s="22"/>
      <c r="BY1718" s="22"/>
      <c r="BZ1718" s="22"/>
      <c r="CA1718" s="22"/>
      <c r="CB1718" s="22"/>
      <c r="CC1718" s="22"/>
      <c r="CD1718" s="22"/>
      <c r="CE1718" s="22"/>
      <c r="CF1718" s="22"/>
      <c r="CG1718" s="22"/>
      <c r="CH1718" s="22"/>
      <c r="CI1718" s="22"/>
      <c r="CJ1718" s="22"/>
      <c r="CK1718" s="22"/>
      <c r="CL1718" s="22"/>
      <c r="CM1718" s="22"/>
      <c r="CN1718" s="22"/>
      <c r="CO1718" s="22"/>
      <c r="CP1718" s="22"/>
      <c r="CQ1718" s="22"/>
      <c r="CR1718" s="22"/>
      <c r="CS1718" s="22"/>
      <c r="CT1718" s="22"/>
      <c r="CU1718" s="22"/>
      <c r="CV1718" s="22"/>
      <c r="CW1718" s="22"/>
      <c r="CX1718" s="22"/>
      <c r="CY1718" s="22"/>
      <c r="CZ1718" s="22"/>
      <c r="DA1718" s="22"/>
      <c r="DB1718" s="22"/>
      <c r="DC1718" s="22"/>
      <c r="DD1718" s="22"/>
      <c r="DE1718" s="22"/>
      <c r="DF1718" s="22"/>
      <c r="DG1718" s="22"/>
      <c r="DH1718" s="22"/>
      <c r="DI1718" s="22"/>
      <c r="DJ1718" s="22"/>
      <c r="DK1718" s="22"/>
      <c r="DL1718" s="22"/>
      <c r="DM1718" s="22"/>
      <c r="DN1718" s="22"/>
      <c r="DO1718" s="22"/>
      <c r="DP1718" s="22"/>
      <c r="DQ1718" s="22"/>
      <c r="DR1718" s="22"/>
      <c r="DS1718" s="22"/>
      <c r="DT1718" s="22"/>
      <c r="DU1718" s="22"/>
      <c r="DV1718" s="22"/>
      <c r="DW1718" s="22"/>
      <c r="DX1718" s="22"/>
      <c r="DY1718" s="22"/>
      <c r="DZ1718" s="22"/>
      <c r="EA1718" s="22"/>
      <c r="EB1718" s="22"/>
      <c r="EC1718" s="22"/>
      <c r="ED1718" s="22"/>
      <c r="EE1718" s="22"/>
      <c r="EF1718" s="22"/>
      <c r="EG1718" s="22"/>
      <c r="EH1718" s="22"/>
      <c r="EI1718" s="22"/>
      <c r="EJ1718" s="22"/>
      <c r="EK1718" s="22"/>
      <c r="EL1718" s="22"/>
      <c r="EM1718" s="22"/>
      <c r="EN1718" s="22"/>
      <c r="EO1718" s="22"/>
      <c r="EP1718" s="22"/>
      <c r="EQ1718" s="22"/>
      <c r="ER1718" s="22"/>
      <c r="ES1718" s="22"/>
      <c r="ET1718" s="22"/>
      <c r="EU1718" s="22"/>
      <c r="EV1718" s="22"/>
      <c r="EW1718" s="22"/>
      <c r="EX1718" s="22"/>
      <c r="EY1718" s="22"/>
      <c r="EZ1718" s="22"/>
      <c r="FA1718" s="22"/>
      <c r="FB1718" s="22"/>
      <c r="FC1718" s="22"/>
      <c r="FD1718" s="22"/>
      <c r="FE1718" s="22"/>
      <c r="FF1718" s="22"/>
      <c r="FG1718" s="22"/>
      <c r="FH1718" s="22"/>
      <c r="FI1718" s="22"/>
      <c r="FJ1718" s="22"/>
      <c r="FK1718" s="22"/>
      <c r="FL1718" s="22"/>
      <c r="FM1718" s="22"/>
    </row>
    <row r="1719" s="22" customFormat="1" ht="18" customHeight="1" spans="1:169">
      <c r="A1719" s="355">
        <v>18</v>
      </c>
      <c r="B1719" s="8" t="s">
        <v>2410</v>
      </c>
      <c r="C1719" s="132">
        <v>3</v>
      </c>
      <c r="D1719" s="78">
        <v>1080</v>
      </c>
      <c r="E1719" s="8" t="s">
        <v>2287</v>
      </c>
      <c r="F1719" s="246" t="s">
        <v>2288</v>
      </c>
      <c r="G1719" s="2"/>
      <c r="H1719" s="2"/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  <c r="AA1719" s="2"/>
      <c r="AB1719" s="2"/>
      <c r="AC1719" s="2"/>
      <c r="AD1719" s="2"/>
      <c r="AE1719" s="2"/>
      <c r="AF1719" s="2"/>
      <c r="AG1719" s="2"/>
      <c r="AH1719" s="2"/>
      <c r="AI1719" s="2"/>
      <c r="AJ1719" s="2"/>
      <c r="AK1719" s="2"/>
      <c r="AL1719" s="2"/>
      <c r="AM1719" s="2"/>
      <c r="AN1719" s="2"/>
      <c r="AO1719" s="2"/>
      <c r="AP1719" s="2"/>
      <c r="AQ1719" s="2"/>
      <c r="AR1719" s="2"/>
      <c r="AS1719" s="2"/>
      <c r="AT1719" s="2"/>
      <c r="AU1719" s="2"/>
      <c r="AV1719" s="2"/>
      <c r="AW1719" s="2"/>
      <c r="AX1719" s="2"/>
      <c r="AY1719" s="2"/>
      <c r="AZ1719" s="2"/>
      <c r="BA1719" s="2"/>
      <c r="BB1719" s="2"/>
      <c r="BC1719" s="2"/>
      <c r="BD1719" s="2"/>
      <c r="BE1719" s="2"/>
      <c r="BF1719" s="2"/>
      <c r="BG1719" s="2"/>
      <c r="BH1719" s="2"/>
      <c r="BI1719" s="2"/>
      <c r="BJ1719" s="2"/>
      <c r="BK1719" s="2"/>
      <c r="BL1719" s="2"/>
      <c r="BM1719" s="2"/>
      <c r="BN1719" s="2"/>
      <c r="BO1719" s="2"/>
      <c r="BP1719" s="2"/>
      <c r="BQ1719" s="2"/>
      <c r="BR1719" s="2"/>
      <c r="BS1719" s="2"/>
      <c r="BT1719" s="2"/>
      <c r="BU1719" s="2"/>
      <c r="BV1719" s="2"/>
      <c r="BW1719" s="2"/>
      <c r="BX1719" s="2"/>
      <c r="BY1719" s="2"/>
      <c r="BZ1719" s="2"/>
      <c r="CA1719" s="2"/>
      <c r="CB1719" s="2"/>
      <c r="CC1719" s="2"/>
      <c r="CD1719" s="2"/>
      <c r="CE1719" s="2"/>
      <c r="CF1719" s="2"/>
      <c r="CG1719" s="2"/>
      <c r="CH1719" s="2"/>
      <c r="CI1719" s="2"/>
      <c r="CJ1719" s="2"/>
      <c r="CK1719" s="2"/>
      <c r="CL1719" s="2"/>
      <c r="CM1719" s="2"/>
      <c r="CN1719" s="2"/>
      <c r="CO1719" s="2"/>
      <c r="CP1719" s="2"/>
      <c r="CQ1719" s="2"/>
      <c r="CR1719" s="2"/>
      <c r="CS1719" s="2"/>
      <c r="CT1719" s="2"/>
      <c r="CU1719" s="2"/>
      <c r="CV1719" s="2"/>
      <c r="CW1719" s="2"/>
      <c r="CX1719" s="2"/>
      <c r="CY1719" s="2"/>
      <c r="CZ1719" s="2"/>
      <c r="DA1719" s="2"/>
      <c r="DB1719" s="2"/>
      <c r="DC1719" s="2"/>
      <c r="DD1719" s="2"/>
      <c r="DE1719" s="2"/>
      <c r="DF1719" s="2"/>
      <c r="DG1719" s="2"/>
      <c r="DH1719" s="2"/>
      <c r="DI1719" s="2"/>
      <c r="DJ1719" s="2"/>
    </row>
    <row r="1720" s="22" customFormat="1" ht="18" customHeight="1" spans="1:169">
      <c r="A1720" s="281">
        <v>2118</v>
      </c>
      <c r="B1720" s="282" t="s">
        <v>2411</v>
      </c>
      <c r="C1720" s="348">
        <v>2</v>
      </c>
      <c r="D1720" s="78">
        <v>1364</v>
      </c>
      <c r="E1720" s="282" t="s">
        <v>2275</v>
      </c>
      <c r="F1720" s="308" t="s">
        <v>2276</v>
      </c>
    </row>
    <row r="1721" s="22" customFormat="1" ht="18" customHeight="1" spans="1:169">
      <c r="A1721" s="355">
        <v>25</v>
      </c>
      <c r="B1721" s="299" t="s">
        <v>2412</v>
      </c>
      <c r="C1721" s="350">
        <v>1</v>
      </c>
      <c r="D1721" s="78">
        <v>470</v>
      </c>
      <c r="E1721" s="349" t="s">
        <v>2275</v>
      </c>
      <c r="F1721" s="308" t="s">
        <v>2276</v>
      </c>
    </row>
    <row r="1722" s="22" customFormat="1" ht="18" customHeight="1" spans="1:169">
      <c r="A1722" s="281">
        <v>2120</v>
      </c>
      <c r="B1722" s="299" t="s">
        <v>2413</v>
      </c>
      <c r="C1722" s="350">
        <v>1</v>
      </c>
      <c r="D1722" s="78">
        <v>470</v>
      </c>
      <c r="E1722" s="356" t="s">
        <v>2247</v>
      </c>
      <c r="F1722" s="357" t="s">
        <v>2248</v>
      </c>
    </row>
    <row r="1723" s="22" customFormat="1" ht="18" customHeight="1" spans="1:169">
      <c r="A1723" s="281">
        <v>2122</v>
      </c>
      <c r="B1723" s="299" t="s">
        <v>2414</v>
      </c>
      <c r="C1723" s="350">
        <v>1</v>
      </c>
      <c r="D1723" s="78">
        <v>470</v>
      </c>
      <c r="E1723" s="356" t="s">
        <v>2275</v>
      </c>
      <c r="F1723" s="357" t="s">
        <v>2276</v>
      </c>
    </row>
    <row r="1724" s="22" customFormat="1" ht="18" customHeight="1" spans="1:169">
      <c r="A1724" s="281">
        <v>2123</v>
      </c>
      <c r="B1724" s="299" t="s">
        <v>2415</v>
      </c>
      <c r="C1724" s="350">
        <v>3</v>
      </c>
      <c r="D1724" s="78">
        <v>1410</v>
      </c>
      <c r="E1724" s="356" t="s">
        <v>2301</v>
      </c>
      <c r="F1724" s="357" t="s">
        <v>2302</v>
      </c>
    </row>
    <row r="1725" s="22" customFormat="1" ht="18" customHeight="1" spans="1:169">
      <c r="A1725" s="281">
        <v>2124</v>
      </c>
      <c r="B1725" s="299" t="s">
        <v>2416</v>
      </c>
      <c r="C1725" s="350">
        <v>1</v>
      </c>
      <c r="D1725" s="78">
        <v>682</v>
      </c>
      <c r="E1725" s="356" t="s">
        <v>2269</v>
      </c>
      <c r="F1725" s="357" t="s">
        <v>2270</v>
      </c>
    </row>
    <row r="1726" s="22" customFormat="1" ht="18" customHeight="1" spans="1:169">
      <c r="A1726" s="281">
        <v>2125</v>
      </c>
      <c r="B1726" s="299" t="s">
        <v>2417</v>
      </c>
      <c r="C1726" s="350">
        <v>2</v>
      </c>
      <c r="D1726" s="78">
        <v>940</v>
      </c>
      <c r="E1726" s="356" t="s">
        <v>2238</v>
      </c>
      <c r="F1726" s="357" t="s">
        <v>2239</v>
      </c>
    </row>
    <row r="1727" s="22" customFormat="1" ht="18" customHeight="1" spans="1:169">
      <c r="A1727" s="355">
        <v>24</v>
      </c>
      <c r="B1727" s="299" t="s">
        <v>2418</v>
      </c>
      <c r="C1727" s="350">
        <v>1</v>
      </c>
      <c r="D1727" s="78">
        <v>470</v>
      </c>
      <c r="E1727" s="349" t="s">
        <v>2275</v>
      </c>
      <c r="F1727" s="308" t="s">
        <v>2276</v>
      </c>
    </row>
    <row r="1728" s="22" customFormat="1" ht="18" customHeight="1" spans="1:169">
      <c r="A1728" s="281">
        <v>2127</v>
      </c>
      <c r="B1728" s="299" t="s">
        <v>2419</v>
      </c>
      <c r="C1728" s="350">
        <v>2</v>
      </c>
      <c r="D1728" s="78">
        <v>720</v>
      </c>
      <c r="E1728" s="349" t="s">
        <v>2264</v>
      </c>
      <c r="F1728" s="308" t="s">
        <v>2265</v>
      </c>
      <c r="DQ1728" s="29"/>
      <c r="DR1728" s="29"/>
      <c r="DS1728" s="29"/>
      <c r="DT1728" s="29"/>
      <c r="DU1728" s="29"/>
      <c r="DV1728" s="29"/>
      <c r="DW1728" s="29"/>
      <c r="DX1728" s="29"/>
      <c r="DY1728" s="29"/>
      <c r="DZ1728" s="29"/>
      <c r="EA1728" s="29"/>
      <c r="EB1728" s="29"/>
      <c r="EC1728" s="29"/>
      <c r="ED1728" s="29"/>
      <c r="EE1728" s="29"/>
      <c r="EF1728" s="29"/>
      <c r="EG1728" s="29"/>
      <c r="EH1728" s="29"/>
      <c r="EI1728" s="29"/>
      <c r="EJ1728" s="29"/>
      <c r="EK1728" s="29"/>
      <c r="EL1728" s="29"/>
      <c r="EM1728" s="29"/>
      <c r="EN1728" s="29"/>
      <c r="EO1728" s="29"/>
      <c r="EP1728" s="29"/>
      <c r="EQ1728" s="29"/>
      <c r="ER1728" s="29"/>
      <c r="ES1728" s="29"/>
      <c r="ET1728" s="29"/>
      <c r="EU1728" s="29"/>
      <c r="EV1728" s="29"/>
      <c r="EW1728" s="29"/>
      <c r="EX1728" s="29"/>
      <c r="EY1728" s="29"/>
      <c r="EZ1728" s="29"/>
      <c r="FA1728" s="29"/>
      <c r="FB1728" s="29"/>
      <c r="FC1728" s="29"/>
      <c r="FD1728" s="29"/>
      <c r="FE1728" s="29"/>
      <c r="FF1728" s="29"/>
      <c r="FG1728" s="29"/>
      <c r="FH1728" s="29"/>
      <c r="FI1728" s="29"/>
      <c r="FJ1728" s="29"/>
      <c r="FK1728" s="29"/>
    </row>
    <row r="1729" s="22" customFormat="1" ht="18" customHeight="1" spans="1:169">
      <c r="A1729" s="355">
        <v>1</v>
      </c>
      <c r="B1729" s="8" t="s">
        <v>2420</v>
      </c>
      <c r="C1729" s="132">
        <v>2</v>
      </c>
      <c r="D1729" s="78">
        <v>720</v>
      </c>
      <c r="E1729" s="8" t="s">
        <v>2287</v>
      </c>
      <c r="F1729" s="246" t="s">
        <v>2288</v>
      </c>
      <c r="G1729" s="2"/>
      <c r="H1729" s="2"/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  <c r="AA1729" s="2"/>
      <c r="AB1729" s="2"/>
      <c r="AC1729" s="2"/>
      <c r="AD1729" s="2"/>
      <c r="AE1729" s="2"/>
      <c r="AF1729" s="2"/>
      <c r="AG1729" s="2"/>
      <c r="AH1729" s="2"/>
      <c r="AI1729" s="2"/>
      <c r="AJ1729" s="2"/>
      <c r="AK1729" s="2"/>
      <c r="AL1729" s="2"/>
      <c r="AM1729" s="2"/>
      <c r="AN1729" s="2"/>
      <c r="AO1729" s="2"/>
      <c r="AP1729" s="2"/>
      <c r="AQ1729" s="2"/>
      <c r="AR1729" s="2"/>
      <c r="AS1729" s="2"/>
      <c r="AT1729" s="2"/>
      <c r="AU1729" s="2"/>
      <c r="AV1729" s="2"/>
      <c r="AW1729" s="2"/>
      <c r="AX1729" s="2"/>
      <c r="AY1729" s="2"/>
      <c r="AZ1729" s="2"/>
      <c r="BA1729" s="2"/>
      <c r="BB1729" s="2"/>
      <c r="BC1729" s="2"/>
      <c r="BD1729" s="2"/>
      <c r="BE1729" s="2"/>
      <c r="BF1729" s="2"/>
      <c r="BG1729" s="2"/>
      <c r="BH1729" s="2"/>
      <c r="BI1729" s="2"/>
      <c r="BJ1729" s="2"/>
      <c r="BK1729" s="2"/>
      <c r="BL1729" s="2"/>
      <c r="BM1729" s="2"/>
      <c r="BN1729" s="2"/>
      <c r="BO1729" s="2"/>
      <c r="BP1729" s="2"/>
      <c r="BQ1729" s="2"/>
      <c r="BR1729" s="2"/>
      <c r="BS1729" s="2"/>
      <c r="BT1729" s="2"/>
      <c r="BU1729" s="2"/>
      <c r="BV1729" s="2"/>
      <c r="BW1729" s="2"/>
      <c r="BX1729" s="2"/>
      <c r="BY1729" s="2"/>
      <c r="BZ1729" s="2"/>
      <c r="CA1729" s="2"/>
      <c r="CB1729" s="2"/>
      <c r="CC1729" s="2"/>
      <c r="CD1729" s="2"/>
      <c r="CE1729" s="2"/>
      <c r="CF1729" s="2"/>
      <c r="CG1729" s="2"/>
      <c r="CH1729" s="2"/>
      <c r="CI1729" s="2"/>
      <c r="CJ1729" s="2"/>
      <c r="CK1729" s="2"/>
      <c r="CL1729" s="2"/>
      <c r="CM1729" s="2"/>
      <c r="CN1729" s="2"/>
      <c r="CO1729" s="2"/>
      <c r="CP1729" s="2"/>
      <c r="CQ1729" s="2"/>
      <c r="CR1729" s="2"/>
      <c r="CS1729" s="2"/>
      <c r="CT1729" s="2"/>
      <c r="CU1729" s="2"/>
      <c r="CV1729" s="2"/>
      <c r="CW1729" s="2"/>
      <c r="CX1729" s="2"/>
      <c r="CY1729" s="2"/>
      <c r="CZ1729" s="2"/>
      <c r="DA1729" s="2"/>
      <c r="DB1729" s="2"/>
      <c r="DC1729" s="2"/>
      <c r="DD1729" s="2"/>
      <c r="DE1729" s="2"/>
      <c r="DF1729" s="2"/>
      <c r="DG1729" s="2"/>
      <c r="DH1729" s="2"/>
      <c r="DI1729" s="2"/>
      <c r="DJ1729" s="2"/>
      <c r="DK1729" s="2"/>
      <c r="DL1729" s="2"/>
      <c r="DM1729" s="2"/>
      <c r="DN1729" s="2"/>
      <c r="DO1729" s="2"/>
      <c r="DP1729" s="2"/>
      <c r="DQ1729" s="2"/>
      <c r="DR1729" s="2"/>
      <c r="DS1729" s="2"/>
      <c r="DT1729" s="2"/>
      <c r="DU1729" s="2"/>
      <c r="DV1729" s="2"/>
      <c r="DW1729" s="2"/>
      <c r="DX1729" s="2"/>
      <c r="DY1729" s="2"/>
      <c r="DZ1729" s="2"/>
      <c r="EA1729" s="2"/>
      <c r="EB1729" s="2"/>
      <c r="EC1729" s="2"/>
      <c r="ED1729" s="2"/>
      <c r="EE1729" s="2"/>
      <c r="EF1729" s="2"/>
      <c r="EG1729" s="2"/>
      <c r="EH1729" s="2"/>
      <c r="EI1729" s="2"/>
      <c r="EJ1729" s="2"/>
      <c r="EK1729" s="2"/>
      <c r="EL1729" s="2"/>
      <c r="EM1729" s="2"/>
      <c r="EN1729" s="2"/>
      <c r="EO1729" s="2"/>
      <c r="EP1729" s="2"/>
      <c r="EQ1729" s="2"/>
      <c r="ER1729" s="2"/>
      <c r="ES1729" s="2"/>
      <c r="ET1729" s="2"/>
      <c r="EU1729" s="2"/>
      <c r="EV1729" s="2"/>
      <c r="EW1729" s="2"/>
      <c r="EX1729" s="2"/>
      <c r="EY1729" s="2"/>
      <c r="EZ1729" s="2"/>
      <c r="FA1729" s="2"/>
      <c r="FB1729" s="2"/>
      <c r="FC1729" s="2"/>
      <c r="FD1729" s="2"/>
      <c r="FE1729" s="2"/>
      <c r="FF1729" s="2"/>
      <c r="FG1729" s="2"/>
      <c r="FH1729" s="2"/>
      <c r="FI1729" s="2"/>
      <c r="FJ1729" s="2"/>
      <c r="FK1729" s="2"/>
      <c r="FL1729" s="2"/>
      <c r="FM1729" s="2"/>
    </row>
    <row r="1730" s="22" customFormat="1" ht="18" customHeight="1" spans="1:169">
      <c r="A1730" s="281">
        <v>2128</v>
      </c>
      <c r="B1730" s="32" t="s">
        <v>2421</v>
      </c>
      <c r="C1730" s="348">
        <v>1</v>
      </c>
      <c r="D1730" s="78">
        <v>682</v>
      </c>
      <c r="E1730" s="282" t="s">
        <v>2272</v>
      </c>
      <c r="F1730" s="308" t="s">
        <v>2273</v>
      </c>
    </row>
    <row r="1731" s="22" customFormat="1" ht="18" customHeight="1" spans="1:169">
      <c r="A1731" s="281">
        <v>2129</v>
      </c>
      <c r="B1731" s="299" t="s">
        <v>2422</v>
      </c>
      <c r="C1731" s="350">
        <v>1</v>
      </c>
      <c r="D1731" s="78">
        <v>470</v>
      </c>
      <c r="E1731" s="349" t="s">
        <v>2304</v>
      </c>
      <c r="F1731" s="308" t="s">
        <v>2305</v>
      </c>
    </row>
    <row r="1732" s="22" customFormat="1" ht="18" customHeight="1" spans="1:169">
      <c r="A1732" s="281">
        <v>2130</v>
      </c>
      <c r="B1732" s="32" t="s">
        <v>2423</v>
      </c>
      <c r="C1732" s="348">
        <v>4</v>
      </c>
      <c r="D1732" s="78">
        <v>1440</v>
      </c>
      <c r="E1732" s="282" t="s">
        <v>2269</v>
      </c>
      <c r="F1732" s="308" t="s">
        <v>2270</v>
      </c>
    </row>
    <row r="1733" s="29" customFormat="1" ht="19.9" customHeight="1" spans="1:169">
      <c r="A1733" s="355">
        <v>8</v>
      </c>
      <c r="B1733" s="299" t="s">
        <v>2424</v>
      </c>
      <c r="C1733" s="350">
        <v>1</v>
      </c>
      <c r="D1733" s="78">
        <v>470</v>
      </c>
      <c r="E1733" s="356" t="s">
        <v>2244</v>
      </c>
      <c r="F1733" s="357" t="s">
        <v>2245</v>
      </c>
      <c r="G1733" s="22"/>
      <c r="H1733" s="22"/>
      <c r="I1733" s="22"/>
      <c r="J1733" s="22"/>
      <c r="K1733" s="22"/>
      <c r="L1733" s="22"/>
      <c r="M1733" s="22"/>
      <c r="N1733" s="22"/>
      <c r="O1733" s="22"/>
      <c r="P1733" s="22"/>
      <c r="Q1733" s="22"/>
      <c r="R1733" s="22"/>
      <c r="S1733" s="22"/>
      <c r="T1733" s="22"/>
      <c r="U1733" s="22"/>
      <c r="V1733" s="22"/>
      <c r="W1733" s="22"/>
      <c r="X1733" s="22"/>
      <c r="Y1733" s="22"/>
      <c r="Z1733" s="22"/>
      <c r="AA1733" s="22"/>
      <c r="AB1733" s="22"/>
      <c r="AC1733" s="22"/>
      <c r="AD1733" s="22"/>
      <c r="AE1733" s="22"/>
      <c r="AF1733" s="22"/>
      <c r="AG1733" s="22"/>
      <c r="AH1733" s="22"/>
      <c r="AI1733" s="22"/>
      <c r="AJ1733" s="22"/>
      <c r="AK1733" s="22"/>
      <c r="AL1733" s="22"/>
      <c r="AM1733" s="22"/>
      <c r="AN1733" s="22"/>
      <c r="AO1733" s="22"/>
      <c r="AP1733" s="22"/>
      <c r="AQ1733" s="22"/>
      <c r="AR1733" s="22"/>
      <c r="AS1733" s="22"/>
      <c r="AT1733" s="22"/>
      <c r="AU1733" s="22"/>
      <c r="AV1733" s="22"/>
      <c r="AW1733" s="22"/>
      <c r="AX1733" s="22"/>
      <c r="AY1733" s="22"/>
      <c r="AZ1733" s="22"/>
      <c r="BA1733" s="22"/>
      <c r="BB1733" s="22"/>
      <c r="BC1733" s="22"/>
      <c r="BD1733" s="22"/>
      <c r="BE1733" s="22"/>
      <c r="BF1733" s="22"/>
      <c r="BG1733" s="22"/>
      <c r="BH1733" s="22"/>
      <c r="BI1733" s="22"/>
      <c r="BJ1733" s="22"/>
      <c r="BK1733" s="22"/>
      <c r="BL1733" s="22"/>
      <c r="BM1733" s="22"/>
      <c r="BN1733" s="22"/>
      <c r="BO1733" s="22"/>
      <c r="BP1733" s="22"/>
      <c r="BQ1733" s="22"/>
      <c r="BR1733" s="22"/>
      <c r="BS1733" s="22"/>
      <c r="BT1733" s="22"/>
      <c r="BU1733" s="22"/>
      <c r="BV1733" s="22"/>
      <c r="BW1733" s="22"/>
      <c r="BX1733" s="22"/>
      <c r="BY1733" s="22"/>
      <c r="BZ1733" s="22"/>
      <c r="CA1733" s="22"/>
      <c r="CB1733" s="22"/>
      <c r="CC1733" s="22"/>
      <c r="CD1733" s="22"/>
      <c r="CE1733" s="22"/>
      <c r="CF1733" s="22"/>
      <c r="CG1733" s="22"/>
      <c r="CH1733" s="22"/>
      <c r="CI1733" s="22"/>
      <c r="CJ1733" s="22"/>
      <c r="CK1733" s="22"/>
      <c r="CL1733" s="22"/>
      <c r="CM1733" s="22"/>
      <c r="CN1733" s="22"/>
      <c r="CO1733" s="22"/>
      <c r="CP1733" s="22"/>
      <c r="CQ1733" s="22"/>
      <c r="CR1733" s="22"/>
      <c r="CS1733" s="22"/>
      <c r="CT1733" s="22"/>
      <c r="CU1733" s="22"/>
      <c r="CV1733" s="22"/>
      <c r="CW1733" s="22"/>
      <c r="CX1733" s="22"/>
      <c r="CY1733" s="22"/>
      <c r="CZ1733" s="22"/>
      <c r="DA1733" s="22"/>
      <c r="DB1733" s="22"/>
      <c r="DC1733" s="22"/>
      <c r="DD1733" s="22"/>
      <c r="DE1733" s="22"/>
      <c r="DF1733" s="22"/>
      <c r="DG1733" s="22"/>
      <c r="DH1733" s="22"/>
      <c r="DI1733" s="22"/>
      <c r="DJ1733" s="22"/>
      <c r="DK1733" s="2"/>
      <c r="DL1733" s="2"/>
      <c r="DM1733" s="2"/>
      <c r="DN1733" s="2"/>
      <c r="DO1733" s="2"/>
      <c r="DP1733" s="2"/>
      <c r="DQ1733" s="2"/>
      <c r="DR1733" s="2"/>
      <c r="DS1733" s="2"/>
      <c r="DT1733" s="2"/>
      <c r="DU1733" s="2"/>
      <c r="DV1733" s="2"/>
      <c r="DW1733" s="2"/>
      <c r="DX1733" s="2"/>
      <c r="DY1733" s="2"/>
      <c r="DZ1733" s="2"/>
      <c r="EA1733" s="2"/>
      <c r="EB1733" s="2"/>
      <c r="EC1733" s="2"/>
      <c r="ED1733" s="2"/>
      <c r="EE1733" s="2"/>
      <c r="EF1733" s="2"/>
      <c r="EG1733" s="2"/>
      <c r="EH1733" s="2"/>
      <c r="EI1733" s="2"/>
      <c r="EJ1733" s="2"/>
      <c r="EK1733" s="2"/>
      <c r="EL1733" s="2"/>
      <c r="EM1733" s="2"/>
      <c r="EN1733" s="2"/>
      <c r="EO1733" s="2"/>
      <c r="EP1733" s="2"/>
      <c r="EQ1733" s="2"/>
      <c r="ER1733" s="2"/>
      <c r="ES1733" s="2"/>
      <c r="ET1733" s="2"/>
      <c r="EU1733" s="2"/>
      <c r="EV1733" s="2"/>
      <c r="EW1733" s="2"/>
      <c r="EX1733" s="2"/>
      <c r="EY1733" s="2"/>
      <c r="EZ1733" s="2"/>
      <c r="FA1733" s="2"/>
      <c r="FB1733" s="2"/>
      <c r="FC1733" s="2"/>
      <c r="FD1733" s="2"/>
      <c r="FE1733" s="2"/>
      <c r="FF1733" s="2"/>
      <c r="FG1733" s="2"/>
      <c r="FH1733" s="2"/>
      <c r="FI1733" s="2"/>
      <c r="FJ1733" s="2"/>
      <c r="FK1733" s="2"/>
      <c r="FL1733" s="2"/>
      <c r="FM1733" s="2"/>
    </row>
    <row r="1734" s="29" customFormat="1" ht="19.9" customHeight="1" spans="1:169">
      <c r="A1734" s="355">
        <v>21</v>
      </c>
      <c r="B1734" s="8" t="s">
        <v>2425</v>
      </c>
      <c r="C1734" s="132">
        <v>1</v>
      </c>
      <c r="D1734" s="78">
        <v>360</v>
      </c>
      <c r="E1734" s="8" t="s">
        <v>2290</v>
      </c>
      <c r="F1734" s="246" t="s">
        <v>2291</v>
      </c>
      <c r="G1734" s="2"/>
      <c r="H1734" s="2"/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  <c r="AA1734" s="2"/>
      <c r="AB1734" s="2"/>
      <c r="AC1734" s="2"/>
      <c r="AD1734" s="2"/>
      <c r="AE1734" s="2"/>
      <c r="AF1734" s="2"/>
      <c r="AG1734" s="2"/>
      <c r="AH1734" s="2"/>
      <c r="AI1734" s="2"/>
      <c r="AJ1734" s="2"/>
      <c r="AK1734" s="2"/>
      <c r="AL1734" s="2"/>
      <c r="AM1734" s="2"/>
      <c r="AN1734" s="2"/>
      <c r="AO1734" s="2"/>
      <c r="AP1734" s="2"/>
      <c r="AQ1734" s="2"/>
      <c r="AR1734" s="2"/>
      <c r="AS1734" s="2"/>
      <c r="AT1734" s="2"/>
      <c r="AU1734" s="2"/>
      <c r="AV1734" s="2"/>
      <c r="AW1734" s="2"/>
      <c r="AX1734" s="2"/>
      <c r="AY1734" s="2"/>
      <c r="AZ1734" s="2"/>
      <c r="BA1734" s="2"/>
      <c r="BB1734" s="2"/>
      <c r="BC1734" s="2"/>
      <c r="BD1734" s="2"/>
      <c r="BE1734" s="2"/>
      <c r="BF1734" s="2"/>
      <c r="BG1734" s="2"/>
      <c r="BH1734" s="2"/>
      <c r="BI1734" s="2"/>
      <c r="BJ1734" s="2"/>
      <c r="BK1734" s="2"/>
      <c r="BL1734" s="2"/>
      <c r="BM1734" s="2"/>
      <c r="BN1734" s="2"/>
      <c r="BO1734" s="2"/>
      <c r="BP1734" s="2"/>
      <c r="BQ1734" s="2"/>
      <c r="BR1734" s="2"/>
      <c r="BS1734" s="2"/>
      <c r="BT1734" s="2"/>
      <c r="BU1734" s="2"/>
      <c r="BV1734" s="2"/>
      <c r="BW1734" s="2"/>
      <c r="BX1734" s="2"/>
      <c r="BY1734" s="2"/>
      <c r="BZ1734" s="2"/>
      <c r="CA1734" s="2"/>
      <c r="CB1734" s="2"/>
      <c r="CC1734" s="2"/>
      <c r="CD1734" s="2"/>
      <c r="CE1734" s="2"/>
      <c r="CF1734" s="2"/>
      <c r="CG1734" s="2"/>
      <c r="CH1734" s="2"/>
      <c r="CI1734" s="2"/>
      <c r="CJ1734" s="2"/>
      <c r="CK1734" s="2"/>
      <c r="CL1734" s="2"/>
      <c r="CM1734" s="2"/>
      <c r="CN1734" s="2"/>
      <c r="CO1734" s="2"/>
      <c r="CP1734" s="2"/>
      <c r="CQ1734" s="2"/>
      <c r="CR1734" s="2"/>
      <c r="CS1734" s="2"/>
      <c r="CT1734" s="2"/>
      <c r="CU1734" s="2"/>
      <c r="CV1734" s="2"/>
      <c r="CW1734" s="2"/>
      <c r="CX1734" s="2"/>
      <c r="CY1734" s="2"/>
      <c r="CZ1734" s="2"/>
      <c r="DA1734" s="2"/>
      <c r="DB1734" s="2"/>
      <c r="DC1734" s="2"/>
      <c r="DD1734" s="2"/>
      <c r="DE1734" s="2"/>
      <c r="DF1734" s="2"/>
      <c r="DG1734" s="2"/>
      <c r="DH1734" s="2"/>
      <c r="DI1734" s="2"/>
      <c r="DJ1734" s="2"/>
      <c r="DK1734" s="22"/>
      <c r="DL1734" s="22"/>
      <c r="DM1734" s="22"/>
      <c r="DN1734" s="22"/>
      <c r="DO1734" s="22"/>
      <c r="DP1734" s="22"/>
      <c r="DQ1734" s="22"/>
      <c r="DR1734" s="22"/>
      <c r="DS1734" s="22"/>
      <c r="DT1734" s="22"/>
      <c r="DU1734" s="22"/>
      <c r="DV1734" s="22"/>
      <c r="DW1734" s="22"/>
      <c r="DX1734" s="22"/>
      <c r="DY1734" s="22"/>
      <c r="DZ1734" s="22"/>
      <c r="EA1734" s="22"/>
      <c r="EB1734" s="22"/>
      <c r="EC1734" s="22"/>
      <c r="ED1734" s="22"/>
      <c r="EE1734" s="22"/>
      <c r="EF1734" s="22"/>
      <c r="EG1734" s="22"/>
      <c r="EH1734" s="22"/>
      <c r="EI1734" s="22"/>
      <c r="EJ1734" s="22"/>
      <c r="EK1734" s="22"/>
      <c r="EL1734" s="22"/>
      <c r="EM1734" s="22"/>
      <c r="EN1734" s="22"/>
      <c r="EO1734" s="22"/>
      <c r="EP1734" s="22"/>
      <c r="EQ1734" s="22"/>
      <c r="ER1734" s="22"/>
      <c r="ES1734" s="22"/>
      <c r="ET1734" s="22"/>
      <c r="EU1734" s="22"/>
      <c r="EV1734" s="22"/>
      <c r="EW1734" s="22"/>
      <c r="EX1734" s="22"/>
      <c r="EY1734" s="22"/>
      <c r="EZ1734" s="22"/>
      <c r="FA1734" s="22"/>
      <c r="FB1734" s="22"/>
      <c r="FC1734" s="22"/>
      <c r="FD1734" s="22"/>
      <c r="FE1734" s="22"/>
      <c r="FF1734" s="22"/>
      <c r="FG1734" s="22"/>
      <c r="FH1734" s="22"/>
      <c r="FI1734" s="22"/>
      <c r="FJ1734" s="22"/>
      <c r="FK1734" s="22"/>
      <c r="FL1734" s="22"/>
      <c r="FM1734" s="22"/>
    </row>
    <row r="1735" s="29" customFormat="1" ht="19.9" customHeight="1" spans="1:169">
      <c r="A1735" s="281">
        <v>2134</v>
      </c>
      <c r="B1735" s="299" t="s">
        <v>2426</v>
      </c>
      <c r="C1735" s="350">
        <v>1</v>
      </c>
      <c r="D1735" s="78">
        <v>682</v>
      </c>
      <c r="E1735" s="349" t="s">
        <v>2253</v>
      </c>
      <c r="F1735" s="308" t="s">
        <v>2254</v>
      </c>
      <c r="G1735" s="22"/>
      <c r="H1735" s="22"/>
      <c r="I1735" s="22"/>
      <c r="J1735" s="22"/>
      <c r="K1735" s="22"/>
      <c r="L1735" s="22"/>
      <c r="M1735" s="22"/>
      <c r="N1735" s="22"/>
      <c r="O1735" s="22"/>
      <c r="P1735" s="22"/>
      <c r="Q1735" s="22"/>
      <c r="R1735" s="22"/>
      <c r="S1735" s="22"/>
      <c r="T1735" s="22"/>
      <c r="U1735" s="22"/>
      <c r="V1735" s="22"/>
      <c r="W1735" s="22"/>
      <c r="X1735" s="22"/>
      <c r="Y1735" s="22"/>
      <c r="Z1735" s="22"/>
      <c r="AA1735" s="22"/>
      <c r="AB1735" s="22"/>
      <c r="AC1735" s="22"/>
      <c r="AD1735" s="22"/>
      <c r="AE1735" s="22"/>
      <c r="AF1735" s="22"/>
      <c r="AG1735" s="22"/>
      <c r="AH1735" s="22"/>
      <c r="AI1735" s="22"/>
      <c r="AJ1735" s="22"/>
      <c r="AK1735" s="22"/>
      <c r="AL1735" s="22"/>
      <c r="AM1735" s="22"/>
      <c r="AN1735" s="22"/>
      <c r="AO1735" s="22"/>
      <c r="AP1735" s="22"/>
      <c r="AQ1735" s="22"/>
      <c r="AR1735" s="22"/>
      <c r="AS1735" s="22"/>
      <c r="AT1735" s="22"/>
      <c r="AU1735" s="22"/>
      <c r="AV1735" s="22"/>
      <c r="AW1735" s="22"/>
      <c r="AX1735" s="22"/>
      <c r="AY1735" s="22"/>
      <c r="AZ1735" s="22"/>
      <c r="BA1735" s="22"/>
      <c r="BB1735" s="22"/>
      <c r="BC1735" s="22"/>
      <c r="BD1735" s="22"/>
      <c r="BE1735" s="22"/>
      <c r="BF1735" s="22"/>
      <c r="BG1735" s="22"/>
      <c r="BH1735" s="22"/>
      <c r="BI1735" s="22"/>
      <c r="BJ1735" s="22"/>
      <c r="BK1735" s="22"/>
      <c r="BL1735" s="22"/>
      <c r="BM1735" s="22"/>
      <c r="BN1735" s="22"/>
      <c r="BO1735" s="22"/>
      <c r="BP1735" s="22"/>
      <c r="BQ1735" s="22"/>
      <c r="BR1735" s="22"/>
      <c r="BS1735" s="22"/>
      <c r="BT1735" s="22"/>
      <c r="BU1735" s="22"/>
      <c r="BV1735" s="22"/>
      <c r="BW1735" s="22"/>
      <c r="BX1735" s="22"/>
      <c r="BY1735" s="22"/>
      <c r="BZ1735" s="22"/>
      <c r="CA1735" s="22"/>
      <c r="CB1735" s="22"/>
      <c r="CC1735" s="22"/>
      <c r="CD1735" s="22"/>
      <c r="CE1735" s="22"/>
      <c r="CF1735" s="22"/>
      <c r="CG1735" s="22"/>
      <c r="CH1735" s="22"/>
      <c r="CI1735" s="22"/>
      <c r="CJ1735" s="22"/>
      <c r="CK1735" s="22"/>
      <c r="CL1735" s="22"/>
      <c r="CM1735" s="22"/>
      <c r="CN1735" s="22"/>
      <c r="CO1735" s="22"/>
      <c r="CP1735" s="22"/>
      <c r="CQ1735" s="22"/>
      <c r="CR1735" s="22"/>
      <c r="CS1735" s="22"/>
      <c r="CT1735" s="22"/>
      <c r="CU1735" s="22"/>
      <c r="CV1735" s="22"/>
      <c r="CW1735" s="22"/>
      <c r="CX1735" s="22"/>
      <c r="CY1735" s="22"/>
      <c r="CZ1735" s="22"/>
      <c r="DA1735" s="22"/>
      <c r="DB1735" s="22"/>
      <c r="DC1735" s="22"/>
      <c r="DD1735" s="22"/>
      <c r="DE1735" s="22"/>
      <c r="DF1735" s="22"/>
      <c r="DG1735" s="22"/>
      <c r="DH1735" s="22"/>
      <c r="DI1735" s="22"/>
      <c r="DJ1735" s="22"/>
      <c r="DK1735" s="22"/>
      <c r="DL1735" s="22"/>
      <c r="DM1735" s="22"/>
      <c r="DN1735" s="22"/>
      <c r="DO1735" s="22"/>
      <c r="DP1735" s="22"/>
      <c r="DQ1735" s="22"/>
      <c r="DR1735" s="22"/>
      <c r="DS1735" s="22"/>
      <c r="DT1735" s="22"/>
      <c r="DU1735" s="22"/>
      <c r="DV1735" s="22"/>
      <c r="DW1735" s="22"/>
      <c r="DX1735" s="22"/>
      <c r="DY1735" s="22"/>
      <c r="DZ1735" s="22"/>
      <c r="EA1735" s="22"/>
      <c r="EB1735" s="22"/>
      <c r="EC1735" s="22"/>
      <c r="ED1735" s="22"/>
      <c r="EE1735" s="22"/>
      <c r="EF1735" s="22"/>
      <c r="EG1735" s="22"/>
      <c r="EH1735" s="22"/>
      <c r="EI1735" s="22"/>
      <c r="EJ1735" s="22"/>
      <c r="EK1735" s="22"/>
      <c r="EL1735" s="22"/>
      <c r="EM1735" s="22"/>
      <c r="EN1735" s="22"/>
      <c r="EO1735" s="22"/>
      <c r="EP1735" s="22"/>
      <c r="EQ1735" s="22"/>
      <c r="ER1735" s="22"/>
      <c r="ES1735" s="22"/>
      <c r="ET1735" s="22"/>
      <c r="EU1735" s="22"/>
      <c r="EV1735" s="22"/>
      <c r="EW1735" s="22"/>
      <c r="EX1735" s="22"/>
      <c r="EY1735" s="22"/>
      <c r="EZ1735" s="22"/>
      <c r="FA1735" s="22"/>
      <c r="FB1735" s="22"/>
      <c r="FC1735" s="22"/>
      <c r="FD1735" s="22"/>
      <c r="FE1735" s="22"/>
      <c r="FF1735" s="22"/>
      <c r="FG1735" s="22"/>
      <c r="FH1735" s="22"/>
      <c r="FI1735" s="22"/>
      <c r="FJ1735" s="22"/>
      <c r="FK1735" s="22"/>
      <c r="FL1735" s="22"/>
      <c r="FM1735" s="22"/>
    </row>
    <row r="1736" s="22" customFormat="1" ht="19.9" customHeight="1" spans="1:169">
      <c r="A1736" s="281">
        <v>2136</v>
      </c>
      <c r="B1736" s="299" t="s">
        <v>2427</v>
      </c>
      <c r="C1736" s="350">
        <v>1</v>
      </c>
      <c r="D1736" s="78">
        <v>300</v>
      </c>
      <c r="E1736" s="349" t="s">
        <v>2261</v>
      </c>
      <c r="F1736" s="308" t="s">
        <v>2262</v>
      </c>
    </row>
    <row r="1737" s="22" customFormat="1" ht="19.9" customHeight="1" spans="1:169">
      <c r="A1737" s="281">
        <v>2137</v>
      </c>
      <c r="B1737" s="299" t="s">
        <v>2428</v>
      </c>
      <c r="C1737" s="350">
        <v>1</v>
      </c>
      <c r="D1737" s="78">
        <v>300</v>
      </c>
      <c r="E1737" s="349" t="s">
        <v>2247</v>
      </c>
      <c r="F1737" s="308" t="s">
        <v>2248</v>
      </c>
    </row>
    <row r="1738" s="22" customFormat="1" ht="19.9" customHeight="1" spans="1:169">
      <c r="A1738" s="350">
        <v>2</v>
      </c>
      <c r="B1738" s="299" t="s">
        <v>2429</v>
      </c>
      <c r="C1738" s="350">
        <v>1</v>
      </c>
      <c r="D1738" s="78">
        <v>300</v>
      </c>
      <c r="E1738" s="349" t="s">
        <v>2264</v>
      </c>
      <c r="F1738" s="305" t="s">
        <v>2265</v>
      </c>
    </row>
    <row r="1739" s="22" customFormat="1" ht="22.5" customHeight="1" spans="1:169">
      <c r="A1739" s="281">
        <v>2140</v>
      </c>
      <c r="B1739" s="299" t="s">
        <v>2430</v>
      </c>
      <c r="C1739" s="350">
        <v>1</v>
      </c>
      <c r="D1739" s="78">
        <v>300</v>
      </c>
      <c r="E1739" s="349" t="s">
        <v>2241</v>
      </c>
      <c r="F1739" s="308" t="s">
        <v>2242</v>
      </c>
    </row>
    <row r="1740" s="22" customFormat="1" ht="22.5" customHeight="1" spans="1:169">
      <c r="A1740" s="281">
        <v>2141</v>
      </c>
      <c r="B1740" s="299" t="s">
        <v>2431</v>
      </c>
      <c r="C1740" s="350">
        <v>1</v>
      </c>
      <c r="D1740" s="78">
        <v>300</v>
      </c>
      <c r="E1740" s="349" t="s">
        <v>2352</v>
      </c>
      <c r="F1740" s="308" t="s">
        <v>2353</v>
      </c>
    </row>
    <row r="1741" s="22" customFormat="1" ht="22.5" customHeight="1" spans="1:169">
      <c r="A1741" s="281">
        <v>2143</v>
      </c>
      <c r="B1741" s="299" t="s">
        <v>2432</v>
      </c>
      <c r="C1741" s="350">
        <v>1</v>
      </c>
      <c r="D1741" s="78">
        <v>300</v>
      </c>
      <c r="E1741" s="349" t="s">
        <v>2352</v>
      </c>
      <c r="F1741" s="308" t="s">
        <v>2353</v>
      </c>
    </row>
    <row r="1742" s="22" customFormat="1" ht="22.5" customHeight="1" spans="1:169">
      <c r="A1742" s="281">
        <v>2144</v>
      </c>
      <c r="B1742" s="299" t="s">
        <v>2433</v>
      </c>
      <c r="C1742" s="350">
        <v>1</v>
      </c>
      <c r="D1742" s="78">
        <v>300</v>
      </c>
      <c r="E1742" s="349" t="s">
        <v>2272</v>
      </c>
      <c r="F1742" s="308" t="s">
        <v>2273</v>
      </c>
    </row>
    <row r="1743" s="34" customFormat="1" ht="15.75" customHeight="1" spans="1:169">
      <c r="A1743" s="281">
        <v>2145</v>
      </c>
      <c r="B1743" s="299" t="s">
        <v>2434</v>
      </c>
      <c r="C1743" s="350">
        <v>1</v>
      </c>
      <c r="D1743" s="78">
        <v>300</v>
      </c>
      <c r="E1743" s="349" t="s">
        <v>2241</v>
      </c>
      <c r="F1743" s="308" t="s">
        <v>2242</v>
      </c>
      <c r="G1743" s="22"/>
      <c r="H1743" s="22"/>
      <c r="I1743" s="22"/>
      <c r="J1743" s="22"/>
      <c r="K1743" s="22"/>
      <c r="L1743" s="22"/>
      <c r="M1743" s="22"/>
      <c r="N1743" s="22"/>
      <c r="O1743" s="22"/>
      <c r="P1743" s="22"/>
      <c r="Q1743" s="22"/>
      <c r="R1743" s="22"/>
      <c r="S1743" s="22"/>
      <c r="T1743" s="22"/>
      <c r="U1743" s="22"/>
      <c r="V1743" s="22"/>
      <c r="W1743" s="22"/>
      <c r="X1743" s="22"/>
      <c r="Y1743" s="22"/>
      <c r="Z1743" s="22"/>
      <c r="AA1743" s="22"/>
      <c r="AB1743" s="22"/>
      <c r="AC1743" s="22"/>
      <c r="AD1743" s="22"/>
      <c r="AE1743" s="22"/>
      <c r="AF1743" s="22"/>
      <c r="AG1743" s="22"/>
      <c r="AH1743" s="22"/>
      <c r="AI1743" s="22"/>
      <c r="AJ1743" s="22"/>
      <c r="AK1743" s="22"/>
      <c r="AL1743" s="22"/>
      <c r="AM1743" s="22"/>
      <c r="AN1743" s="22"/>
      <c r="AO1743" s="22"/>
      <c r="AP1743" s="22"/>
      <c r="AQ1743" s="22"/>
      <c r="AR1743" s="22"/>
      <c r="AS1743" s="22"/>
      <c r="AT1743" s="22"/>
      <c r="AU1743" s="22"/>
      <c r="AV1743" s="22"/>
      <c r="AW1743" s="22"/>
      <c r="AX1743" s="22"/>
      <c r="AY1743" s="22"/>
      <c r="AZ1743" s="22"/>
      <c r="BA1743" s="22"/>
      <c r="BB1743" s="22"/>
      <c r="BC1743" s="22"/>
      <c r="BD1743" s="22"/>
      <c r="BE1743" s="22"/>
      <c r="BF1743" s="22"/>
      <c r="BG1743" s="22"/>
      <c r="BH1743" s="22"/>
      <c r="BI1743" s="22"/>
      <c r="BJ1743" s="22"/>
      <c r="BK1743" s="22"/>
      <c r="BL1743" s="22"/>
      <c r="BM1743" s="22"/>
      <c r="BN1743" s="22"/>
      <c r="BO1743" s="22"/>
      <c r="BP1743" s="22"/>
      <c r="BQ1743" s="22"/>
      <c r="BR1743" s="22"/>
      <c r="BS1743" s="22"/>
      <c r="BT1743" s="22"/>
      <c r="BU1743" s="22"/>
      <c r="BV1743" s="22"/>
      <c r="BW1743" s="22"/>
      <c r="BX1743" s="22"/>
      <c r="BY1743" s="22"/>
      <c r="BZ1743" s="22"/>
      <c r="CA1743" s="22"/>
      <c r="CB1743" s="22"/>
      <c r="CC1743" s="22"/>
      <c r="CD1743" s="22"/>
      <c r="CE1743" s="22"/>
      <c r="CF1743" s="22"/>
      <c r="CG1743" s="22"/>
      <c r="CH1743" s="22"/>
      <c r="CI1743" s="22"/>
      <c r="CJ1743" s="22"/>
      <c r="CK1743" s="22"/>
      <c r="CL1743" s="22"/>
      <c r="CM1743" s="22"/>
      <c r="CN1743" s="22"/>
      <c r="CO1743" s="22"/>
      <c r="CP1743" s="22"/>
      <c r="CQ1743" s="22"/>
      <c r="CR1743" s="22"/>
      <c r="CS1743" s="22"/>
      <c r="CT1743" s="22"/>
      <c r="CU1743" s="22"/>
      <c r="CV1743" s="22"/>
      <c r="CW1743" s="22"/>
      <c r="CX1743" s="22"/>
      <c r="CY1743" s="22"/>
      <c r="CZ1743" s="22"/>
      <c r="DA1743" s="22"/>
      <c r="DB1743" s="22"/>
      <c r="DC1743" s="22"/>
      <c r="DD1743" s="22"/>
      <c r="DE1743" s="22"/>
      <c r="DF1743" s="22"/>
      <c r="DG1743" s="22"/>
      <c r="DH1743" s="22"/>
      <c r="DI1743" s="22"/>
      <c r="DJ1743" s="22"/>
      <c r="DK1743" s="22"/>
      <c r="DL1743" s="22"/>
      <c r="DM1743" s="22"/>
      <c r="DN1743" s="22"/>
      <c r="DO1743" s="22"/>
      <c r="DP1743" s="22"/>
      <c r="DQ1743" s="22"/>
      <c r="DR1743" s="22"/>
      <c r="DS1743" s="22"/>
      <c r="DT1743" s="22"/>
      <c r="DU1743" s="22"/>
      <c r="DV1743" s="22"/>
      <c r="DW1743" s="22"/>
      <c r="DX1743" s="22"/>
      <c r="DY1743" s="22"/>
      <c r="DZ1743" s="22"/>
      <c r="EA1743" s="22"/>
      <c r="EB1743" s="22"/>
      <c r="EC1743" s="22"/>
      <c r="ED1743" s="22"/>
      <c r="EE1743" s="22"/>
      <c r="EF1743" s="22"/>
      <c r="EG1743" s="22"/>
      <c r="EH1743" s="22"/>
      <c r="EI1743" s="22"/>
      <c r="EJ1743" s="22"/>
      <c r="EK1743" s="22"/>
      <c r="EL1743" s="22"/>
      <c r="EM1743" s="22"/>
      <c r="EN1743" s="22"/>
      <c r="EO1743" s="22"/>
      <c r="EP1743" s="22"/>
      <c r="EQ1743" s="22"/>
      <c r="ER1743" s="22"/>
      <c r="ES1743" s="22"/>
      <c r="ET1743" s="22"/>
      <c r="EU1743" s="22"/>
      <c r="EV1743" s="22"/>
      <c r="EW1743" s="22"/>
      <c r="EX1743" s="22"/>
      <c r="EY1743" s="22"/>
      <c r="EZ1743" s="22"/>
      <c r="FA1743" s="22"/>
      <c r="FB1743" s="22"/>
      <c r="FC1743" s="22"/>
      <c r="FD1743" s="22"/>
      <c r="FE1743" s="22"/>
      <c r="FF1743" s="22"/>
      <c r="FG1743" s="22"/>
      <c r="FH1743" s="22"/>
      <c r="FI1743" s="22"/>
      <c r="FJ1743" s="22"/>
      <c r="FK1743" s="22"/>
      <c r="FL1743" s="22"/>
      <c r="FM1743" s="22"/>
    </row>
    <row r="1744" s="34" customFormat="1" ht="15.75" customHeight="1" spans="1:169">
      <c r="A1744" s="281">
        <v>2146</v>
      </c>
      <c r="B1744" s="32" t="s">
        <v>2435</v>
      </c>
      <c r="C1744" s="348">
        <v>1</v>
      </c>
      <c r="D1744" s="78">
        <v>300</v>
      </c>
      <c r="E1744" s="282" t="s">
        <v>2272</v>
      </c>
      <c r="F1744" s="308" t="s">
        <v>2273</v>
      </c>
      <c r="G1744" s="22"/>
      <c r="H1744" s="22"/>
      <c r="I1744" s="22"/>
      <c r="J1744" s="22"/>
      <c r="K1744" s="22"/>
      <c r="L1744" s="22"/>
      <c r="M1744" s="22"/>
      <c r="N1744" s="22"/>
      <c r="O1744" s="22"/>
      <c r="P1744" s="22"/>
      <c r="Q1744" s="22"/>
      <c r="R1744" s="22"/>
      <c r="S1744" s="22"/>
      <c r="T1744" s="22"/>
      <c r="U1744" s="22"/>
      <c r="V1744" s="22"/>
      <c r="W1744" s="22"/>
      <c r="X1744" s="22"/>
      <c r="Y1744" s="22"/>
      <c r="Z1744" s="22"/>
      <c r="AA1744" s="22"/>
      <c r="AB1744" s="22"/>
      <c r="AC1744" s="22"/>
      <c r="AD1744" s="22"/>
      <c r="AE1744" s="22"/>
      <c r="AF1744" s="22"/>
      <c r="AG1744" s="22"/>
      <c r="AH1744" s="22"/>
      <c r="AI1744" s="22"/>
      <c r="AJ1744" s="22"/>
      <c r="AK1744" s="22"/>
      <c r="AL1744" s="22"/>
      <c r="AM1744" s="22"/>
      <c r="AN1744" s="22"/>
      <c r="AO1744" s="22"/>
      <c r="AP1744" s="22"/>
      <c r="AQ1744" s="22"/>
      <c r="AR1744" s="22"/>
      <c r="AS1744" s="22"/>
      <c r="AT1744" s="22"/>
      <c r="AU1744" s="22"/>
      <c r="AV1744" s="22"/>
      <c r="AW1744" s="22"/>
      <c r="AX1744" s="22"/>
      <c r="AY1744" s="22"/>
      <c r="AZ1744" s="22"/>
      <c r="BA1744" s="22"/>
      <c r="BB1744" s="22"/>
      <c r="BC1744" s="22"/>
      <c r="BD1744" s="22"/>
      <c r="BE1744" s="22"/>
      <c r="BF1744" s="22"/>
      <c r="BG1744" s="22"/>
      <c r="BH1744" s="22"/>
      <c r="BI1744" s="22"/>
      <c r="BJ1744" s="22"/>
      <c r="BK1744" s="22"/>
      <c r="BL1744" s="22"/>
      <c r="BM1744" s="22"/>
      <c r="BN1744" s="22"/>
      <c r="BO1744" s="22"/>
      <c r="BP1744" s="22"/>
      <c r="BQ1744" s="22"/>
      <c r="BR1744" s="22"/>
      <c r="BS1744" s="22"/>
      <c r="BT1744" s="22"/>
      <c r="BU1744" s="22"/>
      <c r="BV1744" s="22"/>
      <c r="BW1744" s="22"/>
      <c r="BX1744" s="22"/>
      <c r="BY1744" s="22"/>
      <c r="BZ1744" s="22"/>
      <c r="CA1744" s="22"/>
      <c r="CB1744" s="22"/>
      <c r="CC1744" s="22"/>
      <c r="CD1744" s="22"/>
      <c r="CE1744" s="22"/>
      <c r="CF1744" s="22"/>
      <c r="CG1744" s="22"/>
      <c r="CH1744" s="22"/>
      <c r="CI1744" s="22"/>
      <c r="CJ1744" s="22"/>
      <c r="CK1744" s="22"/>
      <c r="CL1744" s="22"/>
      <c r="CM1744" s="22"/>
      <c r="CN1744" s="22"/>
      <c r="CO1744" s="22"/>
      <c r="CP1744" s="22"/>
      <c r="CQ1744" s="22"/>
      <c r="CR1744" s="22"/>
      <c r="CS1744" s="22"/>
      <c r="CT1744" s="22"/>
      <c r="CU1744" s="22"/>
      <c r="CV1744" s="22"/>
      <c r="CW1744" s="22"/>
      <c r="CX1744" s="22"/>
      <c r="CY1744" s="22"/>
      <c r="CZ1744" s="22"/>
      <c r="DA1744" s="22"/>
      <c r="DB1744" s="22"/>
      <c r="DC1744" s="22"/>
      <c r="DD1744" s="22"/>
      <c r="DE1744" s="22"/>
      <c r="DF1744" s="22"/>
      <c r="DG1744" s="22"/>
      <c r="DH1744" s="22"/>
      <c r="DI1744" s="22"/>
      <c r="DJ1744" s="22"/>
      <c r="DK1744" s="22"/>
      <c r="DL1744" s="22"/>
      <c r="DM1744" s="22"/>
      <c r="DN1744" s="22"/>
      <c r="DO1744" s="22"/>
      <c r="DP1744" s="22"/>
      <c r="DQ1744" s="22"/>
      <c r="DR1744" s="22"/>
      <c r="DS1744" s="22"/>
      <c r="DT1744" s="22"/>
      <c r="DU1744" s="22"/>
      <c r="DV1744" s="22"/>
      <c r="DW1744" s="22"/>
      <c r="DX1744" s="22"/>
      <c r="DY1744" s="22"/>
      <c r="DZ1744" s="22"/>
      <c r="EA1744" s="22"/>
      <c r="EB1744" s="22"/>
      <c r="EC1744" s="22"/>
      <c r="ED1744" s="22"/>
      <c r="EE1744" s="22"/>
      <c r="EF1744" s="22"/>
      <c r="EG1744" s="22"/>
      <c r="EH1744" s="22"/>
      <c r="EI1744" s="22"/>
      <c r="EJ1744" s="22"/>
      <c r="EK1744" s="22"/>
      <c r="EL1744" s="22"/>
      <c r="EM1744" s="22"/>
      <c r="EN1744" s="22"/>
      <c r="EO1744" s="22"/>
      <c r="EP1744" s="22"/>
      <c r="EQ1744" s="22"/>
      <c r="ER1744" s="22"/>
      <c r="ES1744" s="22"/>
      <c r="ET1744" s="22"/>
      <c r="EU1744" s="22"/>
      <c r="EV1744" s="22"/>
      <c r="EW1744" s="22"/>
      <c r="EX1744" s="22"/>
      <c r="EY1744" s="22"/>
      <c r="EZ1744" s="22"/>
      <c r="FA1744" s="22"/>
      <c r="FB1744" s="22"/>
      <c r="FC1744" s="22"/>
      <c r="FD1744" s="22"/>
      <c r="FE1744" s="22"/>
      <c r="FF1744" s="22"/>
      <c r="FG1744" s="22"/>
      <c r="FH1744" s="22"/>
      <c r="FI1744" s="22"/>
      <c r="FJ1744" s="22"/>
      <c r="FK1744" s="22"/>
      <c r="FL1744" s="29"/>
      <c r="FM1744" s="29"/>
    </row>
    <row r="1745" s="34" customFormat="1" ht="15.75" customHeight="1" spans="1:220">
      <c r="A1745" s="281"/>
      <c r="B1745" s="345" t="s">
        <v>2436</v>
      </c>
      <c r="C1745" s="281">
        <v>1</v>
      </c>
      <c r="D1745" s="78">
        <v>300</v>
      </c>
      <c r="E1745" s="346" t="s">
        <v>2241</v>
      </c>
      <c r="F1745" s="361" t="s">
        <v>2242</v>
      </c>
      <c r="G1745" s="29"/>
      <c r="H1745" s="29"/>
      <c r="I1745" s="29"/>
      <c r="J1745" s="29"/>
      <c r="K1745" s="29"/>
      <c r="L1745" s="29"/>
      <c r="M1745" s="29"/>
      <c r="N1745" s="29"/>
      <c r="O1745" s="29"/>
      <c r="P1745" s="29"/>
      <c r="Q1745" s="29"/>
      <c r="R1745" s="29"/>
      <c r="S1745" s="29"/>
      <c r="T1745" s="29"/>
      <c r="U1745" s="29"/>
      <c r="V1745" s="29"/>
      <c r="W1745" s="29"/>
      <c r="X1745" s="29"/>
      <c r="Y1745" s="29"/>
      <c r="Z1745" s="29"/>
      <c r="AA1745" s="29"/>
      <c r="AB1745" s="29"/>
      <c r="AC1745" s="29"/>
      <c r="AD1745" s="29"/>
      <c r="AE1745" s="29"/>
      <c r="AF1745" s="29"/>
      <c r="AG1745" s="29"/>
      <c r="AH1745" s="29"/>
      <c r="AI1745" s="29"/>
      <c r="AJ1745" s="29"/>
      <c r="AK1745" s="29"/>
      <c r="AL1745" s="29"/>
      <c r="AM1745" s="29"/>
      <c r="AN1745" s="29"/>
      <c r="AO1745" s="29"/>
      <c r="AP1745" s="29"/>
      <c r="AQ1745" s="29"/>
      <c r="AR1745" s="29"/>
      <c r="AS1745" s="29"/>
      <c r="AT1745" s="29"/>
      <c r="AU1745" s="29"/>
      <c r="AV1745" s="29"/>
      <c r="AW1745" s="29"/>
      <c r="AX1745" s="29"/>
      <c r="AY1745" s="29"/>
      <c r="AZ1745" s="29"/>
      <c r="BA1745" s="29"/>
      <c r="BB1745" s="29"/>
      <c r="BC1745" s="29"/>
      <c r="BD1745" s="29"/>
      <c r="BE1745" s="29"/>
      <c r="BF1745" s="29"/>
      <c r="BG1745" s="29"/>
      <c r="BH1745" s="29"/>
      <c r="BI1745" s="29"/>
      <c r="BJ1745" s="29"/>
      <c r="BK1745" s="29"/>
      <c r="BL1745" s="29"/>
      <c r="BM1745" s="29"/>
      <c r="BN1745" s="29"/>
      <c r="BO1745" s="29"/>
      <c r="BP1745" s="29"/>
      <c r="BQ1745" s="29"/>
      <c r="BR1745" s="29"/>
      <c r="BS1745" s="29"/>
      <c r="BT1745" s="29"/>
      <c r="BU1745" s="29"/>
      <c r="BV1745" s="29"/>
      <c r="BW1745" s="29"/>
      <c r="BX1745" s="29"/>
      <c r="BY1745" s="29"/>
      <c r="BZ1745" s="29"/>
      <c r="CA1745" s="29"/>
      <c r="CB1745" s="29"/>
      <c r="CC1745" s="29"/>
      <c r="CD1745" s="29"/>
      <c r="CE1745" s="29"/>
      <c r="CF1745" s="29"/>
      <c r="CG1745" s="29"/>
      <c r="CH1745" s="29"/>
      <c r="CI1745" s="29"/>
      <c r="CJ1745" s="29"/>
      <c r="CK1745" s="29"/>
      <c r="CL1745" s="29"/>
      <c r="CM1745" s="29"/>
      <c r="CN1745" s="29"/>
      <c r="CO1745" s="29"/>
      <c r="CP1745" s="29"/>
      <c r="CQ1745" s="29"/>
      <c r="CR1745" s="29"/>
      <c r="CS1745" s="29"/>
      <c r="CT1745" s="29"/>
      <c r="CU1745" s="29"/>
      <c r="CV1745" s="29"/>
      <c r="CW1745" s="29"/>
      <c r="CX1745" s="29"/>
      <c r="CY1745" s="29"/>
      <c r="CZ1745" s="29"/>
      <c r="DA1745" s="29"/>
      <c r="DB1745" s="29"/>
      <c r="DC1745" s="29"/>
      <c r="DD1745" s="29"/>
      <c r="DE1745" s="29"/>
      <c r="DF1745" s="29"/>
      <c r="DG1745" s="29"/>
      <c r="DH1745" s="29"/>
      <c r="DI1745" s="29"/>
      <c r="DJ1745" s="29"/>
      <c r="DK1745" s="29"/>
      <c r="DL1745" s="29"/>
      <c r="DM1745" s="29"/>
      <c r="DN1745" s="29"/>
      <c r="DO1745" s="29"/>
      <c r="DP1745" s="29"/>
      <c r="DQ1745" s="29"/>
      <c r="DR1745" s="29"/>
      <c r="DS1745" s="29"/>
      <c r="DT1745" s="29"/>
      <c r="DU1745" s="29"/>
      <c r="DV1745" s="29"/>
      <c r="DW1745" s="29"/>
      <c r="DX1745" s="29"/>
      <c r="DY1745" s="29"/>
      <c r="DZ1745" s="29"/>
      <c r="EA1745" s="29"/>
      <c r="EB1745" s="29"/>
      <c r="EC1745" s="29"/>
      <c r="ED1745" s="29"/>
      <c r="EE1745" s="29"/>
      <c r="EF1745" s="29"/>
      <c r="EG1745" s="29"/>
      <c r="EH1745" s="29"/>
      <c r="EI1745" s="29"/>
      <c r="EJ1745" s="29"/>
      <c r="EK1745" s="29"/>
      <c r="EL1745" s="29"/>
      <c r="EM1745" s="29"/>
      <c r="EN1745" s="29"/>
      <c r="EO1745" s="29"/>
      <c r="EP1745" s="29"/>
      <c r="EQ1745" s="29"/>
      <c r="ER1745" s="29"/>
      <c r="ES1745" s="29"/>
      <c r="ET1745" s="29"/>
      <c r="EU1745" s="29"/>
      <c r="EV1745" s="29"/>
      <c r="EW1745" s="29"/>
      <c r="EX1745" s="29"/>
      <c r="EY1745" s="29"/>
      <c r="EZ1745" s="29"/>
      <c r="FA1745" s="29"/>
      <c r="FB1745" s="29"/>
      <c r="FC1745" s="29"/>
      <c r="FD1745" s="29"/>
      <c r="FE1745" s="29"/>
      <c r="FF1745" s="29"/>
      <c r="FG1745" s="29"/>
      <c r="FH1745" s="29"/>
      <c r="FI1745" s="29"/>
      <c r="FJ1745" s="29"/>
      <c r="FK1745" s="29"/>
      <c r="FL1745" s="29"/>
      <c r="FM1745" s="29"/>
    </row>
    <row r="1746" s="34" customFormat="1" ht="15.75" customHeight="1" spans="1:220">
      <c r="A1746" s="281">
        <v>2149</v>
      </c>
      <c r="B1746" s="299" t="s">
        <v>2437</v>
      </c>
      <c r="C1746" s="350">
        <v>1</v>
      </c>
      <c r="D1746" s="78">
        <v>300</v>
      </c>
      <c r="E1746" s="349" t="s">
        <v>2253</v>
      </c>
      <c r="F1746" s="308" t="s">
        <v>2254</v>
      </c>
      <c r="G1746" s="22"/>
      <c r="H1746" s="22"/>
      <c r="I1746" s="22"/>
      <c r="J1746" s="22"/>
      <c r="K1746" s="22"/>
      <c r="L1746" s="22"/>
      <c r="M1746" s="22"/>
      <c r="N1746" s="22"/>
      <c r="O1746" s="22"/>
      <c r="P1746" s="22"/>
      <c r="Q1746" s="22"/>
      <c r="R1746" s="22"/>
      <c r="S1746" s="22"/>
      <c r="T1746" s="22"/>
      <c r="U1746" s="22"/>
      <c r="V1746" s="22"/>
      <c r="W1746" s="22"/>
      <c r="X1746" s="22"/>
      <c r="Y1746" s="22"/>
      <c r="Z1746" s="22"/>
      <c r="AA1746" s="22"/>
      <c r="AB1746" s="22"/>
      <c r="AC1746" s="22"/>
      <c r="AD1746" s="22"/>
      <c r="AE1746" s="22"/>
      <c r="AF1746" s="22"/>
      <c r="AG1746" s="22"/>
      <c r="AH1746" s="22"/>
      <c r="AI1746" s="22"/>
      <c r="AJ1746" s="22"/>
      <c r="AK1746" s="22"/>
      <c r="AL1746" s="22"/>
      <c r="AM1746" s="22"/>
      <c r="AN1746" s="22"/>
      <c r="AO1746" s="22"/>
      <c r="AP1746" s="22"/>
      <c r="AQ1746" s="22"/>
      <c r="AR1746" s="22"/>
      <c r="AS1746" s="22"/>
      <c r="AT1746" s="22"/>
      <c r="AU1746" s="22"/>
      <c r="AV1746" s="22"/>
      <c r="AW1746" s="22"/>
      <c r="AX1746" s="22"/>
      <c r="AY1746" s="22"/>
      <c r="AZ1746" s="22"/>
      <c r="BA1746" s="22"/>
      <c r="BB1746" s="22"/>
      <c r="BC1746" s="22"/>
      <c r="BD1746" s="22"/>
      <c r="BE1746" s="22"/>
      <c r="BF1746" s="22"/>
      <c r="BG1746" s="22"/>
      <c r="BH1746" s="22"/>
      <c r="BI1746" s="22"/>
      <c r="BJ1746" s="22"/>
      <c r="BK1746" s="22"/>
      <c r="BL1746" s="22"/>
      <c r="BM1746" s="22"/>
      <c r="BN1746" s="22"/>
      <c r="BO1746" s="22"/>
      <c r="BP1746" s="22"/>
      <c r="BQ1746" s="22"/>
      <c r="BR1746" s="22"/>
      <c r="BS1746" s="22"/>
      <c r="BT1746" s="22"/>
      <c r="BU1746" s="22"/>
      <c r="BV1746" s="22"/>
      <c r="BW1746" s="22"/>
      <c r="BX1746" s="22"/>
      <c r="BY1746" s="22"/>
      <c r="BZ1746" s="22"/>
      <c r="CA1746" s="22"/>
      <c r="CB1746" s="22"/>
      <c r="CC1746" s="22"/>
      <c r="CD1746" s="22"/>
      <c r="CE1746" s="22"/>
      <c r="CF1746" s="22"/>
      <c r="CG1746" s="22"/>
      <c r="CH1746" s="22"/>
      <c r="CI1746" s="22"/>
      <c r="CJ1746" s="22"/>
      <c r="CK1746" s="22"/>
      <c r="CL1746" s="22"/>
      <c r="CM1746" s="22"/>
      <c r="CN1746" s="22"/>
      <c r="CO1746" s="22"/>
      <c r="CP1746" s="22"/>
      <c r="CQ1746" s="22"/>
      <c r="CR1746" s="22"/>
      <c r="CS1746" s="22"/>
      <c r="CT1746" s="22"/>
      <c r="CU1746" s="22"/>
      <c r="CV1746" s="22"/>
      <c r="CW1746" s="22"/>
      <c r="CX1746" s="22"/>
      <c r="CY1746" s="22"/>
      <c r="CZ1746" s="22"/>
      <c r="DA1746" s="22"/>
      <c r="DB1746" s="22"/>
      <c r="DC1746" s="22"/>
      <c r="DD1746" s="22"/>
      <c r="DE1746" s="22"/>
      <c r="DF1746" s="22"/>
      <c r="DG1746" s="22"/>
      <c r="DH1746" s="22"/>
      <c r="DI1746" s="22"/>
      <c r="DJ1746" s="22"/>
      <c r="DK1746" s="22"/>
      <c r="DL1746" s="22"/>
      <c r="DM1746" s="22"/>
      <c r="DN1746" s="22"/>
      <c r="DO1746" s="22"/>
      <c r="DP1746" s="22"/>
      <c r="DQ1746" s="22"/>
      <c r="DR1746" s="22"/>
      <c r="DS1746" s="22"/>
      <c r="DT1746" s="22"/>
      <c r="DU1746" s="22"/>
      <c r="DV1746" s="22"/>
      <c r="DW1746" s="22"/>
      <c r="DX1746" s="22"/>
      <c r="DY1746" s="22"/>
      <c r="DZ1746" s="22"/>
      <c r="EA1746" s="22"/>
      <c r="EB1746" s="22"/>
      <c r="EC1746" s="22"/>
      <c r="ED1746" s="22"/>
      <c r="EE1746" s="22"/>
      <c r="EF1746" s="22"/>
      <c r="EG1746" s="22"/>
      <c r="EH1746" s="22"/>
      <c r="EI1746" s="22"/>
      <c r="EJ1746" s="22"/>
      <c r="EK1746" s="22"/>
      <c r="EL1746" s="22"/>
      <c r="EM1746" s="22"/>
      <c r="EN1746" s="22"/>
      <c r="EO1746" s="22"/>
      <c r="EP1746" s="22"/>
      <c r="EQ1746" s="22"/>
      <c r="ER1746" s="22"/>
      <c r="ES1746" s="22"/>
      <c r="ET1746" s="22"/>
      <c r="EU1746" s="22"/>
      <c r="EV1746" s="22"/>
      <c r="EW1746" s="22"/>
      <c r="EX1746" s="22"/>
      <c r="EY1746" s="22"/>
      <c r="EZ1746" s="22"/>
      <c r="FA1746" s="22"/>
      <c r="FB1746" s="22"/>
      <c r="FC1746" s="22"/>
      <c r="FD1746" s="22"/>
      <c r="FE1746" s="22"/>
      <c r="FF1746" s="22"/>
      <c r="FG1746" s="22"/>
      <c r="FH1746" s="22"/>
      <c r="FI1746" s="22"/>
      <c r="FJ1746" s="22"/>
      <c r="FK1746" s="22"/>
      <c r="FL1746" s="22"/>
      <c r="FM1746" s="22"/>
    </row>
    <row r="1747" s="34" customFormat="1" ht="15.75" customHeight="1" spans="1:220">
      <c r="A1747" s="281">
        <v>2150</v>
      </c>
      <c r="B1747" s="299" t="s">
        <v>2438</v>
      </c>
      <c r="C1747" s="350">
        <v>1</v>
      </c>
      <c r="D1747" s="78">
        <v>300</v>
      </c>
      <c r="E1747" s="349" t="s">
        <v>2301</v>
      </c>
      <c r="F1747" s="308" t="s">
        <v>2302</v>
      </c>
      <c r="G1747" s="22"/>
      <c r="H1747" s="22"/>
      <c r="I1747" s="22"/>
      <c r="J1747" s="22"/>
      <c r="K1747" s="22"/>
      <c r="L1747" s="22"/>
      <c r="M1747" s="22"/>
      <c r="N1747" s="22"/>
      <c r="O1747" s="22"/>
      <c r="P1747" s="22"/>
      <c r="Q1747" s="22"/>
      <c r="R1747" s="22"/>
      <c r="S1747" s="22"/>
      <c r="T1747" s="22"/>
      <c r="U1747" s="22"/>
      <c r="V1747" s="22"/>
      <c r="W1747" s="22"/>
      <c r="X1747" s="22"/>
      <c r="Y1747" s="22"/>
      <c r="Z1747" s="22"/>
      <c r="AA1747" s="22"/>
      <c r="AB1747" s="22"/>
      <c r="AC1747" s="22"/>
      <c r="AD1747" s="22"/>
      <c r="AE1747" s="22"/>
      <c r="AF1747" s="22"/>
      <c r="AG1747" s="22"/>
      <c r="AH1747" s="22"/>
      <c r="AI1747" s="22"/>
      <c r="AJ1747" s="22"/>
      <c r="AK1747" s="22"/>
      <c r="AL1747" s="22"/>
      <c r="AM1747" s="22"/>
      <c r="AN1747" s="22"/>
      <c r="AO1747" s="22"/>
      <c r="AP1747" s="22"/>
      <c r="AQ1747" s="22"/>
      <c r="AR1747" s="22"/>
      <c r="AS1747" s="22"/>
      <c r="AT1747" s="22"/>
      <c r="AU1747" s="22"/>
      <c r="AV1747" s="22"/>
      <c r="AW1747" s="22"/>
      <c r="AX1747" s="22"/>
      <c r="AY1747" s="22"/>
      <c r="AZ1747" s="22"/>
      <c r="BA1747" s="22"/>
      <c r="BB1747" s="22"/>
      <c r="BC1747" s="22"/>
      <c r="BD1747" s="22"/>
      <c r="BE1747" s="22"/>
      <c r="BF1747" s="22"/>
      <c r="BG1747" s="22"/>
      <c r="BH1747" s="22"/>
      <c r="BI1747" s="22"/>
      <c r="BJ1747" s="22"/>
      <c r="BK1747" s="22"/>
      <c r="BL1747" s="22"/>
      <c r="BM1747" s="22"/>
      <c r="BN1747" s="22"/>
      <c r="BO1747" s="22"/>
      <c r="BP1747" s="22"/>
      <c r="BQ1747" s="22"/>
      <c r="BR1747" s="22"/>
      <c r="BS1747" s="22"/>
      <c r="BT1747" s="22"/>
      <c r="BU1747" s="22"/>
      <c r="BV1747" s="22"/>
      <c r="BW1747" s="22"/>
      <c r="BX1747" s="22"/>
      <c r="BY1747" s="22"/>
      <c r="BZ1747" s="22"/>
      <c r="CA1747" s="22"/>
      <c r="CB1747" s="22"/>
      <c r="CC1747" s="22"/>
      <c r="CD1747" s="22"/>
      <c r="CE1747" s="22"/>
      <c r="CF1747" s="22"/>
      <c r="CG1747" s="22"/>
      <c r="CH1747" s="22"/>
      <c r="CI1747" s="22"/>
      <c r="CJ1747" s="22"/>
      <c r="CK1747" s="22"/>
      <c r="CL1747" s="22"/>
      <c r="CM1747" s="22"/>
      <c r="CN1747" s="22"/>
      <c r="CO1747" s="22"/>
      <c r="CP1747" s="22"/>
      <c r="CQ1747" s="22"/>
      <c r="CR1747" s="22"/>
      <c r="CS1747" s="22"/>
      <c r="CT1747" s="22"/>
      <c r="CU1747" s="22"/>
      <c r="CV1747" s="22"/>
      <c r="CW1747" s="22"/>
      <c r="CX1747" s="22"/>
      <c r="CY1747" s="22"/>
      <c r="CZ1747" s="22"/>
      <c r="DA1747" s="22"/>
      <c r="DB1747" s="22"/>
      <c r="DC1747" s="22"/>
      <c r="DD1747" s="22"/>
      <c r="DE1747" s="22"/>
      <c r="DF1747" s="22"/>
      <c r="DG1747" s="22"/>
      <c r="DH1747" s="22"/>
      <c r="DI1747" s="22"/>
      <c r="DJ1747" s="22"/>
      <c r="DK1747" s="22"/>
      <c r="DL1747" s="22"/>
      <c r="DM1747" s="22"/>
      <c r="DN1747" s="22"/>
      <c r="DO1747" s="22"/>
      <c r="DP1747" s="22"/>
      <c r="DQ1747" s="22"/>
      <c r="DR1747" s="22"/>
      <c r="DS1747" s="22"/>
      <c r="DT1747" s="22"/>
      <c r="DU1747" s="22"/>
      <c r="DV1747" s="22"/>
      <c r="DW1747" s="22"/>
      <c r="DX1747" s="22"/>
      <c r="DY1747" s="22"/>
      <c r="DZ1747" s="22"/>
      <c r="EA1747" s="22"/>
      <c r="EB1747" s="22"/>
      <c r="EC1747" s="22"/>
      <c r="ED1747" s="22"/>
      <c r="EE1747" s="22"/>
      <c r="EF1747" s="22"/>
      <c r="EG1747" s="22"/>
      <c r="EH1747" s="22"/>
      <c r="EI1747" s="22"/>
      <c r="EJ1747" s="22"/>
      <c r="EK1747" s="22"/>
      <c r="EL1747" s="22"/>
      <c r="EM1747" s="22"/>
      <c r="EN1747" s="22"/>
      <c r="EO1747" s="22"/>
      <c r="EP1747" s="22"/>
      <c r="EQ1747" s="22"/>
      <c r="ER1747" s="22"/>
      <c r="ES1747" s="22"/>
      <c r="ET1747" s="22"/>
      <c r="EU1747" s="22"/>
      <c r="EV1747" s="22"/>
      <c r="EW1747" s="22"/>
      <c r="EX1747" s="22"/>
      <c r="EY1747" s="22"/>
      <c r="EZ1747" s="22"/>
      <c r="FA1747" s="22"/>
      <c r="FB1747" s="22"/>
      <c r="FC1747" s="22"/>
      <c r="FD1747" s="22"/>
      <c r="FE1747" s="22"/>
      <c r="FF1747" s="22"/>
      <c r="FG1747" s="22"/>
      <c r="FH1747" s="22"/>
      <c r="FI1747" s="22"/>
      <c r="FJ1747" s="22"/>
      <c r="FK1747" s="22"/>
      <c r="FL1747" s="22"/>
      <c r="FM1747" s="22"/>
    </row>
    <row r="1748" s="35" customFormat="1" ht="15.75" customHeight="1" spans="1:220">
      <c r="A1748" s="281">
        <v>2151</v>
      </c>
      <c r="B1748" s="32" t="s">
        <v>2439</v>
      </c>
      <c r="C1748" s="348">
        <v>1</v>
      </c>
      <c r="D1748" s="78">
        <v>300</v>
      </c>
      <c r="E1748" s="282" t="s">
        <v>2280</v>
      </c>
      <c r="F1748" s="308" t="s">
        <v>2281</v>
      </c>
      <c r="G1748" s="22"/>
      <c r="H1748" s="22"/>
      <c r="I1748" s="22"/>
      <c r="J1748" s="22"/>
      <c r="K1748" s="22"/>
      <c r="L1748" s="22"/>
      <c r="M1748" s="22"/>
      <c r="N1748" s="22"/>
      <c r="O1748" s="22"/>
      <c r="P1748" s="22"/>
      <c r="Q1748" s="22"/>
      <c r="R1748" s="22"/>
      <c r="S1748" s="22"/>
      <c r="T1748" s="22"/>
      <c r="U1748" s="22"/>
      <c r="V1748" s="22"/>
      <c r="W1748" s="22"/>
      <c r="X1748" s="22"/>
      <c r="Y1748" s="22"/>
      <c r="Z1748" s="22"/>
      <c r="AA1748" s="22"/>
      <c r="AB1748" s="22"/>
      <c r="AC1748" s="22"/>
      <c r="AD1748" s="22"/>
      <c r="AE1748" s="22"/>
      <c r="AF1748" s="22"/>
      <c r="AG1748" s="22"/>
      <c r="AH1748" s="22"/>
      <c r="AI1748" s="22"/>
      <c r="AJ1748" s="22"/>
      <c r="AK1748" s="22"/>
      <c r="AL1748" s="22"/>
      <c r="AM1748" s="22"/>
      <c r="AN1748" s="22"/>
      <c r="AO1748" s="22"/>
      <c r="AP1748" s="22"/>
      <c r="AQ1748" s="22"/>
      <c r="AR1748" s="22"/>
      <c r="AS1748" s="22"/>
      <c r="AT1748" s="22"/>
      <c r="AU1748" s="22"/>
      <c r="AV1748" s="22"/>
      <c r="AW1748" s="22"/>
      <c r="AX1748" s="22"/>
      <c r="AY1748" s="22"/>
      <c r="AZ1748" s="22"/>
      <c r="BA1748" s="22"/>
      <c r="BB1748" s="22"/>
      <c r="BC1748" s="22"/>
      <c r="BD1748" s="22"/>
      <c r="BE1748" s="22"/>
      <c r="BF1748" s="22"/>
      <c r="BG1748" s="22"/>
      <c r="BH1748" s="22"/>
      <c r="BI1748" s="22"/>
      <c r="BJ1748" s="22"/>
      <c r="BK1748" s="22"/>
      <c r="BL1748" s="22"/>
      <c r="BM1748" s="22"/>
      <c r="BN1748" s="22"/>
      <c r="BO1748" s="22"/>
      <c r="BP1748" s="22"/>
      <c r="BQ1748" s="22"/>
      <c r="BR1748" s="22"/>
      <c r="BS1748" s="22"/>
      <c r="BT1748" s="22"/>
      <c r="BU1748" s="22"/>
      <c r="BV1748" s="22"/>
      <c r="BW1748" s="22"/>
      <c r="BX1748" s="22"/>
      <c r="BY1748" s="22"/>
      <c r="BZ1748" s="22"/>
      <c r="CA1748" s="22"/>
      <c r="CB1748" s="22"/>
      <c r="CC1748" s="22"/>
      <c r="CD1748" s="22"/>
      <c r="CE1748" s="22"/>
      <c r="CF1748" s="22"/>
      <c r="CG1748" s="22"/>
      <c r="CH1748" s="22"/>
      <c r="CI1748" s="22"/>
      <c r="CJ1748" s="22"/>
      <c r="CK1748" s="22"/>
      <c r="CL1748" s="22"/>
      <c r="CM1748" s="22"/>
      <c r="CN1748" s="22"/>
      <c r="CO1748" s="22"/>
      <c r="CP1748" s="22"/>
      <c r="CQ1748" s="22"/>
      <c r="CR1748" s="22"/>
      <c r="CS1748" s="22"/>
      <c r="CT1748" s="22"/>
      <c r="CU1748" s="22"/>
      <c r="CV1748" s="22"/>
      <c r="CW1748" s="22"/>
      <c r="CX1748" s="22"/>
      <c r="CY1748" s="22"/>
      <c r="CZ1748" s="22"/>
      <c r="DA1748" s="22"/>
      <c r="DB1748" s="22"/>
      <c r="DC1748" s="22"/>
      <c r="DD1748" s="22"/>
      <c r="DE1748" s="22"/>
      <c r="DF1748" s="22"/>
      <c r="DG1748" s="22"/>
      <c r="DH1748" s="22"/>
      <c r="DI1748" s="22"/>
      <c r="DJ1748" s="22"/>
      <c r="DK1748" s="22"/>
      <c r="DL1748" s="22"/>
      <c r="DM1748" s="22"/>
      <c r="DN1748" s="22"/>
      <c r="DO1748" s="22"/>
      <c r="DP1748" s="22"/>
      <c r="DQ1748" s="22"/>
      <c r="DR1748" s="22"/>
      <c r="DS1748" s="22"/>
      <c r="DT1748" s="22"/>
      <c r="DU1748" s="22"/>
      <c r="DV1748" s="22"/>
      <c r="DW1748" s="22"/>
      <c r="DX1748" s="22"/>
      <c r="DY1748" s="22"/>
      <c r="DZ1748" s="22"/>
      <c r="EA1748" s="22"/>
      <c r="EB1748" s="22"/>
      <c r="EC1748" s="22"/>
      <c r="ED1748" s="22"/>
      <c r="EE1748" s="22"/>
      <c r="EF1748" s="22"/>
      <c r="EG1748" s="22"/>
      <c r="EH1748" s="22"/>
      <c r="EI1748" s="22"/>
      <c r="EJ1748" s="22"/>
      <c r="EK1748" s="22"/>
      <c r="EL1748" s="22"/>
      <c r="EM1748" s="22"/>
      <c r="EN1748" s="22"/>
      <c r="EO1748" s="22"/>
      <c r="EP1748" s="22"/>
      <c r="EQ1748" s="22"/>
      <c r="ER1748" s="22"/>
      <c r="ES1748" s="22"/>
      <c r="ET1748" s="22"/>
      <c r="EU1748" s="22"/>
      <c r="EV1748" s="22"/>
      <c r="EW1748" s="22"/>
      <c r="EX1748" s="22"/>
      <c r="EY1748" s="22"/>
      <c r="EZ1748" s="22"/>
      <c r="FA1748" s="22"/>
      <c r="FB1748" s="22"/>
      <c r="FC1748" s="22"/>
      <c r="FD1748" s="22"/>
      <c r="FE1748" s="22"/>
      <c r="FF1748" s="22"/>
      <c r="FG1748" s="22"/>
      <c r="FH1748" s="22"/>
      <c r="FI1748" s="22"/>
      <c r="FJ1748" s="22"/>
      <c r="FK1748" s="22"/>
      <c r="FL1748" s="22"/>
      <c r="FM1748" s="22"/>
    </row>
    <row r="1749" s="35" customFormat="1" ht="15.75" customHeight="1" spans="1:220">
      <c r="A1749" s="281">
        <v>2152</v>
      </c>
      <c r="B1749" s="299" t="s">
        <v>2440</v>
      </c>
      <c r="C1749" s="350">
        <v>1</v>
      </c>
      <c r="D1749" s="78">
        <v>300</v>
      </c>
      <c r="E1749" s="349" t="s">
        <v>2275</v>
      </c>
      <c r="F1749" s="308" t="s">
        <v>2276</v>
      </c>
      <c r="G1749" s="22"/>
      <c r="H1749" s="22"/>
      <c r="I1749" s="22"/>
      <c r="J1749" s="22"/>
      <c r="K1749" s="22"/>
      <c r="L1749" s="22"/>
      <c r="M1749" s="22"/>
      <c r="N1749" s="22"/>
      <c r="O1749" s="22"/>
      <c r="P1749" s="22"/>
      <c r="Q1749" s="22"/>
      <c r="R1749" s="22"/>
      <c r="S1749" s="22"/>
      <c r="T1749" s="22"/>
      <c r="U1749" s="22"/>
      <c r="V1749" s="22"/>
      <c r="W1749" s="22"/>
      <c r="X1749" s="22"/>
      <c r="Y1749" s="22"/>
      <c r="Z1749" s="22"/>
      <c r="AA1749" s="22"/>
      <c r="AB1749" s="22"/>
      <c r="AC1749" s="22"/>
      <c r="AD1749" s="22"/>
      <c r="AE1749" s="22"/>
      <c r="AF1749" s="22"/>
      <c r="AG1749" s="22"/>
      <c r="AH1749" s="22"/>
      <c r="AI1749" s="22"/>
      <c r="AJ1749" s="22"/>
      <c r="AK1749" s="22"/>
      <c r="AL1749" s="22"/>
      <c r="AM1749" s="22"/>
      <c r="AN1749" s="22"/>
      <c r="AO1749" s="22"/>
      <c r="AP1749" s="22"/>
      <c r="AQ1749" s="22"/>
      <c r="AR1749" s="22"/>
      <c r="AS1749" s="22"/>
      <c r="AT1749" s="22"/>
      <c r="AU1749" s="22"/>
      <c r="AV1749" s="22"/>
      <c r="AW1749" s="22"/>
      <c r="AX1749" s="22"/>
      <c r="AY1749" s="22"/>
      <c r="AZ1749" s="22"/>
      <c r="BA1749" s="22"/>
      <c r="BB1749" s="22"/>
      <c r="BC1749" s="22"/>
      <c r="BD1749" s="22"/>
      <c r="BE1749" s="22"/>
      <c r="BF1749" s="22"/>
      <c r="BG1749" s="22"/>
      <c r="BH1749" s="22"/>
      <c r="BI1749" s="22"/>
      <c r="BJ1749" s="22"/>
      <c r="BK1749" s="22"/>
      <c r="BL1749" s="22"/>
      <c r="BM1749" s="22"/>
      <c r="BN1749" s="22"/>
      <c r="BO1749" s="22"/>
      <c r="BP1749" s="22"/>
      <c r="BQ1749" s="22"/>
      <c r="BR1749" s="22"/>
      <c r="BS1749" s="22"/>
      <c r="BT1749" s="22"/>
      <c r="BU1749" s="22"/>
      <c r="BV1749" s="22"/>
      <c r="BW1749" s="22"/>
      <c r="BX1749" s="22"/>
      <c r="BY1749" s="22"/>
      <c r="BZ1749" s="22"/>
      <c r="CA1749" s="22"/>
      <c r="CB1749" s="22"/>
      <c r="CC1749" s="22"/>
      <c r="CD1749" s="22"/>
      <c r="CE1749" s="22"/>
      <c r="CF1749" s="22"/>
      <c r="CG1749" s="22"/>
      <c r="CH1749" s="22"/>
      <c r="CI1749" s="22"/>
      <c r="CJ1749" s="22"/>
      <c r="CK1749" s="22"/>
      <c r="CL1749" s="22"/>
      <c r="CM1749" s="22"/>
      <c r="CN1749" s="22"/>
      <c r="CO1749" s="22"/>
      <c r="CP1749" s="22"/>
      <c r="CQ1749" s="22"/>
      <c r="CR1749" s="22"/>
      <c r="CS1749" s="22"/>
      <c r="CT1749" s="22"/>
      <c r="CU1749" s="22"/>
      <c r="CV1749" s="22"/>
      <c r="CW1749" s="22"/>
      <c r="CX1749" s="22"/>
      <c r="CY1749" s="22"/>
      <c r="CZ1749" s="22"/>
      <c r="DA1749" s="22"/>
      <c r="DB1749" s="22"/>
      <c r="DC1749" s="22"/>
      <c r="DD1749" s="22"/>
      <c r="DE1749" s="22"/>
      <c r="DF1749" s="22"/>
      <c r="DG1749" s="22"/>
      <c r="DH1749" s="22"/>
      <c r="DI1749" s="22"/>
      <c r="DJ1749" s="22"/>
      <c r="DK1749" s="22"/>
      <c r="DL1749" s="22"/>
      <c r="DM1749" s="22"/>
      <c r="DN1749" s="22"/>
      <c r="DO1749" s="22"/>
      <c r="DP1749" s="22"/>
      <c r="DQ1749" s="22"/>
      <c r="DR1749" s="22"/>
      <c r="DS1749" s="22"/>
      <c r="DT1749" s="22"/>
      <c r="DU1749" s="22"/>
      <c r="DV1749" s="22"/>
      <c r="DW1749" s="22"/>
      <c r="DX1749" s="22"/>
      <c r="DY1749" s="22"/>
      <c r="DZ1749" s="22"/>
      <c r="EA1749" s="22"/>
      <c r="EB1749" s="22"/>
      <c r="EC1749" s="22"/>
      <c r="ED1749" s="22"/>
      <c r="EE1749" s="22"/>
      <c r="EF1749" s="22"/>
      <c r="EG1749" s="22"/>
      <c r="EH1749" s="22"/>
      <c r="EI1749" s="22"/>
      <c r="EJ1749" s="22"/>
      <c r="EK1749" s="22"/>
      <c r="EL1749" s="22"/>
      <c r="EM1749" s="22"/>
      <c r="EN1749" s="22"/>
      <c r="EO1749" s="22"/>
      <c r="EP1749" s="22"/>
      <c r="EQ1749" s="22"/>
      <c r="ER1749" s="22"/>
      <c r="ES1749" s="22"/>
      <c r="ET1749" s="22"/>
      <c r="EU1749" s="22"/>
      <c r="EV1749" s="22"/>
      <c r="EW1749" s="22"/>
      <c r="EX1749" s="22"/>
      <c r="EY1749" s="22"/>
      <c r="EZ1749" s="22"/>
      <c r="FA1749" s="22"/>
      <c r="FB1749" s="22"/>
      <c r="FC1749" s="22"/>
      <c r="FD1749" s="22"/>
      <c r="FE1749" s="22"/>
      <c r="FF1749" s="22"/>
      <c r="FG1749" s="22"/>
      <c r="FH1749" s="22"/>
      <c r="FI1749" s="22"/>
      <c r="FJ1749" s="22"/>
      <c r="FK1749" s="22"/>
      <c r="FL1749" s="22"/>
      <c r="FM1749" s="22"/>
    </row>
    <row r="1750" s="35" customFormat="1" ht="15.75" customHeight="1" spans="1:220">
      <c r="A1750" s="350">
        <v>3</v>
      </c>
      <c r="B1750" s="299" t="s">
        <v>2441</v>
      </c>
      <c r="C1750" s="350">
        <v>1</v>
      </c>
      <c r="D1750" s="78">
        <v>300</v>
      </c>
      <c r="E1750" s="349" t="s">
        <v>2264</v>
      </c>
      <c r="F1750" s="305" t="s">
        <v>2265</v>
      </c>
      <c r="G1750" s="22"/>
      <c r="H1750" s="22"/>
      <c r="I1750" s="22"/>
      <c r="J1750" s="22"/>
      <c r="K1750" s="22"/>
      <c r="L1750" s="22"/>
      <c r="M1750" s="22"/>
      <c r="N1750" s="22"/>
      <c r="O1750" s="22"/>
      <c r="P1750" s="22"/>
      <c r="Q1750" s="22"/>
      <c r="R1750" s="22"/>
      <c r="S1750" s="22"/>
      <c r="T1750" s="22"/>
      <c r="U1750" s="22"/>
      <c r="V1750" s="22"/>
      <c r="W1750" s="22"/>
      <c r="X1750" s="22"/>
      <c r="Y1750" s="22"/>
      <c r="Z1750" s="22"/>
      <c r="AA1750" s="22"/>
      <c r="AB1750" s="22"/>
      <c r="AC1750" s="22"/>
      <c r="AD1750" s="22"/>
      <c r="AE1750" s="22"/>
      <c r="AF1750" s="22"/>
      <c r="AG1750" s="22"/>
      <c r="AH1750" s="22"/>
      <c r="AI1750" s="22"/>
      <c r="AJ1750" s="22"/>
      <c r="AK1750" s="22"/>
      <c r="AL1750" s="22"/>
      <c r="AM1750" s="22"/>
      <c r="AN1750" s="22"/>
      <c r="AO1750" s="22"/>
      <c r="AP1750" s="22"/>
      <c r="AQ1750" s="22"/>
      <c r="AR1750" s="22"/>
      <c r="AS1750" s="22"/>
      <c r="AT1750" s="22"/>
      <c r="AU1750" s="22"/>
      <c r="AV1750" s="22"/>
      <c r="AW1750" s="22"/>
      <c r="AX1750" s="22"/>
      <c r="AY1750" s="22"/>
      <c r="AZ1750" s="22"/>
      <c r="BA1750" s="22"/>
      <c r="BB1750" s="22"/>
      <c r="BC1750" s="22"/>
      <c r="BD1750" s="22"/>
      <c r="BE1750" s="22"/>
      <c r="BF1750" s="22"/>
      <c r="BG1750" s="22"/>
      <c r="BH1750" s="22"/>
      <c r="BI1750" s="22"/>
      <c r="BJ1750" s="22"/>
      <c r="BK1750" s="22"/>
      <c r="BL1750" s="22"/>
      <c r="BM1750" s="22"/>
      <c r="BN1750" s="22"/>
      <c r="BO1750" s="22"/>
      <c r="BP1750" s="22"/>
      <c r="BQ1750" s="22"/>
      <c r="BR1750" s="22"/>
      <c r="BS1750" s="22"/>
      <c r="BT1750" s="22"/>
      <c r="BU1750" s="22"/>
      <c r="BV1750" s="22"/>
      <c r="BW1750" s="22"/>
      <c r="BX1750" s="22"/>
      <c r="BY1750" s="22"/>
      <c r="BZ1750" s="22"/>
      <c r="CA1750" s="22"/>
      <c r="CB1750" s="22"/>
      <c r="CC1750" s="22"/>
      <c r="CD1750" s="22"/>
      <c r="CE1750" s="22"/>
      <c r="CF1750" s="22"/>
      <c r="CG1750" s="22"/>
      <c r="CH1750" s="22"/>
      <c r="CI1750" s="22"/>
      <c r="CJ1750" s="22"/>
      <c r="CK1750" s="22"/>
      <c r="CL1750" s="22"/>
      <c r="CM1750" s="22"/>
      <c r="CN1750" s="22"/>
      <c r="CO1750" s="22"/>
      <c r="CP1750" s="22"/>
      <c r="CQ1750" s="22"/>
      <c r="CR1750" s="22"/>
      <c r="CS1750" s="22"/>
      <c r="CT1750" s="22"/>
      <c r="CU1750" s="22"/>
      <c r="CV1750" s="22"/>
      <c r="CW1750" s="22"/>
      <c r="CX1750" s="22"/>
      <c r="CY1750" s="22"/>
      <c r="CZ1750" s="22"/>
      <c r="DA1750" s="22"/>
      <c r="DB1750" s="22"/>
      <c r="DC1750" s="22"/>
      <c r="DD1750" s="22"/>
      <c r="DE1750" s="22"/>
      <c r="DF1750" s="22"/>
      <c r="DG1750" s="22"/>
      <c r="DH1750" s="22"/>
      <c r="DI1750" s="22"/>
      <c r="DJ1750" s="22"/>
      <c r="DK1750" s="22"/>
      <c r="DL1750" s="22"/>
      <c r="DM1750" s="22"/>
      <c r="DN1750" s="22"/>
      <c r="DO1750" s="22"/>
      <c r="DP1750" s="22"/>
      <c r="DQ1750" s="22"/>
      <c r="DR1750" s="22"/>
      <c r="DS1750" s="22"/>
      <c r="DT1750" s="22"/>
      <c r="DU1750" s="22"/>
      <c r="DV1750" s="22"/>
      <c r="DW1750" s="22"/>
      <c r="DX1750" s="22"/>
      <c r="DY1750" s="22"/>
      <c r="DZ1750" s="22"/>
      <c r="EA1750" s="22"/>
      <c r="EB1750" s="22"/>
      <c r="EC1750" s="22"/>
      <c r="ED1750" s="22"/>
      <c r="EE1750" s="22"/>
      <c r="EF1750" s="22"/>
      <c r="EG1750" s="22"/>
      <c r="EH1750" s="22"/>
      <c r="EI1750" s="22"/>
      <c r="EJ1750" s="22"/>
      <c r="EK1750" s="22"/>
      <c r="EL1750" s="22"/>
      <c r="EM1750" s="22"/>
      <c r="EN1750" s="22"/>
      <c r="EO1750" s="22"/>
      <c r="EP1750" s="22"/>
      <c r="EQ1750" s="22"/>
      <c r="ER1750" s="22"/>
      <c r="ES1750" s="22"/>
      <c r="ET1750" s="22"/>
      <c r="EU1750" s="22"/>
      <c r="EV1750" s="22"/>
      <c r="EW1750" s="22"/>
      <c r="EX1750" s="22"/>
      <c r="EY1750" s="22"/>
      <c r="EZ1750" s="22"/>
      <c r="FA1750" s="22"/>
      <c r="FB1750" s="22"/>
      <c r="FC1750" s="22"/>
      <c r="FD1750" s="22"/>
      <c r="FE1750" s="22"/>
      <c r="FF1750" s="22"/>
      <c r="FG1750" s="22"/>
      <c r="FH1750" s="22"/>
      <c r="FI1750" s="22"/>
      <c r="FJ1750" s="22"/>
      <c r="FK1750" s="22"/>
      <c r="FL1750" s="22"/>
      <c r="FM1750" s="22"/>
    </row>
    <row r="1751" ht="15.75" customHeight="1" spans="1:220">
      <c r="A1751" s="281">
        <v>2154</v>
      </c>
      <c r="B1751" s="299" t="s">
        <v>2442</v>
      </c>
      <c r="C1751" s="350">
        <v>1</v>
      </c>
      <c r="D1751" s="78">
        <v>300</v>
      </c>
      <c r="E1751" s="349" t="s">
        <v>2275</v>
      </c>
      <c r="F1751" s="308" t="s">
        <v>2276</v>
      </c>
      <c r="G1751" s="32"/>
      <c r="H1751" s="22"/>
      <c r="I1751" s="22"/>
      <c r="J1751" s="22"/>
      <c r="K1751" s="22"/>
      <c r="L1751" s="22"/>
      <c r="M1751" s="22"/>
      <c r="N1751" s="22"/>
      <c r="O1751" s="22"/>
      <c r="P1751" s="22"/>
      <c r="Q1751" s="22"/>
      <c r="R1751" s="22"/>
      <c r="S1751" s="22"/>
      <c r="T1751" s="22"/>
      <c r="U1751" s="22"/>
      <c r="V1751" s="22"/>
      <c r="W1751" s="22"/>
      <c r="X1751" s="22"/>
      <c r="Y1751" s="22"/>
      <c r="Z1751" s="22"/>
      <c r="AA1751" s="22"/>
      <c r="AB1751" s="22"/>
      <c r="AC1751" s="22"/>
      <c r="AD1751" s="22"/>
      <c r="AE1751" s="22"/>
      <c r="AF1751" s="22"/>
      <c r="AG1751" s="22"/>
      <c r="AH1751" s="22"/>
      <c r="AI1751" s="22"/>
      <c r="AJ1751" s="22"/>
      <c r="AK1751" s="22"/>
      <c r="AL1751" s="22"/>
      <c r="AM1751" s="22"/>
      <c r="AN1751" s="22"/>
      <c r="AO1751" s="22"/>
      <c r="AP1751" s="22"/>
      <c r="AQ1751" s="22"/>
      <c r="AR1751" s="22"/>
      <c r="AS1751" s="22"/>
      <c r="AT1751" s="22"/>
      <c r="AU1751" s="22"/>
      <c r="AV1751" s="22"/>
      <c r="AW1751" s="22"/>
      <c r="AX1751" s="22"/>
      <c r="AY1751" s="22"/>
      <c r="AZ1751" s="22"/>
      <c r="BA1751" s="22"/>
      <c r="BB1751" s="22"/>
      <c r="BC1751" s="22"/>
      <c r="BD1751" s="22"/>
      <c r="BE1751" s="22"/>
      <c r="BF1751" s="22"/>
      <c r="BG1751" s="22"/>
      <c r="BH1751" s="22"/>
      <c r="BI1751" s="22"/>
      <c r="BJ1751" s="22"/>
      <c r="BK1751" s="22"/>
      <c r="BL1751" s="22"/>
      <c r="BM1751" s="22"/>
      <c r="BN1751" s="22"/>
      <c r="BO1751" s="22"/>
      <c r="BP1751" s="22"/>
      <c r="BQ1751" s="22"/>
      <c r="BR1751" s="22"/>
      <c r="BS1751" s="22"/>
      <c r="BT1751" s="22"/>
      <c r="BU1751" s="22"/>
      <c r="BV1751" s="22"/>
      <c r="BW1751" s="22"/>
      <c r="BX1751" s="22"/>
      <c r="BY1751" s="22"/>
      <c r="BZ1751" s="22"/>
      <c r="CA1751" s="22"/>
      <c r="CB1751" s="22"/>
      <c r="CC1751" s="22"/>
      <c r="CD1751" s="22"/>
      <c r="CE1751" s="22"/>
      <c r="CF1751" s="22"/>
      <c r="CG1751" s="22"/>
      <c r="CH1751" s="22"/>
      <c r="CI1751" s="22"/>
      <c r="CJ1751" s="22"/>
      <c r="CK1751" s="22"/>
      <c r="CL1751" s="22"/>
      <c r="CM1751" s="22"/>
      <c r="CN1751" s="22"/>
      <c r="CO1751" s="22"/>
      <c r="CP1751" s="22"/>
      <c r="CQ1751" s="22"/>
      <c r="CR1751" s="22"/>
      <c r="CS1751" s="22"/>
      <c r="CT1751" s="22"/>
      <c r="CU1751" s="22"/>
      <c r="CV1751" s="22"/>
      <c r="CW1751" s="22"/>
      <c r="CX1751" s="22"/>
      <c r="CY1751" s="22"/>
      <c r="CZ1751" s="22"/>
      <c r="DA1751" s="22"/>
      <c r="DB1751" s="22"/>
      <c r="DC1751" s="22"/>
      <c r="DD1751" s="22"/>
      <c r="DE1751" s="22"/>
      <c r="DF1751" s="22"/>
      <c r="DG1751" s="22"/>
      <c r="DH1751" s="22"/>
      <c r="DI1751" s="22"/>
      <c r="DJ1751" s="22"/>
      <c r="DK1751" s="22"/>
      <c r="DL1751" s="22"/>
      <c r="DM1751" s="22"/>
      <c r="DN1751" s="22"/>
      <c r="DO1751" s="22"/>
      <c r="DP1751" s="22"/>
      <c r="DQ1751" s="22"/>
      <c r="DR1751" s="22"/>
      <c r="DS1751" s="22"/>
      <c r="DT1751" s="22"/>
      <c r="DU1751" s="22"/>
      <c r="DV1751" s="22"/>
      <c r="DW1751" s="22"/>
      <c r="DX1751" s="22"/>
      <c r="DY1751" s="22"/>
      <c r="DZ1751" s="22"/>
      <c r="EA1751" s="22"/>
      <c r="EB1751" s="22"/>
      <c r="EC1751" s="22"/>
      <c r="ED1751" s="22"/>
      <c r="EE1751" s="22"/>
      <c r="EF1751" s="22"/>
      <c r="EG1751" s="22"/>
      <c r="EH1751" s="22"/>
      <c r="EI1751" s="22"/>
      <c r="EJ1751" s="22"/>
      <c r="EK1751" s="22"/>
      <c r="EL1751" s="22"/>
      <c r="EM1751" s="22"/>
      <c r="EN1751" s="22"/>
      <c r="EO1751" s="22"/>
      <c r="EP1751" s="22"/>
      <c r="EQ1751" s="22"/>
      <c r="ER1751" s="22"/>
      <c r="ES1751" s="22"/>
      <c r="ET1751" s="22"/>
      <c r="EU1751" s="22"/>
      <c r="EV1751" s="22"/>
      <c r="EW1751" s="22"/>
      <c r="EX1751" s="22"/>
      <c r="EY1751" s="22"/>
      <c r="EZ1751" s="22"/>
      <c r="FA1751" s="22"/>
      <c r="FB1751" s="22"/>
      <c r="FC1751" s="22"/>
      <c r="FD1751" s="22"/>
      <c r="FE1751" s="22"/>
      <c r="FF1751" s="22"/>
      <c r="FG1751" s="22"/>
      <c r="FH1751" s="22"/>
      <c r="FI1751" s="22"/>
      <c r="FJ1751" s="22"/>
      <c r="FK1751" s="22"/>
      <c r="FL1751" s="22"/>
      <c r="FM1751" s="22"/>
      <c r="FN1751" s="2"/>
      <c r="FO1751" s="2"/>
      <c r="FP1751" s="2"/>
      <c r="FQ1751" s="2"/>
      <c r="FR1751" s="2"/>
      <c r="FS1751" s="2"/>
      <c r="FT1751" s="2"/>
      <c r="FU1751" s="2"/>
      <c r="FV1751" s="2"/>
      <c r="FW1751" s="2"/>
      <c r="FX1751" s="2"/>
      <c r="FY1751" s="2"/>
      <c r="FZ1751" s="2"/>
      <c r="GA1751" s="2"/>
      <c r="GB1751" s="2"/>
      <c r="GC1751" s="2"/>
      <c r="GD1751" s="2"/>
      <c r="GE1751" s="2"/>
      <c r="GF1751" s="2"/>
      <c r="GG1751" s="2"/>
      <c r="GH1751" s="2"/>
      <c r="GI1751" s="2"/>
      <c r="GJ1751" s="2"/>
      <c r="GK1751" s="2"/>
      <c r="GL1751" s="2"/>
      <c r="GM1751" s="2"/>
      <c r="GN1751" s="2"/>
      <c r="GO1751" s="2"/>
      <c r="GP1751" s="2"/>
      <c r="GQ1751" s="2"/>
      <c r="GR1751" s="2"/>
      <c r="GS1751" s="2"/>
      <c r="GT1751" s="2"/>
      <c r="GU1751" s="2"/>
      <c r="GV1751" s="2"/>
      <c r="GW1751" s="2"/>
      <c r="GX1751" s="2"/>
      <c r="GY1751" s="2"/>
      <c r="GZ1751" s="2"/>
      <c r="HA1751" s="2"/>
      <c r="HB1751" s="2"/>
      <c r="HC1751" s="2"/>
      <c r="HD1751" s="2"/>
      <c r="HE1751" s="2"/>
      <c r="HF1751" s="2"/>
      <c r="HG1751" s="2"/>
      <c r="HH1751" s="2"/>
      <c r="HI1751" s="2"/>
      <c r="HJ1751" s="2"/>
      <c r="HK1751" s="2"/>
      <c r="HL1751" s="2"/>
    </row>
    <row r="1752" ht="15.75" customHeight="1" spans="1:220">
      <c r="A1752" s="281">
        <v>2155</v>
      </c>
      <c r="B1752" s="299" t="s">
        <v>2443</v>
      </c>
      <c r="C1752" s="350">
        <v>1</v>
      </c>
      <c r="D1752" s="78">
        <v>300</v>
      </c>
      <c r="E1752" s="356" t="s">
        <v>2352</v>
      </c>
      <c r="F1752" s="357" t="s">
        <v>2353</v>
      </c>
      <c r="G1752" s="32"/>
      <c r="H1752" s="22"/>
      <c r="I1752" s="22"/>
      <c r="J1752" s="22"/>
      <c r="K1752" s="22"/>
      <c r="L1752" s="22"/>
      <c r="M1752" s="22"/>
      <c r="N1752" s="22"/>
      <c r="O1752" s="22"/>
      <c r="P1752" s="22"/>
      <c r="Q1752" s="22"/>
      <c r="R1752" s="22"/>
      <c r="S1752" s="22"/>
      <c r="T1752" s="22"/>
      <c r="U1752" s="22"/>
      <c r="V1752" s="22"/>
      <c r="W1752" s="22"/>
      <c r="X1752" s="22"/>
      <c r="Y1752" s="22"/>
      <c r="Z1752" s="22"/>
      <c r="AA1752" s="22"/>
      <c r="AB1752" s="22"/>
      <c r="AC1752" s="22"/>
      <c r="AD1752" s="22"/>
      <c r="AE1752" s="22"/>
      <c r="AF1752" s="22"/>
      <c r="AG1752" s="22"/>
      <c r="AH1752" s="22"/>
      <c r="AI1752" s="22"/>
      <c r="AJ1752" s="22"/>
      <c r="AK1752" s="22"/>
      <c r="AL1752" s="22"/>
      <c r="AM1752" s="22"/>
      <c r="AN1752" s="22"/>
      <c r="AO1752" s="22"/>
      <c r="AP1752" s="22"/>
      <c r="AQ1752" s="22"/>
      <c r="AR1752" s="22"/>
      <c r="AS1752" s="22"/>
      <c r="AT1752" s="22"/>
      <c r="AU1752" s="22"/>
      <c r="AV1752" s="22"/>
      <c r="AW1752" s="22"/>
      <c r="AX1752" s="22"/>
      <c r="AY1752" s="22"/>
      <c r="AZ1752" s="22"/>
      <c r="BA1752" s="22"/>
      <c r="BB1752" s="22"/>
      <c r="BC1752" s="22"/>
      <c r="BD1752" s="22"/>
      <c r="BE1752" s="22"/>
      <c r="BF1752" s="22"/>
      <c r="BG1752" s="22"/>
      <c r="BH1752" s="22"/>
      <c r="BI1752" s="22"/>
      <c r="BJ1752" s="22"/>
      <c r="BK1752" s="22"/>
      <c r="BL1752" s="22"/>
      <c r="BM1752" s="22"/>
      <c r="BN1752" s="22"/>
      <c r="BO1752" s="22"/>
      <c r="BP1752" s="22"/>
      <c r="BQ1752" s="22"/>
      <c r="BR1752" s="22"/>
      <c r="BS1752" s="22"/>
      <c r="BT1752" s="22"/>
      <c r="BU1752" s="22"/>
      <c r="BV1752" s="22"/>
      <c r="BW1752" s="22"/>
      <c r="BX1752" s="22"/>
      <c r="BY1752" s="22"/>
      <c r="BZ1752" s="22"/>
      <c r="CA1752" s="22"/>
      <c r="CB1752" s="22"/>
      <c r="CC1752" s="22"/>
      <c r="CD1752" s="22"/>
      <c r="CE1752" s="22"/>
      <c r="CF1752" s="22"/>
      <c r="CG1752" s="22"/>
      <c r="CH1752" s="22"/>
      <c r="CI1752" s="22"/>
      <c r="CJ1752" s="22"/>
      <c r="CK1752" s="22"/>
      <c r="CL1752" s="22"/>
      <c r="CM1752" s="22"/>
      <c r="CN1752" s="22"/>
      <c r="CO1752" s="22"/>
      <c r="CP1752" s="22"/>
      <c r="CQ1752" s="22"/>
      <c r="CR1752" s="22"/>
      <c r="CS1752" s="22"/>
      <c r="CT1752" s="22"/>
      <c r="CU1752" s="22"/>
      <c r="CV1752" s="22"/>
      <c r="CW1752" s="22"/>
      <c r="CX1752" s="22"/>
      <c r="CY1752" s="22"/>
      <c r="CZ1752" s="22"/>
      <c r="DA1752" s="22"/>
      <c r="DB1752" s="22"/>
      <c r="DC1752" s="22"/>
      <c r="DD1752" s="22"/>
      <c r="DE1752" s="22"/>
      <c r="DF1752" s="22"/>
      <c r="DG1752" s="22"/>
      <c r="DH1752" s="22"/>
      <c r="DI1752" s="22"/>
      <c r="DJ1752" s="22"/>
      <c r="DK1752" s="22"/>
      <c r="DL1752" s="22"/>
      <c r="DM1752" s="22"/>
      <c r="DN1752" s="22"/>
      <c r="DO1752" s="22"/>
      <c r="DP1752" s="22"/>
      <c r="DQ1752" s="22"/>
      <c r="DR1752" s="22"/>
      <c r="DS1752" s="22"/>
      <c r="DT1752" s="22"/>
      <c r="DU1752" s="22"/>
      <c r="DV1752" s="22"/>
      <c r="DW1752" s="22"/>
      <c r="DX1752" s="22"/>
      <c r="DY1752" s="22"/>
      <c r="DZ1752" s="22"/>
      <c r="EA1752" s="22"/>
      <c r="EB1752" s="22"/>
      <c r="EC1752" s="22"/>
      <c r="ED1752" s="22"/>
      <c r="EE1752" s="22"/>
      <c r="EF1752" s="22"/>
      <c r="EG1752" s="22"/>
      <c r="EH1752" s="22"/>
      <c r="EI1752" s="22"/>
      <c r="EJ1752" s="22"/>
      <c r="EK1752" s="22"/>
      <c r="EL1752" s="22"/>
      <c r="EM1752" s="22"/>
      <c r="EN1752" s="22"/>
      <c r="EO1752" s="22"/>
      <c r="EP1752" s="22"/>
      <c r="EQ1752" s="22"/>
      <c r="ER1752" s="22"/>
      <c r="ES1752" s="22"/>
      <c r="ET1752" s="22"/>
      <c r="EU1752" s="22"/>
      <c r="EV1752" s="22"/>
      <c r="EW1752" s="22"/>
      <c r="EX1752" s="22"/>
      <c r="EY1752" s="22"/>
      <c r="EZ1752" s="22"/>
      <c r="FA1752" s="22"/>
      <c r="FB1752" s="22"/>
      <c r="FC1752" s="22"/>
      <c r="FD1752" s="22"/>
      <c r="FE1752" s="22"/>
      <c r="FF1752" s="22"/>
      <c r="FG1752" s="22"/>
      <c r="FH1752" s="22"/>
      <c r="FI1752" s="22"/>
      <c r="FJ1752" s="22"/>
      <c r="FK1752" s="22"/>
      <c r="FL1752" s="22"/>
      <c r="FM1752" s="22"/>
      <c r="FN1752" s="2"/>
      <c r="FO1752" s="2"/>
      <c r="FP1752" s="2"/>
      <c r="FQ1752" s="2"/>
      <c r="FR1752" s="2"/>
      <c r="FS1752" s="2"/>
      <c r="FT1752" s="2"/>
      <c r="FU1752" s="2"/>
      <c r="FV1752" s="2"/>
      <c r="FW1752" s="2"/>
      <c r="FX1752" s="2"/>
      <c r="FY1752" s="2"/>
      <c r="FZ1752" s="2"/>
      <c r="GA1752" s="2"/>
      <c r="GB1752" s="2"/>
      <c r="GC1752" s="2"/>
      <c r="GD1752" s="2"/>
      <c r="GE1752" s="2"/>
      <c r="GF1752" s="2"/>
      <c r="GG1752" s="2"/>
      <c r="GH1752" s="2"/>
      <c r="GI1752" s="2"/>
      <c r="GJ1752" s="2"/>
      <c r="GK1752" s="2"/>
      <c r="GL1752" s="2"/>
      <c r="GM1752" s="2"/>
      <c r="GN1752" s="2"/>
      <c r="GO1752" s="2"/>
      <c r="GP1752" s="2"/>
      <c r="GQ1752" s="2"/>
      <c r="GR1752" s="2"/>
      <c r="GS1752" s="2"/>
      <c r="GT1752" s="2"/>
      <c r="GU1752" s="2"/>
      <c r="GV1752" s="2"/>
      <c r="GW1752" s="2"/>
      <c r="GX1752" s="2"/>
      <c r="GY1752" s="2"/>
      <c r="GZ1752" s="2"/>
      <c r="HA1752" s="2"/>
      <c r="HB1752" s="2"/>
      <c r="HC1752" s="2"/>
      <c r="HD1752" s="2"/>
      <c r="HE1752" s="2"/>
      <c r="HF1752" s="2"/>
      <c r="HG1752" s="2"/>
      <c r="HH1752" s="2"/>
      <c r="HI1752" s="2"/>
      <c r="HJ1752" s="2"/>
      <c r="HK1752" s="2"/>
      <c r="HL1752" s="2"/>
    </row>
    <row r="1753" ht="22.5" customHeight="1" spans="1:220">
      <c r="A1753" s="281">
        <v>2157</v>
      </c>
      <c r="B1753" s="299" t="s">
        <v>2444</v>
      </c>
      <c r="C1753" s="350">
        <v>1</v>
      </c>
      <c r="D1753" s="78">
        <v>300</v>
      </c>
      <c r="E1753" s="349" t="s">
        <v>2258</v>
      </c>
      <c r="F1753" s="308" t="s">
        <v>2259</v>
      </c>
      <c r="G1753" s="22"/>
      <c r="H1753" s="22"/>
      <c r="I1753" s="22"/>
      <c r="J1753" s="22"/>
      <c r="K1753" s="22"/>
      <c r="L1753" s="22"/>
      <c r="M1753" s="22"/>
      <c r="N1753" s="22"/>
      <c r="O1753" s="22"/>
      <c r="P1753" s="22"/>
      <c r="Q1753" s="22"/>
      <c r="R1753" s="22"/>
      <c r="S1753" s="22"/>
      <c r="T1753" s="22"/>
      <c r="U1753" s="22"/>
      <c r="V1753" s="22"/>
      <c r="W1753" s="22"/>
      <c r="X1753" s="22"/>
      <c r="Y1753" s="22"/>
      <c r="Z1753" s="22"/>
      <c r="AA1753" s="22"/>
      <c r="AB1753" s="22"/>
      <c r="AC1753" s="22"/>
      <c r="AD1753" s="22"/>
      <c r="AE1753" s="22"/>
      <c r="AF1753" s="22"/>
      <c r="AG1753" s="22"/>
      <c r="AH1753" s="22"/>
      <c r="AI1753" s="22"/>
      <c r="AJ1753" s="22"/>
      <c r="AK1753" s="22"/>
      <c r="AL1753" s="22"/>
      <c r="AM1753" s="22"/>
      <c r="AN1753" s="22"/>
      <c r="AO1753" s="22"/>
      <c r="AP1753" s="22"/>
      <c r="AQ1753" s="22"/>
      <c r="AR1753" s="22"/>
      <c r="AS1753" s="22"/>
      <c r="AT1753" s="22"/>
      <c r="AU1753" s="22"/>
      <c r="AV1753" s="22"/>
      <c r="AW1753" s="22"/>
      <c r="AX1753" s="22"/>
      <c r="AY1753" s="22"/>
      <c r="AZ1753" s="22"/>
      <c r="BA1753" s="22"/>
      <c r="BB1753" s="22"/>
      <c r="BC1753" s="22"/>
      <c r="BD1753" s="22"/>
      <c r="BE1753" s="22"/>
      <c r="BF1753" s="22"/>
      <c r="BG1753" s="22"/>
      <c r="BH1753" s="22"/>
      <c r="BI1753" s="22"/>
      <c r="BJ1753" s="22"/>
      <c r="BK1753" s="22"/>
      <c r="BL1753" s="22"/>
      <c r="BM1753" s="22"/>
      <c r="BN1753" s="22"/>
      <c r="BO1753" s="22"/>
      <c r="BP1753" s="22"/>
      <c r="BQ1753" s="22"/>
      <c r="BR1753" s="22"/>
      <c r="BS1753" s="22"/>
      <c r="BT1753" s="22"/>
      <c r="BU1753" s="22"/>
      <c r="BV1753" s="22"/>
      <c r="BW1753" s="22"/>
      <c r="BX1753" s="22"/>
      <c r="BY1753" s="22"/>
      <c r="BZ1753" s="22"/>
      <c r="CA1753" s="22"/>
      <c r="CB1753" s="22"/>
      <c r="CC1753" s="22"/>
      <c r="CD1753" s="22"/>
      <c r="CE1753" s="22"/>
      <c r="CF1753" s="22"/>
      <c r="CG1753" s="22"/>
      <c r="CH1753" s="22"/>
      <c r="CI1753" s="22"/>
      <c r="CJ1753" s="22"/>
      <c r="CK1753" s="22"/>
      <c r="CL1753" s="22"/>
      <c r="CM1753" s="22"/>
      <c r="CN1753" s="22"/>
      <c r="CO1753" s="22"/>
      <c r="CP1753" s="22"/>
      <c r="CQ1753" s="22"/>
      <c r="CR1753" s="22"/>
      <c r="CS1753" s="22"/>
      <c r="CT1753" s="22"/>
      <c r="CU1753" s="22"/>
      <c r="CV1753" s="22"/>
      <c r="CW1753" s="22"/>
      <c r="CX1753" s="22"/>
      <c r="CY1753" s="22"/>
      <c r="CZ1753" s="22"/>
      <c r="DA1753" s="22"/>
      <c r="DB1753" s="22"/>
      <c r="DC1753" s="22"/>
      <c r="DD1753" s="22"/>
      <c r="DE1753" s="22"/>
      <c r="DF1753" s="22"/>
      <c r="DG1753" s="22"/>
      <c r="DH1753" s="22"/>
      <c r="DI1753" s="22"/>
      <c r="DJ1753" s="22"/>
      <c r="DK1753" s="22"/>
      <c r="DL1753" s="22"/>
      <c r="DM1753" s="22"/>
      <c r="DN1753" s="22"/>
      <c r="DO1753" s="22"/>
      <c r="DP1753" s="22"/>
      <c r="DQ1753" s="22"/>
      <c r="DR1753" s="22"/>
      <c r="DS1753" s="22"/>
      <c r="DT1753" s="22"/>
      <c r="DU1753" s="22"/>
      <c r="DV1753" s="22"/>
      <c r="DW1753" s="22"/>
      <c r="DX1753" s="22"/>
      <c r="DY1753" s="22"/>
      <c r="DZ1753" s="22"/>
      <c r="EA1753" s="22"/>
      <c r="EB1753" s="22"/>
      <c r="EC1753" s="22"/>
      <c r="ED1753" s="22"/>
      <c r="EE1753" s="22"/>
      <c r="EF1753" s="22"/>
      <c r="EG1753" s="22"/>
      <c r="EH1753" s="22"/>
      <c r="EI1753" s="22"/>
      <c r="EJ1753" s="22"/>
      <c r="EK1753" s="22"/>
      <c r="EL1753" s="22"/>
      <c r="EM1753" s="22"/>
      <c r="EN1753" s="22"/>
      <c r="EO1753" s="22"/>
      <c r="EP1753" s="22"/>
      <c r="EQ1753" s="22"/>
      <c r="ER1753" s="22"/>
      <c r="ES1753" s="22"/>
      <c r="ET1753" s="22"/>
      <c r="EU1753" s="22"/>
      <c r="EV1753" s="22"/>
      <c r="EW1753" s="22"/>
      <c r="EX1753" s="22"/>
      <c r="EY1753" s="22"/>
      <c r="EZ1753" s="22"/>
      <c r="FA1753" s="22"/>
      <c r="FB1753" s="22"/>
      <c r="FC1753" s="22"/>
      <c r="FD1753" s="22"/>
      <c r="FE1753" s="22"/>
      <c r="FF1753" s="22"/>
      <c r="FG1753" s="22"/>
      <c r="FH1753" s="22"/>
      <c r="FI1753" s="22"/>
      <c r="FJ1753" s="22"/>
      <c r="FK1753" s="22"/>
      <c r="FL1753" s="22"/>
      <c r="FM1753" s="22"/>
      <c r="FN1753" s="2"/>
      <c r="FO1753" s="2"/>
      <c r="FP1753" s="2"/>
      <c r="FQ1753" s="2"/>
      <c r="FR1753" s="2"/>
      <c r="FS1753" s="2"/>
      <c r="FT1753" s="2"/>
      <c r="FU1753" s="2"/>
      <c r="FV1753" s="2"/>
      <c r="FW1753" s="2"/>
      <c r="FX1753" s="2"/>
      <c r="FY1753" s="2"/>
      <c r="FZ1753" s="2"/>
      <c r="GA1753" s="2"/>
      <c r="GB1753" s="2"/>
      <c r="GC1753" s="2"/>
      <c r="GD1753" s="2"/>
      <c r="GE1753" s="2"/>
      <c r="GF1753" s="2"/>
      <c r="GG1753" s="2"/>
      <c r="GH1753" s="2"/>
      <c r="GI1753" s="2"/>
      <c r="GJ1753" s="2"/>
      <c r="GK1753" s="2"/>
      <c r="GL1753" s="2"/>
      <c r="GM1753" s="2"/>
      <c r="GN1753" s="2"/>
      <c r="GO1753" s="2"/>
      <c r="GP1753" s="2"/>
      <c r="GQ1753" s="2"/>
      <c r="GR1753" s="2"/>
      <c r="GS1753" s="2"/>
      <c r="GT1753" s="2"/>
      <c r="GU1753" s="2"/>
      <c r="GV1753" s="2"/>
      <c r="GW1753" s="2"/>
      <c r="GX1753" s="2"/>
      <c r="GY1753" s="2"/>
      <c r="GZ1753" s="2"/>
      <c r="HA1753" s="2"/>
      <c r="HB1753" s="2"/>
      <c r="HC1753" s="2"/>
      <c r="HD1753" s="2"/>
      <c r="HE1753" s="2"/>
      <c r="HF1753" s="2"/>
      <c r="HG1753" s="2"/>
      <c r="HH1753" s="2"/>
      <c r="HI1753" s="2"/>
      <c r="HJ1753" s="2"/>
      <c r="HK1753" s="2"/>
      <c r="HL1753" s="2"/>
    </row>
    <row r="1754" ht="22.5" customHeight="1" spans="1:220">
      <c r="A1754" s="281">
        <v>2158</v>
      </c>
      <c r="B1754" s="299" t="s">
        <v>2445</v>
      </c>
      <c r="C1754" s="350">
        <v>1</v>
      </c>
      <c r="D1754" s="78">
        <v>300</v>
      </c>
      <c r="E1754" s="356" t="s">
        <v>2269</v>
      </c>
      <c r="F1754" s="357" t="s">
        <v>2270</v>
      </c>
      <c r="G1754" s="22"/>
      <c r="H1754" s="22"/>
      <c r="I1754" s="22"/>
      <c r="J1754" s="22"/>
      <c r="K1754" s="22"/>
      <c r="L1754" s="22"/>
      <c r="M1754" s="22"/>
      <c r="N1754" s="22"/>
      <c r="O1754" s="22"/>
      <c r="P1754" s="22"/>
      <c r="Q1754" s="22"/>
      <c r="R1754" s="22"/>
      <c r="S1754" s="22"/>
      <c r="T1754" s="22"/>
      <c r="U1754" s="22"/>
      <c r="V1754" s="22"/>
      <c r="W1754" s="22"/>
      <c r="X1754" s="22"/>
      <c r="Y1754" s="22"/>
      <c r="Z1754" s="22"/>
      <c r="AA1754" s="22"/>
      <c r="AB1754" s="22"/>
      <c r="AC1754" s="22"/>
      <c r="AD1754" s="22"/>
      <c r="AE1754" s="22"/>
      <c r="AF1754" s="22"/>
      <c r="AG1754" s="22"/>
      <c r="AH1754" s="22"/>
      <c r="AI1754" s="22"/>
      <c r="AJ1754" s="22"/>
      <c r="AK1754" s="22"/>
      <c r="AL1754" s="22"/>
      <c r="AM1754" s="22"/>
      <c r="AN1754" s="22"/>
      <c r="AO1754" s="22"/>
      <c r="AP1754" s="22"/>
      <c r="AQ1754" s="22"/>
      <c r="AR1754" s="22"/>
      <c r="AS1754" s="22"/>
      <c r="AT1754" s="22"/>
      <c r="AU1754" s="22"/>
      <c r="AV1754" s="22"/>
      <c r="AW1754" s="22"/>
      <c r="AX1754" s="22"/>
      <c r="AY1754" s="22"/>
      <c r="AZ1754" s="22"/>
      <c r="BA1754" s="22"/>
      <c r="BB1754" s="22"/>
      <c r="BC1754" s="22"/>
      <c r="BD1754" s="22"/>
      <c r="BE1754" s="22"/>
      <c r="BF1754" s="22"/>
      <c r="BG1754" s="22"/>
      <c r="BH1754" s="22"/>
      <c r="BI1754" s="22"/>
      <c r="BJ1754" s="22"/>
      <c r="BK1754" s="22"/>
      <c r="BL1754" s="22"/>
      <c r="BM1754" s="22"/>
      <c r="BN1754" s="22"/>
      <c r="BO1754" s="22"/>
      <c r="BP1754" s="22"/>
      <c r="BQ1754" s="22"/>
      <c r="BR1754" s="22"/>
      <c r="BS1754" s="22"/>
      <c r="BT1754" s="22"/>
      <c r="BU1754" s="22"/>
      <c r="BV1754" s="22"/>
      <c r="BW1754" s="22"/>
      <c r="BX1754" s="22"/>
      <c r="BY1754" s="22"/>
      <c r="BZ1754" s="22"/>
      <c r="CA1754" s="22"/>
      <c r="CB1754" s="22"/>
      <c r="CC1754" s="22"/>
      <c r="CD1754" s="22"/>
      <c r="CE1754" s="22"/>
      <c r="CF1754" s="22"/>
      <c r="CG1754" s="22"/>
      <c r="CH1754" s="22"/>
      <c r="CI1754" s="22"/>
      <c r="CJ1754" s="22"/>
      <c r="CK1754" s="22"/>
      <c r="CL1754" s="22"/>
      <c r="CM1754" s="22"/>
      <c r="CN1754" s="22"/>
      <c r="CO1754" s="22"/>
      <c r="CP1754" s="22"/>
      <c r="CQ1754" s="22"/>
      <c r="CR1754" s="22"/>
      <c r="CS1754" s="22"/>
      <c r="CT1754" s="22"/>
      <c r="CU1754" s="22"/>
      <c r="CV1754" s="22"/>
      <c r="CW1754" s="22"/>
      <c r="CX1754" s="22"/>
      <c r="CY1754" s="22"/>
      <c r="CZ1754" s="22"/>
      <c r="DA1754" s="22"/>
      <c r="DB1754" s="22"/>
      <c r="DC1754" s="22"/>
      <c r="DD1754" s="22"/>
      <c r="DE1754" s="22"/>
      <c r="DF1754" s="22"/>
      <c r="DG1754" s="22"/>
      <c r="DH1754" s="22"/>
      <c r="DI1754" s="22"/>
      <c r="DJ1754" s="22"/>
      <c r="DK1754" s="22"/>
      <c r="DL1754" s="22"/>
      <c r="DM1754" s="22"/>
      <c r="DN1754" s="22"/>
      <c r="DO1754" s="22"/>
      <c r="DP1754" s="22"/>
      <c r="DQ1754" s="22"/>
      <c r="DR1754" s="22"/>
      <c r="DS1754" s="22"/>
      <c r="DT1754" s="22"/>
      <c r="DU1754" s="22"/>
      <c r="DV1754" s="22"/>
      <c r="DW1754" s="22"/>
      <c r="DX1754" s="22"/>
      <c r="DY1754" s="22"/>
      <c r="DZ1754" s="22"/>
      <c r="EA1754" s="22"/>
      <c r="EB1754" s="22"/>
      <c r="EC1754" s="22"/>
      <c r="ED1754" s="22"/>
      <c r="EE1754" s="22"/>
      <c r="EF1754" s="22"/>
      <c r="EG1754" s="22"/>
      <c r="EH1754" s="22"/>
      <c r="EI1754" s="22"/>
      <c r="EJ1754" s="22"/>
      <c r="EK1754" s="22"/>
      <c r="EL1754" s="22"/>
      <c r="EM1754" s="22"/>
      <c r="EN1754" s="22"/>
      <c r="EO1754" s="22"/>
      <c r="EP1754" s="22"/>
      <c r="EQ1754" s="22"/>
      <c r="ER1754" s="22"/>
      <c r="ES1754" s="22"/>
      <c r="ET1754" s="22"/>
      <c r="EU1754" s="22"/>
      <c r="EV1754" s="22"/>
      <c r="EW1754" s="22"/>
      <c r="EX1754" s="22"/>
      <c r="EY1754" s="22"/>
      <c r="EZ1754" s="22"/>
      <c r="FA1754" s="22"/>
      <c r="FB1754" s="22"/>
      <c r="FC1754" s="22"/>
      <c r="FD1754" s="22"/>
      <c r="FE1754" s="22"/>
      <c r="FF1754" s="22"/>
      <c r="FG1754" s="22"/>
      <c r="FH1754" s="22"/>
      <c r="FI1754" s="22"/>
      <c r="FJ1754" s="22"/>
      <c r="FK1754" s="22"/>
      <c r="FL1754" s="22"/>
      <c r="FM1754" s="22"/>
      <c r="FN1754" s="2"/>
      <c r="FO1754" s="2"/>
      <c r="FP1754" s="2"/>
      <c r="FQ1754" s="2"/>
      <c r="FR1754" s="2"/>
      <c r="FS1754" s="2"/>
      <c r="FT1754" s="2"/>
      <c r="FU1754" s="2"/>
      <c r="FV1754" s="2"/>
      <c r="FW1754" s="2"/>
      <c r="FX1754" s="2"/>
      <c r="FY1754" s="2"/>
      <c r="FZ1754" s="2"/>
      <c r="GA1754" s="2"/>
      <c r="GB1754" s="2"/>
      <c r="GC1754" s="2"/>
      <c r="GD1754" s="2"/>
      <c r="GE1754" s="2"/>
      <c r="GF1754" s="2"/>
      <c r="GG1754" s="2"/>
      <c r="GH1754" s="2"/>
      <c r="GI1754" s="2"/>
      <c r="GJ1754" s="2"/>
      <c r="GK1754" s="2"/>
      <c r="GL1754" s="2"/>
      <c r="GM1754" s="2"/>
      <c r="GN1754" s="2"/>
      <c r="GO1754" s="2"/>
      <c r="GP1754" s="2"/>
      <c r="GQ1754" s="2"/>
      <c r="GR1754" s="2"/>
      <c r="GS1754" s="2"/>
      <c r="GT1754" s="2"/>
      <c r="GU1754" s="2"/>
      <c r="GV1754" s="2"/>
      <c r="GW1754" s="2"/>
      <c r="GX1754" s="2"/>
      <c r="GY1754" s="2"/>
      <c r="GZ1754" s="2"/>
      <c r="HA1754" s="2"/>
      <c r="HB1754" s="2"/>
      <c r="HC1754" s="2"/>
      <c r="HD1754" s="2"/>
      <c r="HE1754" s="2"/>
      <c r="HF1754" s="2"/>
      <c r="HG1754" s="2"/>
      <c r="HH1754" s="2"/>
      <c r="HI1754" s="2"/>
      <c r="HJ1754" s="2"/>
      <c r="HK1754" s="2"/>
      <c r="HL1754" s="2"/>
    </row>
    <row r="1755" ht="22.5" customHeight="1" spans="1:220">
      <c r="A1755" s="281">
        <v>2159</v>
      </c>
      <c r="B1755" s="32" t="s">
        <v>2446</v>
      </c>
      <c r="C1755" s="348">
        <v>1</v>
      </c>
      <c r="D1755" s="78">
        <v>300</v>
      </c>
      <c r="E1755" s="282" t="s">
        <v>2272</v>
      </c>
      <c r="F1755" s="308" t="s">
        <v>2273</v>
      </c>
      <c r="G1755" s="22"/>
      <c r="H1755" s="22"/>
      <c r="I1755" s="22"/>
      <c r="J1755" s="22"/>
      <c r="K1755" s="22"/>
      <c r="L1755" s="22"/>
      <c r="M1755" s="22"/>
      <c r="N1755" s="22"/>
      <c r="O1755" s="22"/>
      <c r="P1755" s="22"/>
      <c r="Q1755" s="22"/>
      <c r="R1755" s="22"/>
      <c r="S1755" s="22"/>
      <c r="T1755" s="22"/>
      <c r="U1755" s="22"/>
      <c r="V1755" s="22"/>
      <c r="W1755" s="22"/>
      <c r="X1755" s="22"/>
      <c r="Y1755" s="22"/>
      <c r="Z1755" s="22"/>
      <c r="AA1755" s="22"/>
      <c r="AB1755" s="22"/>
      <c r="AC1755" s="22"/>
      <c r="AD1755" s="22"/>
      <c r="AE1755" s="22"/>
      <c r="AF1755" s="22"/>
      <c r="AG1755" s="22"/>
      <c r="AH1755" s="22"/>
      <c r="AI1755" s="22"/>
      <c r="AJ1755" s="22"/>
      <c r="AK1755" s="22"/>
      <c r="AL1755" s="22"/>
      <c r="AM1755" s="22"/>
      <c r="AN1755" s="22"/>
      <c r="AO1755" s="22"/>
      <c r="AP1755" s="22"/>
      <c r="AQ1755" s="22"/>
      <c r="AR1755" s="22"/>
      <c r="AS1755" s="22"/>
      <c r="AT1755" s="22"/>
      <c r="AU1755" s="22"/>
      <c r="AV1755" s="22"/>
      <c r="AW1755" s="22"/>
      <c r="AX1755" s="22"/>
      <c r="AY1755" s="22"/>
      <c r="AZ1755" s="22"/>
      <c r="BA1755" s="22"/>
      <c r="BB1755" s="22"/>
      <c r="BC1755" s="22"/>
      <c r="BD1755" s="22"/>
      <c r="BE1755" s="22"/>
      <c r="BF1755" s="22"/>
      <c r="BG1755" s="22"/>
      <c r="BH1755" s="22"/>
      <c r="BI1755" s="22"/>
      <c r="BJ1755" s="22"/>
      <c r="BK1755" s="22"/>
      <c r="BL1755" s="22"/>
      <c r="BM1755" s="22"/>
      <c r="BN1755" s="22"/>
      <c r="BO1755" s="22"/>
      <c r="BP1755" s="22"/>
      <c r="BQ1755" s="22"/>
      <c r="BR1755" s="22"/>
      <c r="BS1755" s="22"/>
      <c r="BT1755" s="22"/>
      <c r="BU1755" s="22"/>
      <c r="BV1755" s="22"/>
      <c r="BW1755" s="22"/>
      <c r="BX1755" s="22"/>
      <c r="BY1755" s="22"/>
      <c r="BZ1755" s="22"/>
      <c r="CA1755" s="22"/>
      <c r="CB1755" s="22"/>
      <c r="CC1755" s="22"/>
      <c r="CD1755" s="22"/>
      <c r="CE1755" s="22"/>
      <c r="CF1755" s="22"/>
      <c r="CG1755" s="22"/>
      <c r="CH1755" s="22"/>
      <c r="CI1755" s="22"/>
      <c r="CJ1755" s="22"/>
      <c r="CK1755" s="22"/>
      <c r="CL1755" s="22"/>
      <c r="CM1755" s="22"/>
      <c r="CN1755" s="22"/>
      <c r="CO1755" s="22"/>
      <c r="CP1755" s="22"/>
      <c r="CQ1755" s="22"/>
      <c r="CR1755" s="22"/>
      <c r="CS1755" s="22"/>
      <c r="CT1755" s="22"/>
      <c r="CU1755" s="22"/>
      <c r="CV1755" s="22"/>
      <c r="CW1755" s="22"/>
      <c r="CX1755" s="22"/>
      <c r="CY1755" s="22"/>
      <c r="CZ1755" s="22"/>
      <c r="DA1755" s="22"/>
      <c r="DB1755" s="22"/>
      <c r="DC1755" s="22"/>
      <c r="DD1755" s="22"/>
      <c r="DE1755" s="22"/>
      <c r="DF1755" s="22"/>
      <c r="DG1755" s="22"/>
      <c r="DH1755" s="22"/>
      <c r="DI1755" s="22"/>
      <c r="DJ1755" s="22"/>
      <c r="DK1755" s="22"/>
      <c r="DL1755" s="22"/>
      <c r="DM1755" s="22"/>
      <c r="DN1755" s="22"/>
      <c r="DO1755" s="22"/>
      <c r="DP1755" s="22"/>
      <c r="DQ1755" s="22"/>
      <c r="DR1755" s="22"/>
      <c r="DS1755" s="22"/>
      <c r="DT1755" s="22"/>
      <c r="DU1755" s="22"/>
      <c r="DV1755" s="22"/>
      <c r="DW1755" s="22"/>
      <c r="DX1755" s="22"/>
      <c r="DY1755" s="22"/>
      <c r="DZ1755" s="22"/>
      <c r="EA1755" s="22"/>
      <c r="EB1755" s="22"/>
      <c r="EC1755" s="22"/>
      <c r="ED1755" s="22"/>
      <c r="EE1755" s="22"/>
      <c r="EF1755" s="22"/>
      <c r="EG1755" s="22"/>
      <c r="EH1755" s="22"/>
      <c r="EI1755" s="22"/>
      <c r="EJ1755" s="22"/>
      <c r="EK1755" s="22"/>
      <c r="EL1755" s="22"/>
      <c r="EM1755" s="22"/>
      <c r="EN1755" s="22"/>
      <c r="EO1755" s="22"/>
      <c r="EP1755" s="22"/>
      <c r="EQ1755" s="22"/>
      <c r="ER1755" s="22"/>
      <c r="ES1755" s="22"/>
      <c r="ET1755" s="22"/>
      <c r="EU1755" s="22"/>
      <c r="EV1755" s="22"/>
      <c r="EW1755" s="22"/>
      <c r="EX1755" s="22"/>
      <c r="EY1755" s="22"/>
      <c r="EZ1755" s="22"/>
      <c r="FA1755" s="22"/>
      <c r="FB1755" s="22"/>
      <c r="FC1755" s="22"/>
      <c r="FD1755" s="22"/>
      <c r="FE1755" s="22"/>
      <c r="FF1755" s="22"/>
      <c r="FG1755" s="22"/>
      <c r="FH1755" s="22"/>
      <c r="FI1755" s="22"/>
      <c r="FJ1755" s="22"/>
      <c r="FK1755" s="22"/>
      <c r="FL1755" s="22"/>
      <c r="FM1755" s="22"/>
      <c r="FN1755" s="2"/>
      <c r="FO1755" s="2"/>
      <c r="FP1755" s="2"/>
      <c r="FQ1755" s="2"/>
      <c r="FR1755" s="2"/>
      <c r="FS1755" s="2"/>
      <c r="FT1755" s="2"/>
      <c r="FU1755" s="2"/>
      <c r="FV1755" s="2"/>
      <c r="FW1755" s="2"/>
      <c r="FX1755" s="2"/>
      <c r="FY1755" s="2"/>
      <c r="FZ1755" s="2"/>
      <c r="GA1755" s="2"/>
      <c r="GB1755" s="2"/>
      <c r="GC1755" s="2"/>
      <c r="GD1755" s="2"/>
      <c r="GE1755" s="2"/>
      <c r="GF1755" s="2"/>
      <c r="GG1755" s="2"/>
      <c r="GH1755" s="2"/>
      <c r="GI1755" s="2"/>
      <c r="GJ1755" s="2"/>
      <c r="GK1755" s="2"/>
      <c r="GL1755" s="2"/>
      <c r="GM1755" s="2"/>
      <c r="GN1755" s="2"/>
      <c r="GO1755" s="2"/>
      <c r="GP1755" s="2"/>
      <c r="GQ1755" s="2"/>
      <c r="GR1755" s="2"/>
      <c r="GS1755" s="2"/>
      <c r="GT1755" s="2"/>
      <c r="GU1755" s="2"/>
      <c r="GV1755" s="2"/>
      <c r="GW1755" s="2"/>
      <c r="GX1755" s="2"/>
      <c r="GY1755" s="2"/>
      <c r="GZ1755" s="2"/>
      <c r="HA1755" s="2"/>
      <c r="HB1755" s="2"/>
      <c r="HC1755" s="2"/>
      <c r="HD1755" s="2"/>
      <c r="HE1755" s="2"/>
      <c r="HF1755" s="2"/>
      <c r="HG1755" s="2"/>
      <c r="HH1755" s="2"/>
      <c r="HI1755" s="2"/>
      <c r="HJ1755" s="2"/>
      <c r="HK1755" s="2"/>
      <c r="HL1755" s="2"/>
    </row>
    <row r="1756" ht="22.5" customHeight="1" spans="1:220">
      <c r="A1756" s="281">
        <v>2160</v>
      </c>
      <c r="B1756" s="299" t="s">
        <v>2447</v>
      </c>
      <c r="C1756" s="350">
        <v>1</v>
      </c>
      <c r="D1756" s="78">
        <v>300</v>
      </c>
      <c r="E1756" s="349" t="s">
        <v>2241</v>
      </c>
      <c r="F1756" s="308" t="s">
        <v>2293</v>
      </c>
      <c r="G1756" s="22"/>
      <c r="H1756" s="22"/>
      <c r="I1756" s="22"/>
      <c r="J1756" s="22"/>
      <c r="K1756" s="22"/>
      <c r="L1756" s="22"/>
      <c r="M1756" s="22"/>
      <c r="N1756" s="22"/>
      <c r="O1756" s="22"/>
      <c r="P1756" s="22"/>
      <c r="Q1756" s="22"/>
      <c r="R1756" s="22"/>
      <c r="S1756" s="22"/>
      <c r="T1756" s="22"/>
      <c r="U1756" s="22"/>
      <c r="V1756" s="22"/>
      <c r="W1756" s="22"/>
      <c r="X1756" s="22"/>
      <c r="Y1756" s="22"/>
      <c r="Z1756" s="22"/>
      <c r="AA1756" s="22"/>
      <c r="AB1756" s="22"/>
      <c r="AC1756" s="22"/>
      <c r="AD1756" s="22"/>
      <c r="AE1756" s="22"/>
      <c r="AF1756" s="22"/>
      <c r="AG1756" s="22"/>
      <c r="AH1756" s="22"/>
      <c r="AI1756" s="22"/>
      <c r="AJ1756" s="22"/>
      <c r="AK1756" s="22"/>
      <c r="AL1756" s="22"/>
      <c r="AM1756" s="22"/>
      <c r="AN1756" s="22"/>
      <c r="AO1756" s="22"/>
      <c r="AP1756" s="22"/>
      <c r="AQ1756" s="22"/>
      <c r="AR1756" s="22"/>
      <c r="AS1756" s="22"/>
      <c r="AT1756" s="22"/>
      <c r="AU1756" s="22"/>
      <c r="AV1756" s="22"/>
      <c r="AW1756" s="22"/>
      <c r="AX1756" s="22"/>
      <c r="AY1756" s="22"/>
      <c r="AZ1756" s="22"/>
      <c r="BA1756" s="22"/>
      <c r="BB1756" s="22"/>
      <c r="BC1756" s="22"/>
      <c r="BD1756" s="22"/>
      <c r="BE1756" s="22"/>
      <c r="BF1756" s="22"/>
      <c r="BG1756" s="22"/>
      <c r="BH1756" s="22"/>
      <c r="BI1756" s="22"/>
      <c r="BJ1756" s="22"/>
      <c r="BK1756" s="22"/>
      <c r="BL1756" s="22"/>
      <c r="BM1756" s="22"/>
      <c r="BN1756" s="22"/>
      <c r="BO1756" s="22"/>
      <c r="BP1756" s="22"/>
      <c r="BQ1756" s="22"/>
      <c r="BR1756" s="22"/>
      <c r="BS1756" s="22"/>
      <c r="BT1756" s="22"/>
      <c r="BU1756" s="22"/>
      <c r="BV1756" s="22"/>
      <c r="BW1756" s="22"/>
      <c r="BX1756" s="22"/>
      <c r="BY1756" s="22"/>
      <c r="BZ1756" s="22"/>
      <c r="CA1756" s="22"/>
      <c r="CB1756" s="22"/>
      <c r="CC1756" s="22"/>
      <c r="CD1756" s="22"/>
      <c r="CE1756" s="22"/>
      <c r="CF1756" s="22"/>
      <c r="CG1756" s="22"/>
      <c r="CH1756" s="22"/>
      <c r="CI1756" s="22"/>
      <c r="CJ1756" s="22"/>
      <c r="CK1756" s="22"/>
      <c r="CL1756" s="22"/>
      <c r="CM1756" s="22"/>
      <c r="CN1756" s="22"/>
      <c r="CO1756" s="22"/>
      <c r="CP1756" s="22"/>
      <c r="CQ1756" s="22"/>
      <c r="CR1756" s="22"/>
      <c r="CS1756" s="22"/>
      <c r="CT1756" s="22"/>
      <c r="CU1756" s="22"/>
      <c r="CV1756" s="22"/>
      <c r="CW1756" s="22"/>
      <c r="CX1756" s="22"/>
      <c r="CY1756" s="22"/>
      <c r="CZ1756" s="22"/>
      <c r="DA1756" s="22"/>
      <c r="DB1756" s="22"/>
      <c r="DC1756" s="22"/>
      <c r="DD1756" s="22"/>
      <c r="DE1756" s="22"/>
      <c r="DF1756" s="22"/>
      <c r="DG1756" s="22"/>
      <c r="DH1756" s="22"/>
      <c r="DI1756" s="22"/>
      <c r="DJ1756" s="22"/>
      <c r="DK1756" s="22"/>
      <c r="DL1756" s="22"/>
      <c r="DM1756" s="22"/>
      <c r="DN1756" s="22"/>
      <c r="DO1756" s="22"/>
      <c r="DP1756" s="22"/>
      <c r="DQ1756" s="22"/>
      <c r="DR1756" s="22"/>
      <c r="DS1756" s="22"/>
      <c r="DT1756" s="22"/>
      <c r="DU1756" s="22"/>
      <c r="DV1756" s="22"/>
      <c r="DW1756" s="22"/>
      <c r="DX1756" s="22"/>
      <c r="DY1756" s="22"/>
      <c r="DZ1756" s="22"/>
      <c r="EA1756" s="22"/>
      <c r="EB1756" s="22"/>
      <c r="EC1756" s="22"/>
      <c r="ED1756" s="22"/>
      <c r="EE1756" s="22"/>
      <c r="EF1756" s="22"/>
      <c r="EG1756" s="22"/>
      <c r="EH1756" s="22"/>
      <c r="EI1756" s="22"/>
      <c r="EJ1756" s="22"/>
      <c r="EK1756" s="22"/>
      <c r="EL1756" s="22"/>
      <c r="EM1756" s="22"/>
      <c r="EN1756" s="22"/>
      <c r="EO1756" s="22"/>
      <c r="EP1756" s="22"/>
      <c r="EQ1756" s="22"/>
      <c r="ER1756" s="22"/>
      <c r="ES1756" s="22"/>
      <c r="ET1756" s="22"/>
      <c r="EU1756" s="22"/>
      <c r="EV1756" s="22"/>
      <c r="EW1756" s="22"/>
      <c r="EX1756" s="22"/>
      <c r="EY1756" s="22"/>
      <c r="EZ1756" s="22"/>
      <c r="FA1756" s="22"/>
      <c r="FB1756" s="22"/>
      <c r="FC1756" s="22"/>
      <c r="FD1756" s="22"/>
      <c r="FE1756" s="22"/>
      <c r="FF1756" s="22"/>
      <c r="FG1756" s="22"/>
      <c r="FH1756" s="22"/>
      <c r="FI1756" s="22"/>
      <c r="FJ1756" s="22"/>
      <c r="FK1756" s="22"/>
      <c r="FL1756" s="22"/>
      <c r="FM1756" s="22"/>
      <c r="FN1756" s="2"/>
      <c r="FO1756" s="2"/>
      <c r="FP1756" s="2"/>
      <c r="FQ1756" s="2"/>
      <c r="FR1756" s="2"/>
      <c r="FS1756" s="2"/>
      <c r="FT1756" s="2"/>
      <c r="FU1756" s="2"/>
      <c r="FV1756" s="2"/>
      <c r="FW1756" s="2"/>
      <c r="FX1756" s="2"/>
      <c r="FY1756" s="2"/>
      <c r="FZ1756" s="2"/>
      <c r="GA1756" s="2"/>
      <c r="GB1756" s="2"/>
      <c r="GC1756" s="2"/>
      <c r="GD1756" s="2"/>
      <c r="GE1756" s="2"/>
      <c r="GF1756" s="2"/>
      <c r="GG1756" s="2"/>
      <c r="GH1756" s="2"/>
      <c r="GI1756" s="2"/>
      <c r="GJ1756" s="2"/>
      <c r="GK1756" s="2"/>
      <c r="GL1756" s="2"/>
      <c r="GM1756" s="2"/>
      <c r="GN1756" s="2"/>
      <c r="GO1756" s="2"/>
      <c r="GP1756" s="2"/>
      <c r="GQ1756" s="2"/>
      <c r="GR1756" s="2"/>
      <c r="GS1756" s="2"/>
      <c r="GT1756" s="2"/>
      <c r="GU1756" s="2"/>
      <c r="GV1756" s="2"/>
      <c r="GW1756" s="2"/>
      <c r="GX1756" s="2"/>
      <c r="GY1756" s="2"/>
      <c r="GZ1756" s="2"/>
      <c r="HA1756" s="2"/>
      <c r="HB1756" s="2"/>
      <c r="HC1756" s="2"/>
      <c r="HD1756" s="2"/>
      <c r="HE1756" s="2"/>
      <c r="HF1756" s="2"/>
      <c r="HG1756" s="2"/>
      <c r="HH1756" s="2"/>
      <c r="HI1756" s="2"/>
      <c r="HJ1756" s="2"/>
      <c r="HK1756" s="2"/>
      <c r="HL1756" s="2"/>
    </row>
    <row r="1757" ht="22.5" customHeight="1" spans="1:220">
      <c r="A1757" s="281">
        <v>2161</v>
      </c>
      <c r="B1757" s="32" t="s">
        <v>2448</v>
      </c>
      <c r="C1757" s="32">
        <v>1</v>
      </c>
      <c r="D1757" s="78">
        <v>300</v>
      </c>
      <c r="E1757" s="349" t="s">
        <v>2284</v>
      </c>
      <c r="F1757" s="308" t="s">
        <v>2285</v>
      </c>
      <c r="G1757" s="22"/>
      <c r="H1757" s="22"/>
      <c r="I1757" s="22"/>
      <c r="J1757" s="22"/>
      <c r="K1757" s="22"/>
      <c r="L1757" s="22"/>
      <c r="M1757" s="22"/>
      <c r="N1757" s="22"/>
      <c r="O1757" s="22"/>
      <c r="P1757" s="22"/>
      <c r="Q1757" s="22"/>
      <c r="R1757" s="22"/>
      <c r="S1757" s="22"/>
      <c r="T1757" s="22"/>
      <c r="U1757" s="22"/>
      <c r="V1757" s="22"/>
      <c r="W1757" s="22"/>
      <c r="X1757" s="22"/>
      <c r="Y1757" s="22"/>
      <c r="Z1757" s="22"/>
      <c r="AA1757" s="22"/>
      <c r="AB1757" s="22"/>
      <c r="AC1757" s="22"/>
      <c r="AD1757" s="22"/>
      <c r="AE1757" s="22"/>
      <c r="AF1757" s="22"/>
      <c r="AG1757" s="22"/>
      <c r="AH1757" s="22"/>
      <c r="AI1757" s="22"/>
      <c r="AJ1757" s="22"/>
      <c r="AK1757" s="22"/>
      <c r="AL1757" s="22"/>
      <c r="AM1757" s="22"/>
      <c r="AN1757" s="22"/>
      <c r="AO1757" s="22"/>
      <c r="AP1757" s="22"/>
      <c r="AQ1757" s="22"/>
      <c r="AR1757" s="22"/>
      <c r="AS1757" s="22"/>
      <c r="AT1757" s="22"/>
      <c r="AU1757" s="22"/>
      <c r="AV1757" s="22"/>
      <c r="AW1757" s="22"/>
      <c r="AX1757" s="22"/>
      <c r="AY1757" s="22"/>
      <c r="AZ1757" s="22"/>
      <c r="BA1757" s="22"/>
      <c r="BB1757" s="22"/>
      <c r="BC1757" s="22"/>
      <c r="BD1757" s="22"/>
      <c r="BE1757" s="22"/>
      <c r="BF1757" s="22"/>
      <c r="BG1757" s="22"/>
      <c r="BH1757" s="22"/>
      <c r="BI1757" s="22"/>
      <c r="BJ1757" s="22"/>
      <c r="BK1757" s="22"/>
      <c r="BL1757" s="22"/>
      <c r="BM1757" s="22"/>
      <c r="BN1757" s="22"/>
      <c r="BO1757" s="22"/>
      <c r="BP1757" s="22"/>
      <c r="BQ1757" s="22"/>
      <c r="BR1757" s="22"/>
      <c r="BS1757" s="22"/>
      <c r="BT1757" s="22"/>
      <c r="BU1757" s="22"/>
      <c r="BV1757" s="22"/>
      <c r="BW1757" s="22"/>
      <c r="BX1757" s="22"/>
      <c r="BY1757" s="22"/>
      <c r="BZ1757" s="22"/>
      <c r="CA1757" s="22"/>
      <c r="CB1757" s="22"/>
      <c r="CC1757" s="22"/>
      <c r="CD1757" s="22"/>
      <c r="CE1757" s="22"/>
      <c r="CF1757" s="22"/>
      <c r="CG1757" s="22"/>
      <c r="CH1757" s="22"/>
      <c r="CI1757" s="22"/>
      <c r="CJ1757" s="22"/>
      <c r="CK1757" s="22"/>
      <c r="CL1757" s="22"/>
      <c r="CM1757" s="22"/>
      <c r="CN1757" s="22"/>
      <c r="CO1757" s="22"/>
      <c r="CP1757" s="22"/>
      <c r="CQ1757" s="22"/>
      <c r="CR1757" s="22"/>
      <c r="CS1757" s="22"/>
      <c r="CT1757" s="22"/>
      <c r="CU1757" s="22"/>
      <c r="CV1757" s="22"/>
      <c r="CW1757" s="22"/>
      <c r="CX1757" s="22"/>
      <c r="CY1757" s="22"/>
      <c r="CZ1757" s="22"/>
      <c r="DA1757" s="22"/>
      <c r="DB1757" s="22"/>
      <c r="DC1757" s="22"/>
      <c r="DD1757" s="22"/>
      <c r="DE1757" s="22"/>
      <c r="DF1757" s="22"/>
      <c r="DG1757" s="22"/>
      <c r="DH1757" s="22"/>
      <c r="DI1757" s="22"/>
      <c r="DJ1757" s="22"/>
      <c r="DK1757" s="22"/>
      <c r="DL1757" s="22"/>
      <c r="DM1757" s="22"/>
      <c r="DN1757" s="22"/>
      <c r="DO1757" s="22"/>
      <c r="DP1757" s="22"/>
      <c r="DQ1757" s="22"/>
      <c r="DR1757" s="22"/>
      <c r="DS1757" s="22"/>
      <c r="DT1757" s="22"/>
      <c r="DU1757" s="22"/>
      <c r="DV1757" s="22"/>
      <c r="DW1757" s="22"/>
      <c r="DX1757" s="22"/>
      <c r="DY1757" s="22"/>
      <c r="DZ1757" s="22"/>
      <c r="EA1757" s="22"/>
      <c r="EB1757" s="22"/>
      <c r="EC1757" s="22"/>
      <c r="ED1757" s="22"/>
      <c r="EE1757" s="22"/>
      <c r="EF1757" s="22"/>
      <c r="EG1757" s="22"/>
      <c r="EH1757" s="22"/>
      <c r="EI1757" s="22"/>
      <c r="EJ1757" s="22"/>
      <c r="EK1757" s="22"/>
      <c r="EL1757" s="22"/>
      <c r="EM1757" s="22"/>
      <c r="EN1757" s="22"/>
      <c r="EO1757" s="22"/>
      <c r="EP1757" s="22"/>
      <c r="EQ1757" s="22"/>
      <c r="ER1757" s="22"/>
      <c r="ES1757" s="22"/>
      <c r="ET1757" s="22"/>
      <c r="EU1757" s="22"/>
      <c r="EV1757" s="22"/>
      <c r="EW1757" s="22"/>
      <c r="EX1757" s="22"/>
      <c r="EY1757" s="22"/>
      <c r="EZ1757" s="22"/>
      <c r="FA1757" s="22"/>
      <c r="FB1757" s="22"/>
      <c r="FC1757" s="22"/>
      <c r="FD1757" s="22"/>
      <c r="FE1757" s="22"/>
      <c r="FF1757" s="22"/>
      <c r="FG1757" s="22"/>
      <c r="FH1757" s="22"/>
      <c r="FI1757" s="22"/>
      <c r="FJ1757" s="22"/>
      <c r="FK1757" s="22"/>
      <c r="FL1757" s="22"/>
      <c r="FM1757" s="22"/>
      <c r="FN1757" s="2"/>
      <c r="FO1757" s="2"/>
      <c r="FP1757" s="2"/>
      <c r="FQ1757" s="2"/>
      <c r="FR1757" s="2"/>
      <c r="FS1757" s="2"/>
      <c r="FT1757" s="2"/>
      <c r="FU1757" s="2"/>
      <c r="FV1757" s="2"/>
      <c r="FW1757" s="2"/>
      <c r="FX1757" s="2"/>
      <c r="FY1757" s="2"/>
      <c r="FZ1757" s="2"/>
      <c r="GA1757" s="2"/>
      <c r="GB1757" s="2"/>
      <c r="GC1757" s="2"/>
      <c r="GD1757" s="2"/>
      <c r="GE1757" s="2"/>
      <c r="GF1757" s="2"/>
      <c r="GG1757" s="2"/>
      <c r="GH1757" s="2"/>
      <c r="GI1757" s="2"/>
      <c r="GJ1757" s="2"/>
      <c r="GK1757" s="2"/>
      <c r="GL1757" s="2"/>
      <c r="GM1757" s="2"/>
      <c r="GN1757" s="2"/>
      <c r="GO1757" s="2"/>
      <c r="GP1757" s="2"/>
      <c r="GQ1757" s="2"/>
      <c r="GR1757" s="2"/>
      <c r="GS1757" s="2"/>
      <c r="GT1757" s="2"/>
      <c r="GU1757" s="2"/>
      <c r="GV1757" s="2"/>
      <c r="GW1757" s="2"/>
      <c r="GX1757" s="2"/>
      <c r="GY1757" s="2"/>
      <c r="GZ1757" s="2"/>
      <c r="HA1757" s="2"/>
      <c r="HB1757" s="2"/>
      <c r="HC1757" s="2"/>
      <c r="HD1757" s="2"/>
      <c r="HE1757" s="2"/>
      <c r="HF1757" s="2"/>
      <c r="HG1757" s="2"/>
      <c r="HH1757" s="2"/>
      <c r="HI1757" s="2"/>
      <c r="HJ1757" s="2"/>
      <c r="HK1757" s="2"/>
      <c r="HL1757" s="2"/>
    </row>
    <row r="1758" ht="22.5" customHeight="1" spans="1:220">
      <c r="A1758" s="281">
        <v>2163</v>
      </c>
      <c r="B1758" s="299" t="s">
        <v>2449</v>
      </c>
      <c r="C1758" s="350">
        <v>1</v>
      </c>
      <c r="D1758" s="78">
        <v>300</v>
      </c>
      <c r="E1758" s="349" t="s">
        <v>2269</v>
      </c>
      <c r="F1758" s="308" t="s">
        <v>2270</v>
      </c>
      <c r="G1758" s="22"/>
      <c r="H1758" s="22"/>
      <c r="I1758" s="22"/>
      <c r="J1758" s="22"/>
      <c r="K1758" s="22"/>
      <c r="L1758" s="22"/>
      <c r="M1758" s="22"/>
      <c r="N1758" s="22"/>
      <c r="O1758" s="22"/>
      <c r="P1758" s="22"/>
      <c r="Q1758" s="22"/>
      <c r="R1758" s="22"/>
      <c r="S1758" s="22"/>
      <c r="T1758" s="22"/>
      <c r="U1758" s="22"/>
      <c r="V1758" s="22"/>
      <c r="W1758" s="22"/>
      <c r="X1758" s="22"/>
      <c r="Y1758" s="22"/>
      <c r="Z1758" s="22"/>
      <c r="AA1758" s="22"/>
      <c r="AB1758" s="22"/>
      <c r="AC1758" s="22"/>
      <c r="AD1758" s="22"/>
      <c r="AE1758" s="22"/>
      <c r="AF1758" s="22"/>
      <c r="AG1758" s="22"/>
      <c r="AH1758" s="22"/>
      <c r="AI1758" s="22"/>
      <c r="AJ1758" s="22"/>
      <c r="AK1758" s="22"/>
      <c r="AL1758" s="22"/>
      <c r="AM1758" s="22"/>
      <c r="AN1758" s="22"/>
      <c r="AO1758" s="22"/>
      <c r="AP1758" s="22"/>
      <c r="AQ1758" s="22"/>
      <c r="AR1758" s="22"/>
      <c r="AS1758" s="22"/>
      <c r="AT1758" s="22"/>
      <c r="AU1758" s="22"/>
      <c r="AV1758" s="22"/>
      <c r="AW1758" s="22"/>
      <c r="AX1758" s="22"/>
      <c r="AY1758" s="22"/>
      <c r="AZ1758" s="22"/>
      <c r="BA1758" s="22"/>
      <c r="BB1758" s="22"/>
      <c r="BC1758" s="22"/>
      <c r="BD1758" s="22"/>
      <c r="BE1758" s="22"/>
      <c r="BF1758" s="22"/>
      <c r="BG1758" s="22"/>
      <c r="BH1758" s="22"/>
      <c r="BI1758" s="22"/>
      <c r="BJ1758" s="22"/>
      <c r="BK1758" s="22"/>
      <c r="BL1758" s="22"/>
      <c r="BM1758" s="22"/>
      <c r="BN1758" s="22"/>
      <c r="BO1758" s="22"/>
      <c r="BP1758" s="22"/>
      <c r="BQ1758" s="22"/>
      <c r="BR1758" s="22"/>
      <c r="BS1758" s="22"/>
      <c r="BT1758" s="22"/>
      <c r="BU1758" s="22"/>
      <c r="BV1758" s="22"/>
      <c r="BW1758" s="22"/>
      <c r="BX1758" s="22"/>
      <c r="BY1758" s="22"/>
      <c r="BZ1758" s="22"/>
      <c r="CA1758" s="22"/>
      <c r="CB1758" s="22"/>
      <c r="CC1758" s="22"/>
      <c r="CD1758" s="22"/>
      <c r="CE1758" s="22"/>
      <c r="CF1758" s="22"/>
      <c r="CG1758" s="22"/>
      <c r="CH1758" s="22"/>
      <c r="CI1758" s="22"/>
      <c r="CJ1758" s="22"/>
      <c r="CK1758" s="22"/>
      <c r="CL1758" s="22"/>
      <c r="CM1758" s="22"/>
      <c r="CN1758" s="22"/>
      <c r="CO1758" s="22"/>
      <c r="CP1758" s="22"/>
      <c r="CQ1758" s="22"/>
      <c r="CR1758" s="22"/>
      <c r="CS1758" s="22"/>
      <c r="CT1758" s="22"/>
      <c r="CU1758" s="22"/>
      <c r="CV1758" s="22"/>
      <c r="CW1758" s="22"/>
      <c r="CX1758" s="22"/>
      <c r="CY1758" s="22"/>
      <c r="CZ1758" s="22"/>
      <c r="DA1758" s="22"/>
      <c r="DB1758" s="22"/>
      <c r="DC1758" s="22"/>
      <c r="DD1758" s="22"/>
      <c r="DE1758" s="22"/>
      <c r="DF1758" s="22"/>
      <c r="DG1758" s="22"/>
      <c r="DH1758" s="22"/>
      <c r="DI1758" s="22"/>
      <c r="DJ1758" s="22"/>
      <c r="DK1758" s="22"/>
      <c r="DL1758" s="22"/>
      <c r="DM1758" s="22"/>
      <c r="DN1758" s="22"/>
      <c r="DO1758" s="22"/>
      <c r="DP1758" s="22"/>
      <c r="DQ1758" s="22"/>
      <c r="DR1758" s="22"/>
      <c r="DS1758" s="22"/>
      <c r="DT1758" s="22"/>
      <c r="DU1758" s="22"/>
      <c r="DV1758" s="22"/>
      <c r="DW1758" s="22"/>
      <c r="DX1758" s="22"/>
      <c r="DY1758" s="22"/>
      <c r="DZ1758" s="22"/>
      <c r="EA1758" s="22"/>
      <c r="EB1758" s="22"/>
      <c r="EC1758" s="22"/>
      <c r="ED1758" s="22"/>
      <c r="EE1758" s="22"/>
      <c r="EF1758" s="22"/>
      <c r="EG1758" s="22"/>
      <c r="EH1758" s="22"/>
      <c r="EI1758" s="22"/>
      <c r="EJ1758" s="22"/>
      <c r="EK1758" s="22"/>
      <c r="EL1758" s="22"/>
      <c r="EM1758" s="22"/>
      <c r="EN1758" s="22"/>
      <c r="EO1758" s="22"/>
      <c r="EP1758" s="22"/>
      <c r="EQ1758" s="22"/>
      <c r="ER1758" s="22"/>
      <c r="ES1758" s="22"/>
      <c r="ET1758" s="22"/>
      <c r="EU1758" s="22"/>
      <c r="EV1758" s="22"/>
      <c r="EW1758" s="22"/>
      <c r="EX1758" s="22"/>
      <c r="EY1758" s="22"/>
      <c r="EZ1758" s="22"/>
      <c r="FA1758" s="22"/>
      <c r="FB1758" s="22"/>
      <c r="FC1758" s="22"/>
      <c r="FD1758" s="22"/>
      <c r="FE1758" s="22"/>
      <c r="FF1758" s="22"/>
      <c r="FG1758" s="22"/>
      <c r="FH1758" s="22"/>
      <c r="FI1758" s="22"/>
      <c r="FJ1758" s="22"/>
      <c r="FK1758" s="22"/>
      <c r="FL1758" s="22"/>
      <c r="FM1758" s="22"/>
      <c r="FN1758" s="2"/>
      <c r="FO1758" s="2"/>
      <c r="FP1758" s="2"/>
      <c r="FQ1758" s="2"/>
      <c r="FR1758" s="2"/>
      <c r="FS1758" s="2"/>
      <c r="FT1758" s="2"/>
      <c r="FU1758" s="2"/>
      <c r="FV1758" s="2"/>
      <c r="FW1758" s="2"/>
      <c r="FX1758" s="2"/>
      <c r="FY1758" s="2"/>
      <c r="FZ1758" s="2"/>
      <c r="GA1758" s="2"/>
      <c r="GB1758" s="2"/>
      <c r="GC1758" s="2"/>
      <c r="GD1758" s="2"/>
      <c r="GE1758" s="2"/>
      <c r="GF1758" s="2"/>
      <c r="GG1758" s="2"/>
      <c r="GH1758" s="2"/>
      <c r="GI1758" s="2"/>
      <c r="GJ1758" s="2"/>
      <c r="GK1758" s="2"/>
      <c r="GL1758" s="2"/>
      <c r="GM1758" s="2"/>
      <c r="GN1758" s="2"/>
      <c r="GO1758" s="2"/>
      <c r="GP1758" s="2"/>
      <c r="GQ1758" s="2"/>
      <c r="GR1758" s="2"/>
      <c r="GS1758" s="2"/>
      <c r="GT1758" s="2"/>
      <c r="GU1758" s="2"/>
      <c r="GV1758" s="2"/>
      <c r="GW1758" s="2"/>
      <c r="GX1758" s="2"/>
      <c r="GY1758" s="2"/>
      <c r="GZ1758" s="2"/>
      <c r="HA1758" s="2"/>
      <c r="HB1758" s="2"/>
      <c r="HC1758" s="2"/>
      <c r="HD1758" s="2"/>
      <c r="HE1758" s="2"/>
      <c r="HF1758" s="2"/>
      <c r="HG1758" s="2"/>
      <c r="HH1758" s="2"/>
      <c r="HI1758" s="2"/>
      <c r="HJ1758" s="2"/>
      <c r="HK1758" s="2"/>
      <c r="HL1758" s="2"/>
    </row>
    <row r="1759" ht="22.5" customHeight="1" spans="1:220">
      <c r="A1759" s="281">
        <v>2164</v>
      </c>
      <c r="B1759" s="299" t="s">
        <v>2450</v>
      </c>
      <c r="C1759" s="350">
        <v>1</v>
      </c>
      <c r="D1759" s="78">
        <v>300</v>
      </c>
      <c r="E1759" s="349" t="s">
        <v>2241</v>
      </c>
      <c r="F1759" s="308" t="s">
        <v>2293</v>
      </c>
      <c r="G1759" s="22"/>
      <c r="H1759" s="22"/>
      <c r="I1759" s="22"/>
      <c r="J1759" s="22"/>
      <c r="K1759" s="22"/>
      <c r="L1759" s="22"/>
      <c r="M1759" s="22"/>
      <c r="N1759" s="22"/>
      <c r="O1759" s="22"/>
      <c r="P1759" s="22"/>
      <c r="Q1759" s="22"/>
      <c r="R1759" s="22"/>
      <c r="S1759" s="22"/>
      <c r="T1759" s="22"/>
      <c r="U1759" s="22"/>
      <c r="V1759" s="22"/>
      <c r="W1759" s="22"/>
      <c r="X1759" s="22"/>
      <c r="Y1759" s="22"/>
      <c r="Z1759" s="22"/>
      <c r="AA1759" s="22"/>
      <c r="AB1759" s="22"/>
      <c r="AC1759" s="22"/>
      <c r="AD1759" s="22"/>
      <c r="AE1759" s="22"/>
      <c r="AF1759" s="22"/>
      <c r="AG1759" s="22"/>
      <c r="AH1759" s="22"/>
      <c r="AI1759" s="22"/>
      <c r="AJ1759" s="22"/>
      <c r="AK1759" s="22"/>
      <c r="AL1759" s="22"/>
      <c r="AM1759" s="22"/>
      <c r="AN1759" s="22"/>
      <c r="AO1759" s="22"/>
      <c r="AP1759" s="22"/>
      <c r="AQ1759" s="22"/>
      <c r="AR1759" s="22"/>
      <c r="AS1759" s="22"/>
      <c r="AT1759" s="22"/>
      <c r="AU1759" s="22"/>
      <c r="AV1759" s="22"/>
      <c r="AW1759" s="22"/>
      <c r="AX1759" s="22"/>
      <c r="AY1759" s="22"/>
      <c r="AZ1759" s="22"/>
      <c r="BA1759" s="22"/>
      <c r="BB1759" s="22"/>
      <c r="BC1759" s="22"/>
      <c r="BD1759" s="22"/>
      <c r="BE1759" s="22"/>
      <c r="BF1759" s="22"/>
      <c r="BG1759" s="22"/>
      <c r="BH1759" s="22"/>
      <c r="BI1759" s="22"/>
      <c r="BJ1759" s="22"/>
      <c r="BK1759" s="22"/>
      <c r="BL1759" s="22"/>
      <c r="BM1759" s="22"/>
      <c r="BN1759" s="22"/>
      <c r="BO1759" s="22"/>
      <c r="BP1759" s="22"/>
      <c r="BQ1759" s="22"/>
      <c r="BR1759" s="22"/>
      <c r="BS1759" s="22"/>
      <c r="BT1759" s="22"/>
      <c r="BU1759" s="22"/>
      <c r="BV1759" s="22"/>
      <c r="BW1759" s="22"/>
      <c r="BX1759" s="22"/>
      <c r="BY1759" s="22"/>
      <c r="BZ1759" s="22"/>
      <c r="CA1759" s="22"/>
      <c r="CB1759" s="22"/>
      <c r="CC1759" s="22"/>
      <c r="CD1759" s="22"/>
      <c r="CE1759" s="22"/>
      <c r="CF1759" s="22"/>
      <c r="CG1759" s="22"/>
      <c r="CH1759" s="22"/>
      <c r="CI1759" s="22"/>
      <c r="CJ1759" s="22"/>
      <c r="CK1759" s="22"/>
      <c r="CL1759" s="22"/>
      <c r="CM1759" s="22"/>
      <c r="CN1759" s="22"/>
      <c r="CO1759" s="22"/>
      <c r="CP1759" s="22"/>
      <c r="CQ1759" s="22"/>
      <c r="CR1759" s="22"/>
      <c r="CS1759" s="22"/>
      <c r="CT1759" s="22"/>
      <c r="CU1759" s="22"/>
      <c r="CV1759" s="22"/>
      <c r="CW1759" s="22"/>
      <c r="CX1759" s="22"/>
      <c r="CY1759" s="22"/>
      <c r="CZ1759" s="22"/>
      <c r="DA1759" s="22"/>
      <c r="DB1759" s="22"/>
      <c r="DC1759" s="22"/>
      <c r="DD1759" s="22"/>
      <c r="DE1759" s="22"/>
      <c r="DF1759" s="22"/>
      <c r="DG1759" s="22"/>
      <c r="DH1759" s="22"/>
      <c r="DI1759" s="22"/>
      <c r="DJ1759" s="22"/>
      <c r="DK1759" s="22"/>
      <c r="DL1759" s="22"/>
      <c r="DM1759" s="22"/>
      <c r="DN1759" s="22"/>
      <c r="DO1759" s="22"/>
      <c r="DP1759" s="22"/>
      <c r="DQ1759" s="22"/>
      <c r="DR1759" s="22"/>
      <c r="DS1759" s="22"/>
      <c r="DT1759" s="22"/>
      <c r="DU1759" s="22"/>
      <c r="DV1759" s="22"/>
      <c r="DW1759" s="22"/>
      <c r="DX1759" s="22"/>
      <c r="DY1759" s="22"/>
      <c r="DZ1759" s="22"/>
      <c r="EA1759" s="22"/>
      <c r="EB1759" s="22"/>
      <c r="EC1759" s="22"/>
      <c r="ED1759" s="22"/>
      <c r="EE1759" s="22"/>
      <c r="EF1759" s="22"/>
      <c r="EG1759" s="22"/>
      <c r="EH1759" s="22"/>
      <c r="EI1759" s="22"/>
      <c r="EJ1759" s="22"/>
      <c r="EK1759" s="22"/>
      <c r="EL1759" s="22"/>
      <c r="EM1759" s="22"/>
      <c r="EN1759" s="22"/>
      <c r="EO1759" s="22"/>
      <c r="EP1759" s="22"/>
      <c r="EQ1759" s="22"/>
      <c r="ER1759" s="22"/>
      <c r="ES1759" s="22"/>
      <c r="ET1759" s="22"/>
      <c r="EU1759" s="22"/>
      <c r="EV1759" s="22"/>
      <c r="EW1759" s="22"/>
      <c r="EX1759" s="22"/>
      <c r="EY1759" s="22"/>
      <c r="EZ1759" s="22"/>
      <c r="FA1759" s="22"/>
      <c r="FB1759" s="22"/>
      <c r="FC1759" s="22"/>
      <c r="FD1759" s="22"/>
      <c r="FE1759" s="22"/>
      <c r="FF1759" s="22"/>
      <c r="FG1759" s="22"/>
      <c r="FH1759" s="22"/>
      <c r="FI1759" s="22"/>
      <c r="FJ1759" s="22"/>
      <c r="FK1759" s="22"/>
      <c r="FL1759" s="22"/>
      <c r="FM1759" s="22"/>
      <c r="FN1759" s="2"/>
      <c r="FO1759" s="2"/>
      <c r="FP1759" s="2"/>
      <c r="FQ1759" s="2"/>
      <c r="FR1759" s="2"/>
      <c r="FS1759" s="2"/>
      <c r="FT1759" s="2"/>
      <c r="FU1759" s="2"/>
      <c r="FV1759" s="2"/>
      <c r="FW1759" s="2"/>
      <c r="FX1759" s="2"/>
      <c r="FY1759" s="2"/>
      <c r="FZ1759" s="2"/>
      <c r="GA1759" s="2"/>
      <c r="GB1759" s="2"/>
      <c r="GC1759" s="2"/>
      <c r="GD1759" s="2"/>
      <c r="GE1759" s="2"/>
      <c r="GF1759" s="2"/>
      <c r="GG1759" s="2"/>
      <c r="GH1759" s="2"/>
      <c r="GI1759" s="2"/>
      <c r="GJ1759" s="2"/>
      <c r="GK1759" s="2"/>
      <c r="GL1759" s="2"/>
      <c r="GM1759" s="2"/>
      <c r="GN1759" s="2"/>
      <c r="GO1759" s="2"/>
      <c r="GP1759" s="2"/>
      <c r="GQ1759" s="2"/>
      <c r="GR1759" s="2"/>
      <c r="GS1759" s="2"/>
      <c r="GT1759" s="2"/>
      <c r="GU1759" s="2"/>
      <c r="GV1759" s="2"/>
      <c r="GW1759" s="2"/>
      <c r="GX1759" s="2"/>
      <c r="GY1759" s="2"/>
      <c r="GZ1759" s="2"/>
      <c r="HA1759" s="2"/>
      <c r="HB1759" s="2"/>
      <c r="HC1759" s="2"/>
      <c r="HD1759" s="2"/>
      <c r="HE1759" s="2"/>
      <c r="HF1759" s="2"/>
      <c r="HG1759" s="2"/>
      <c r="HH1759" s="2"/>
      <c r="HI1759" s="2"/>
      <c r="HJ1759" s="2"/>
      <c r="HK1759" s="2"/>
      <c r="HL1759" s="2"/>
    </row>
    <row r="1760" s="2" customFormat="1" ht="22.5" customHeight="1" spans="1:220">
      <c r="A1760" s="355">
        <v>3</v>
      </c>
      <c r="B1760" s="8" t="s">
        <v>2451</v>
      </c>
      <c r="C1760" s="132">
        <v>1</v>
      </c>
      <c r="D1760" s="78">
        <v>300</v>
      </c>
      <c r="E1760" s="8" t="s">
        <v>2261</v>
      </c>
      <c r="F1760" s="246" t="s">
        <v>2262</v>
      </c>
    </row>
    <row r="1761" ht="22.5" customHeight="1" spans="1:220">
      <c r="A1761" s="281">
        <v>2166</v>
      </c>
      <c r="B1761" s="299" t="s">
        <v>2452</v>
      </c>
      <c r="C1761" s="350">
        <v>1</v>
      </c>
      <c r="D1761" s="78">
        <v>300</v>
      </c>
      <c r="E1761" s="356" t="s">
        <v>2253</v>
      </c>
      <c r="F1761" s="357" t="s">
        <v>2254</v>
      </c>
      <c r="G1761" s="22"/>
      <c r="H1761" s="22"/>
      <c r="I1761" s="22"/>
      <c r="J1761" s="22"/>
      <c r="K1761" s="22"/>
      <c r="L1761" s="22"/>
      <c r="M1761" s="22"/>
      <c r="N1761" s="22"/>
      <c r="O1761" s="22"/>
      <c r="P1761" s="22"/>
      <c r="Q1761" s="22"/>
      <c r="R1761" s="22"/>
      <c r="S1761" s="22"/>
      <c r="T1761" s="22"/>
      <c r="U1761" s="22"/>
      <c r="V1761" s="22"/>
      <c r="W1761" s="22"/>
      <c r="X1761" s="22"/>
      <c r="Y1761" s="22"/>
      <c r="Z1761" s="22"/>
      <c r="AA1761" s="22"/>
      <c r="AB1761" s="22"/>
      <c r="AC1761" s="22"/>
      <c r="AD1761" s="22"/>
      <c r="AE1761" s="22"/>
      <c r="AF1761" s="22"/>
      <c r="AG1761" s="22"/>
      <c r="AH1761" s="22"/>
      <c r="AI1761" s="22"/>
      <c r="AJ1761" s="22"/>
      <c r="AK1761" s="22"/>
      <c r="AL1761" s="22"/>
      <c r="AM1761" s="22"/>
      <c r="AN1761" s="22"/>
      <c r="AO1761" s="22"/>
      <c r="AP1761" s="22"/>
      <c r="AQ1761" s="22"/>
      <c r="AR1761" s="22"/>
      <c r="AS1761" s="22"/>
      <c r="AT1761" s="22"/>
      <c r="AU1761" s="22"/>
      <c r="AV1761" s="22"/>
      <c r="AW1761" s="22"/>
      <c r="AX1761" s="22"/>
      <c r="AY1761" s="22"/>
      <c r="AZ1761" s="22"/>
      <c r="BA1761" s="22"/>
      <c r="BB1761" s="22"/>
      <c r="BC1761" s="22"/>
      <c r="BD1761" s="22"/>
      <c r="BE1761" s="22"/>
      <c r="BF1761" s="22"/>
      <c r="BG1761" s="22"/>
      <c r="BH1761" s="22"/>
      <c r="BI1761" s="22"/>
      <c r="BJ1761" s="22"/>
      <c r="BK1761" s="22"/>
      <c r="BL1761" s="22"/>
      <c r="BM1761" s="22"/>
      <c r="BN1761" s="22"/>
      <c r="BO1761" s="22"/>
      <c r="BP1761" s="22"/>
      <c r="BQ1761" s="22"/>
      <c r="BR1761" s="22"/>
      <c r="BS1761" s="22"/>
      <c r="BT1761" s="22"/>
      <c r="BU1761" s="22"/>
      <c r="BV1761" s="22"/>
      <c r="BW1761" s="22"/>
      <c r="BX1761" s="22"/>
      <c r="BY1761" s="22"/>
      <c r="BZ1761" s="22"/>
      <c r="CA1761" s="22"/>
      <c r="CB1761" s="22"/>
      <c r="CC1761" s="22"/>
      <c r="CD1761" s="22"/>
      <c r="CE1761" s="22"/>
      <c r="CF1761" s="22"/>
      <c r="CG1761" s="22"/>
      <c r="CH1761" s="22"/>
      <c r="CI1761" s="22"/>
      <c r="CJ1761" s="22"/>
      <c r="CK1761" s="22"/>
      <c r="CL1761" s="22"/>
      <c r="CM1761" s="22"/>
      <c r="CN1761" s="22"/>
      <c r="CO1761" s="22"/>
      <c r="CP1761" s="22"/>
      <c r="CQ1761" s="22"/>
      <c r="CR1761" s="22"/>
      <c r="CS1761" s="22"/>
      <c r="CT1761" s="22"/>
      <c r="CU1761" s="22"/>
      <c r="CV1761" s="22"/>
      <c r="CW1761" s="22"/>
      <c r="CX1761" s="22"/>
      <c r="CY1761" s="22"/>
      <c r="CZ1761" s="22"/>
      <c r="DA1761" s="22"/>
      <c r="DB1761" s="22"/>
      <c r="DC1761" s="22"/>
      <c r="DD1761" s="22"/>
      <c r="DE1761" s="22"/>
      <c r="DF1761" s="22"/>
      <c r="DG1761" s="22"/>
      <c r="DH1761" s="22"/>
      <c r="DI1761" s="22"/>
      <c r="DJ1761" s="22"/>
      <c r="DK1761" s="22"/>
      <c r="DL1761" s="22"/>
      <c r="DM1761" s="22"/>
      <c r="DN1761" s="22"/>
      <c r="DO1761" s="22"/>
      <c r="DP1761" s="22"/>
      <c r="DQ1761" s="22"/>
      <c r="DR1761" s="22"/>
      <c r="DS1761" s="22"/>
      <c r="DT1761" s="22"/>
      <c r="DU1761" s="22"/>
      <c r="DV1761" s="22"/>
      <c r="DW1761" s="22"/>
      <c r="DX1761" s="22"/>
      <c r="DY1761" s="22"/>
      <c r="DZ1761" s="22"/>
      <c r="EA1761" s="22"/>
      <c r="EB1761" s="22"/>
      <c r="EC1761" s="22"/>
      <c r="ED1761" s="22"/>
      <c r="EE1761" s="22"/>
      <c r="EF1761" s="22"/>
      <c r="EG1761" s="22"/>
      <c r="EH1761" s="22"/>
      <c r="EI1761" s="22"/>
      <c r="EJ1761" s="22"/>
      <c r="EK1761" s="22"/>
      <c r="EL1761" s="22"/>
      <c r="EM1761" s="22"/>
      <c r="EN1761" s="22"/>
      <c r="EO1761" s="22"/>
      <c r="EP1761" s="22"/>
      <c r="EQ1761" s="22"/>
      <c r="ER1761" s="22"/>
      <c r="ES1761" s="22"/>
      <c r="ET1761" s="22"/>
      <c r="EU1761" s="22"/>
      <c r="EV1761" s="22"/>
      <c r="EW1761" s="22"/>
      <c r="EX1761" s="22"/>
      <c r="EY1761" s="22"/>
      <c r="EZ1761" s="22"/>
      <c r="FA1761" s="22"/>
      <c r="FB1761" s="22"/>
      <c r="FC1761" s="22"/>
      <c r="FD1761" s="22"/>
      <c r="FE1761" s="22"/>
      <c r="FF1761" s="22"/>
      <c r="FG1761" s="22"/>
      <c r="FH1761" s="22"/>
      <c r="FI1761" s="22"/>
      <c r="FJ1761" s="22"/>
      <c r="FK1761" s="22"/>
      <c r="FL1761" s="22"/>
      <c r="FM1761" s="22"/>
      <c r="FN1761" s="2"/>
      <c r="FO1761" s="2"/>
      <c r="FP1761" s="2"/>
      <c r="FQ1761" s="2"/>
      <c r="FR1761" s="2"/>
      <c r="FS1761" s="2"/>
      <c r="FT1761" s="2"/>
      <c r="FU1761" s="2"/>
      <c r="FV1761" s="2"/>
      <c r="FW1761" s="2"/>
      <c r="FX1761" s="2"/>
      <c r="FY1761" s="2"/>
      <c r="FZ1761" s="2"/>
      <c r="GA1761" s="2"/>
      <c r="GB1761" s="2"/>
      <c r="GC1761" s="2"/>
      <c r="GD1761" s="2"/>
      <c r="GE1761" s="2"/>
      <c r="GF1761" s="2"/>
      <c r="GG1761" s="2"/>
      <c r="GH1761" s="2"/>
      <c r="GI1761" s="2"/>
      <c r="GJ1761" s="2"/>
      <c r="GK1761" s="2"/>
      <c r="GL1761" s="2"/>
      <c r="GM1761" s="2"/>
      <c r="GN1761" s="2"/>
      <c r="GO1761" s="2"/>
      <c r="GP1761" s="2"/>
      <c r="GQ1761" s="2"/>
      <c r="GR1761" s="2"/>
      <c r="GS1761" s="2"/>
      <c r="GT1761" s="2"/>
      <c r="GU1761" s="2"/>
      <c r="GV1761" s="2"/>
      <c r="GW1761" s="2"/>
      <c r="GX1761" s="2"/>
      <c r="GY1761" s="2"/>
      <c r="GZ1761" s="2"/>
      <c r="HA1761" s="2"/>
      <c r="HB1761" s="2"/>
      <c r="HC1761" s="2"/>
      <c r="HD1761" s="2"/>
      <c r="HE1761" s="2"/>
      <c r="HF1761" s="2"/>
      <c r="HG1761" s="2"/>
      <c r="HH1761" s="2"/>
      <c r="HI1761" s="2"/>
      <c r="HJ1761" s="2"/>
      <c r="HK1761" s="2"/>
      <c r="HL1761" s="2"/>
    </row>
    <row r="1762" ht="22.5" customHeight="1" spans="1:220">
      <c r="A1762" s="281">
        <v>2167</v>
      </c>
      <c r="B1762" s="299" t="s">
        <v>2453</v>
      </c>
      <c r="C1762" s="350">
        <v>1</v>
      </c>
      <c r="D1762" s="78">
        <v>300</v>
      </c>
      <c r="E1762" s="349" t="s">
        <v>2301</v>
      </c>
      <c r="F1762" s="308" t="s">
        <v>2302</v>
      </c>
      <c r="G1762" s="22"/>
      <c r="H1762" s="22"/>
      <c r="I1762" s="22"/>
      <c r="J1762" s="22"/>
      <c r="K1762" s="22"/>
      <c r="L1762" s="22"/>
      <c r="M1762" s="22"/>
      <c r="N1762" s="22"/>
      <c r="O1762" s="22"/>
      <c r="P1762" s="22"/>
      <c r="Q1762" s="22"/>
      <c r="R1762" s="22"/>
      <c r="S1762" s="22"/>
      <c r="T1762" s="22"/>
      <c r="U1762" s="22"/>
      <c r="V1762" s="22"/>
      <c r="W1762" s="22"/>
      <c r="X1762" s="22"/>
      <c r="Y1762" s="22"/>
      <c r="Z1762" s="22"/>
      <c r="AA1762" s="22"/>
      <c r="AB1762" s="22"/>
      <c r="AC1762" s="22"/>
      <c r="AD1762" s="22"/>
      <c r="AE1762" s="22"/>
      <c r="AF1762" s="22"/>
      <c r="AG1762" s="22"/>
      <c r="AH1762" s="22"/>
      <c r="AI1762" s="22"/>
      <c r="AJ1762" s="22"/>
      <c r="AK1762" s="22"/>
      <c r="AL1762" s="22"/>
      <c r="AM1762" s="22"/>
      <c r="AN1762" s="22"/>
      <c r="AO1762" s="22"/>
      <c r="AP1762" s="22"/>
      <c r="AQ1762" s="22"/>
      <c r="AR1762" s="22"/>
      <c r="AS1762" s="22"/>
      <c r="AT1762" s="22"/>
      <c r="AU1762" s="22"/>
      <c r="AV1762" s="22"/>
      <c r="AW1762" s="22"/>
      <c r="AX1762" s="22"/>
      <c r="AY1762" s="22"/>
      <c r="AZ1762" s="22"/>
      <c r="BA1762" s="22"/>
      <c r="BB1762" s="22"/>
      <c r="BC1762" s="22"/>
      <c r="BD1762" s="22"/>
      <c r="BE1762" s="22"/>
      <c r="BF1762" s="22"/>
      <c r="BG1762" s="22"/>
      <c r="BH1762" s="22"/>
      <c r="BI1762" s="22"/>
      <c r="BJ1762" s="22"/>
      <c r="BK1762" s="22"/>
      <c r="BL1762" s="22"/>
      <c r="BM1762" s="22"/>
      <c r="BN1762" s="22"/>
      <c r="BO1762" s="22"/>
      <c r="BP1762" s="22"/>
      <c r="BQ1762" s="22"/>
      <c r="BR1762" s="22"/>
      <c r="BS1762" s="22"/>
      <c r="BT1762" s="22"/>
      <c r="BU1762" s="22"/>
      <c r="BV1762" s="22"/>
      <c r="BW1762" s="22"/>
      <c r="BX1762" s="22"/>
      <c r="BY1762" s="22"/>
      <c r="BZ1762" s="22"/>
      <c r="CA1762" s="22"/>
      <c r="CB1762" s="22"/>
      <c r="CC1762" s="22"/>
      <c r="CD1762" s="22"/>
      <c r="CE1762" s="22"/>
      <c r="CF1762" s="22"/>
      <c r="CG1762" s="22"/>
      <c r="CH1762" s="22"/>
      <c r="CI1762" s="22"/>
      <c r="CJ1762" s="22"/>
      <c r="CK1762" s="22"/>
      <c r="CL1762" s="22"/>
      <c r="CM1762" s="22"/>
      <c r="CN1762" s="22"/>
      <c r="CO1762" s="22"/>
      <c r="CP1762" s="22"/>
      <c r="CQ1762" s="22"/>
      <c r="CR1762" s="22"/>
      <c r="CS1762" s="22"/>
      <c r="CT1762" s="22"/>
      <c r="CU1762" s="22"/>
      <c r="CV1762" s="22"/>
      <c r="CW1762" s="22"/>
      <c r="CX1762" s="22"/>
      <c r="CY1762" s="22"/>
      <c r="CZ1762" s="22"/>
      <c r="DA1762" s="22"/>
      <c r="DB1762" s="22"/>
      <c r="DC1762" s="22"/>
      <c r="DD1762" s="22"/>
      <c r="DE1762" s="22"/>
      <c r="DF1762" s="22"/>
      <c r="DG1762" s="22"/>
      <c r="DH1762" s="22"/>
      <c r="DI1762" s="22"/>
      <c r="DJ1762" s="22"/>
      <c r="DK1762" s="22"/>
      <c r="DL1762" s="22"/>
      <c r="DM1762" s="22"/>
      <c r="DN1762" s="22"/>
      <c r="DO1762" s="22"/>
      <c r="DP1762" s="22"/>
      <c r="DQ1762" s="22"/>
      <c r="DR1762" s="22"/>
      <c r="DS1762" s="22"/>
      <c r="DT1762" s="22"/>
      <c r="DU1762" s="22"/>
      <c r="DV1762" s="22"/>
      <c r="DW1762" s="22"/>
      <c r="DX1762" s="22"/>
      <c r="DY1762" s="22"/>
      <c r="DZ1762" s="22"/>
      <c r="EA1762" s="22"/>
      <c r="EB1762" s="22"/>
      <c r="EC1762" s="22"/>
      <c r="ED1762" s="22"/>
      <c r="EE1762" s="22"/>
      <c r="EF1762" s="22"/>
      <c r="EG1762" s="22"/>
      <c r="EH1762" s="22"/>
      <c r="EI1762" s="22"/>
      <c r="EJ1762" s="22"/>
      <c r="EK1762" s="22"/>
      <c r="EL1762" s="22"/>
      <c r="EM1762" s="22"/>
      <c r="EN1762" s="22"/>
      <c r="EO1762" s="22"/>
      <c r="EP1762" s="22"/>
      <c r="EQ1762" s="22"/>
      <c r="ER1762" s="22"/>
      <c r="ES1762" s="22"/>
      <c r="ET1762" s="22"/>
      <c r="EU1762" s="22"/>
      <c r="EV1762" s="22"/>
      <c r="EW1762" s="22"/>
      <c r="EX1762" s="22"/>
      <c r="EY1762" s="22"/>
      <c r="EZ1762" s="22"/>
      <c r="FA1762" s="22"/>
      <c r="FB1762" s="22"/>
      <c r="FC1762" s="22"/>
      <c r="FD1762" s="22"/>
      <c r="FE1762" s="22"/>
      <c r="FF1762" s="22"/>
      <c r="FG1762" s="22"/>
      <c r="FH1762" s="22"/>
      <c r="FI1762" s="22"/>
      <c r="FJ1762" s="22"/>
      <c r="FK1762" s="22"/>
      <c r="FL1762" s="22"/>
      <c r="FM1762" s="22"/>
      <c r="FN1762" s="2"/>
      <c r="FO1762" s="2"/>
      <c r="FP1762" s="2"/>
      <c r="FQ1762" s="2"/>
      <c r="FR1762" s="2"/>
      <c r="FS1762" s="2"/>
      <c r="FT1762" s="2"/>
      <c r="FU1762" s="2"/>
      <c r="FV1762" s="2"/>
      <c r="FW1762" s="2"/>
      <c r="FX1762" s="2"/>
      <c r="FY1762" s="2"/>
      <c r="FZ1762" s="2"/>
      <c r="GA1762" s="2"/>
      <c r="GB1762" s="2"/>
      <c r="GC1762" s="2"/>
      <c r="GD1762" s="2"/>
      <c r="GE1762" s="2"/>
      <c r="GF1762" s="2"/>
      <c r="GG1762" s="2"/>
      <c r="GH1762" s="2"/>
      <c r="GI1762" s="2"/>
      <c r="GJ1762" s="2"/>
      <c r="GK1762" s="2"/>
      <c r="GL1762" s="2"/>
      <c r="GM1762" s="2"/>
      <c r="GN1762" s="2"/>
      <c r="GO1762" s="2"/>
      <c r="GP1762" s="2"/>
      <c r="GQ1762" s="2"/>
      <c r="GR1762" s="2"/>
      <c r="GS1762" s="2"/>
      <c r="GT1762" s="2"/>
      <c r="GU1762" s="2"/>
      <c r="GV1762" s="2"/>
      <c r="GW1762" s="2"/>
      <c r="GX1762" s="2"/>
      <c r="GY1762" s="2"/>
      <c r="GZ1762" s="2"/>
      <c r="HA1762" s="2"/>
      <c r="HB1762" s="2"/>
      <c r="HC1762" s="2"/>
      <c r="HD1762" s="2"/>
      <c r="HE1762" s="2"/>
      <c r="HF1762" s="2"/>
      <c r="HG1762" s="2"/>
      <c r="HH1762" s="2"/>
      <c r="HI1762" s="2"/>
      <c r="HJ1762" s="2"/>
      <c r="HK1762" s="2"/>
      <c r="HL1762" s="2"/>
    </row>
    <row r="1763" s="1" customFormat="1" ht="22.5" customHeight="1" spans="1:220">
      <c r="A1763" s="281">
        <v>2043</v>
      </c>
      <c r="B1763" s="299" t="s">
        <v>2454</v>
      </c>
      <c r="C1763" s="350">
        <v>1</v>
      </c>
      <c r="D1763" s="78">
        <v>300</v>
      </c>
      <c r="E1763" s="356" t="s">
        <v>2244</v>
      </c>
      <c r="F1763" s="357" t="s">
        <v>2245</v>
      </c>
      <c r="G1763" s="22"/>
      <c r="H1763" s="22"/>
      <c r="I1763" s="22"/>
      <c r="J1763" s="22"/>
      <c r="K1763" s="22"/>
      <c r="L1763" s="22"/>
      <c r="M1763" s="22"/>
      <c r="N1763" s="22"/>
      <c r="O1763" s="22"/>
      <c r="P1763" s="22"/>
      <c r="Q1763" s="22"/>
      <c r="R1763" s="22"/>
      <c r="S1763" s="22"/>
      <c r="T1763" s="22"/>
      <c r="U1763" s="22"/>
      <c r="V1763" s="22"/>
      <c r="W1763" s="22"/>
      <c r="X1763" s="22"/>
      <c r="Y1763" s="22"/>
      <c r="Z1763" s="22"/>
      <c r="AA1763" s="22"/>
      <c r="AB1763" s="22"/>
      <c r="AC1763" s="22"/>
      <c r="AD1763" s="22"/>
      <c r="AE1763" s="22"/>
      <c r="AF1763" s="22"/>
      <c r="AG1763" s="22"/>
      <c r="AH1763" s="22"/>
      <c r="AI1763" s="22"/>
      <c r="AJ1763" s="22"/>
      <c r="AK1763" s="22"/>
      <c r="AL1763" s="22"/>
      <c r="AM1763" s="22"/>
      <c r="AN1763" s="22"/>
      <c r="AO1763" s="22"/>
      <c r="AP1763" s="22"/>
      <c r="AQ1763" s="22"/>
      <c r="AR1763" s="22"/>
      <c r="AS1763" s="22"/>
      <c r="AT1763" s="22"/>
      <c r="AU1763" s="22"/>
      <c r="AV1763" s="22"/>
      <c r="AW1763" s="22"/>
      <c r="AX1763" s="22"/>
      <c r="AY1763" s="22"/>
      <c r="AZ1763" s="22"/>
      <c r="BA1763" s="22"/>
      <c r="BB1763" s="22"/>
      <c r="BC1763" s="22"/>
      <c r="BD1763" s="22"/>
      <c r="BE1763" s="22"/>
      <c r="BF1763" s="22"/>
      <c r="BG1763" s="22"/>
      <c r="BH1763" s="22"/>
      <c r="BI1763" s="22"/>
      <c r="BJ1763" s="22"/>
      <c r="BK1763" s="22"/>
      <c r="BL1763" s="22"/>
      <c r="BM1763" s="22"/>
      <c r="BN1763" s="22"/>
      <c r="BO1763" s="22"/>
      <c r="BP1763" s="22"/>
      <c r="BQ1763" s="22"/>
      <c r="BR1763" s="22"/>
      <c r="BS1763" s="22"/>
      <c r="BT1763" s="22"/>
      <c r="BU1763" s="22"/>
      <c r="BV1763" s="22"/>
      <c r="BW1763" s="22"/>
      <c r="BX1763" s="22"/>
      <c r="BY1763" s="22"/>
      <c r="BZ1763" s="22"/>
      <c r="CA1763" s="22"/>
      <c r="CB1763" s="22"/>
      <c r="CC1763" s="22"/>
      <c r="CD1763" s="22"/>
      <c r="CE1763" s="22"/>
      <c r="CF1763" s="22"/>
      <c r="CG1763" s="22"/>
      <c r="CH1763" s="22"/>
      <c r="CI1763" s="22"/>
      <c r="CJ1763" s="22"/>
      <c r="CK1763" s="22"/>
      <c r="CL1763" s="22"/>
      <c r="CM1763" s="22"/>
      <c r="CN1763" s="22"/>
      <c r="CO1763" s="22"/>
      <c r="CP1763" s="22"/>
      <c r="CQ1763" s="22"/>
      <c r="CR1763" s="22"/>
      <c r="CS1763" s="22"/>
      <c r="CT1763" s="22"/>
      <c r="CU1763" s="22"/>
      <c r="CV1763" s="22"/>
      <c r="CW1763" s="22"/>
      <c r="CX1763" s="22"/>
      <c r="CY1763" s="22"/>
      <c r="CZ1763" s="22"/>
      <c r="DA1763" s="22"/>
      <c r="DB1763" s="22"/>
      <c r="DC1763" s="22"/>
      <c r="DD1763" s="22"/>
      <c r="DE1763" s="22"/>
      <c r="DF1763" s="22"/>
      <c r="DG1763" s="22"/>
      <c r="DH1763" s="22"/>
      <c r="DI1763" s="22"/>
      <c r="DJ1763" s="22"/>
      <c r="DK1763" s="22"/>
      <c r="DL1763" s="22"/>
      <c r="DM1763" s="22"/>
      <c r="DN1763" s="22"/>
      <c r="DO1763" s="22"/>
      <c r="DP1763" s="22"/>
      <c r="DQ1763" s="22"/>
      <c r="DR1763" s="22"/>
      <c r="DS1763" s="22"/>
      <c r="DT1763" s="22"/>
      <c r="DU1763" s="22"/>
      <c r="DV1763" s="22"/>
      <c r="DW1763" s="22"/>
      <c r="DX1763" s="22"/>
      <c r="DY1763" s="22"/>
      <c r="DZ1763" s="22"/>
      <c r="EA1763" s="22"/>
      <c r="EB1763" s="22"/>
      <c r="EC1763" s="22"/>
      <c r="ED1763" s="22"/>
      <c r="EE1763" s="22"/>
      <c r="EF1763" s="22"/>
      <c r="EG1763" s="22"/>
      <c r="EH1763" s="22"/>
      <c r="EI1763" s="22"/>
      <c r="EJ1763" s="22"/>
      <c r="EK1763" s="22"/>
      <c r="EL1763" s="22"/>
      <c r="EM1763" s="22"/>
      <c r="EN1763" s="22"/>
      <c r="EO1763" s="22"/>
      <c r="EP1763" s="22"/>
      <c r="EQ1763" s="22"/>
      <c r="ER1763" s="22"/>
      <c r="ES1763" s="22"/>
      <c r="ET1763" s="22"/>
      <c r="EU1763" s="22"/>
      <c r="EV1763" s="22"/>
      <c r="EW1763" s="22"/>
      <c r="EX1763" s="22"/>
      <c r="EY1763" s="22"/>
      <c r="EZ1763" s="22"/>
      <c r="FA1763" s="22"/>
      <c r="FB1763" s="22"/>
      <c r="FC1763" s="22"/>
      <c r="FD1763" s="22"/>
      <c r="FE1763" s="22"/>
      <c r="FF1763" s="22"/>
      <c r="FG1763" s="22"/>
      <c r="FH1763" s="22"/>
      <c r="FI1763" s="22"/>
      <c r="FJ1763" s="22"/>
      <c r="FK1763" s="22"/>
      <c r="FL1763" s="22"/>
      <c r="FM1763" s="22"/>
    </row>
    <row r="1764" s="22" customFormat="1" ht="22.5" customHeight="1" spans="1:220">
      <c r="A1764" s="281">
        <v>2168</v>
      </c>
      <c r="B1764" s="299" t="s">
        <v>2455</v>
      </c>
      <c r="C1764" s="350">
        <v>1</v>
      </c>
      <c r="D1764" s="78">
        <v>300</v>
      </c>
      <c r="E1764" s="349" t="s">
        <v>2269</v>
      </c>
      <c r="F1764" s="308" t="s">
        <v>2270</v>
      </c>
    </row>
    <row r="1765" s="22" customFormat="1" ht="22.5" customHeight="1" spans="1:220">
      <c r="A1765" s="350">
        <v>4</v>
      </c>
      <c r="B1765" s="299" t="s">
        <v>847</v>
      </c>
      <c r="C1765" s="350">
        <v>1</v>
      </c>
      <c r="D1765" s="78">
        <v>300</v>
      </c>
      <c r="E1765" s="349" t="s">
        <v>2269</v>
      </c>
      <c r="F1765" s="305" t="s">
        <v>2270</v>
      </c>
    </row>
    <row r="1766" s="22" customFormat="1" ht="22.5" customHeight="1" spans="1:220">
      <c r="A1766" s="281">
        <v>187</v>
      </c>
      <c r="B1766" s="299" t="s">
        <v>2456</v>
      </c>
      <c r="C1766" s="350">
        <v>1</v>
      </c>
      <c r="D1766" s="78">
        <v>300</v>
      </c>
      <c r="E1766" s="349" t="s">
        <v>2330</v>
      </c>
      <c r="F1766" s="305" t="s">
        <v>2331</v>
      </c>
    </row>
    <row r="1767" s="22" customFormat="1" ht="22.5" customHeight="1" spans="1:220">
      <c r="A1767" s="281">
        <v>5</v>
      </c>
      <c r="B1767" s="345" t="s">
        <v>2457</v>
      </c>
      <c r="C1767" s="281">
        <v>1</v>
      </c>
      <c r="D1767" s="78">
        <v>300</v>
      </c>
      <c r="E1767" s="346" t="s">
        <v>2261</v>
      </c>
      <c r="F1767" s="361" t="s">
        <v>2262</v>
      </c>
      <c r="G1767" s="29"/>
      <c r="H1767" s="29"/>
      <c r="I1767" s="29"/>
      <c r="J1767" s="29"/>
      <c r="K1767" s="29"/>
      <c r="L1767" s="29"/>
      <c r="M1767" s="29"/>
      <c r="N1767" s="29"/>
      <c r="O1767" s="29"/>
      <c r="P1767" s="29"/>
      <c r="Q1767" s="29"/>
      <c r="R1767" s="29"/>
      <c r="S1767" s="29"/>
      <c r="T1767" s="29"/>
      <c r="U1767" s="29"/>
      <c r="V1767" s="29"/>
      <c r="W1767" s="29"/>
      <c r="X1767" s="29"/>
      <c r="Y1767" s="29"/>
      <c r="Z1767" s="29"/>
      <c r="AA1767" s="29"/>
      <c r="AB1767" s="29"/>
      <c r="AC1767" s="29"/>
      <c r="AD1767" s="29"/>
      <c r="AE1767" s="29"/>
      <c r="AF1767" s="29"/>
      <c r="AG1767" s="29"/>
      <c r="AH1767" s="29"/>
      <c r="AI1767" s="29"/>
      <c r="AJ1767" s="29"/>
      <c r="AK1767" s="29"/>
      <c r="AL1767" s="29"/>
      <c r="AM1767" s="29"/>
      <c r="AN1767" s="29"/>
      <c r="AO1767" s="29"/>
      <c r="AP1767" s="29"/>
      <c r="AQ1767" s="29"/>
      <c r="AR1767" s="29"/>
      <c r="AS1767" s="29"/>
      <c r="AT1767" s="29"/>
      <c r="AU1767" s="29"/>
      <c r="AV1767" s="29"/>
      <c r="AW1767" s="29"/>
      <c r="AX1767" s="29"/>
      <c r="AY1767" s="29"/>
      <c r="AZ1767" s="29"/>
      <c r="BA1767" s="29"/>
      <c r="BB1767" s="29"/>
      <c r="BC1767" s="29"/>
      <c r="BD1767" s="29"/>
      <c r="BE1767" s="29"/>
      <c r="BF1767" s="29"/>
      <c r="BG1767" s="29"/>
      <c r="BH1767" s="29"/>
      <c r="BI1767" s="29"/>
      <c r="BJ1767" s="29"/>
      <c r="BK1767" s="29"/>
      <c r="BL1767" s="29"/>
      <c r="BM1767" s="29"/>
      <c r="BN1767" s="29"/>
      <c r="BO1767" s="29"/>
      <c r="BP1767" s="29"/>
      <c r="BQ1767" s="29"/>
      <c r="BR1767" s="29"/>
      <c r="BS1767" s="29"/>
      <c r="BT1767" s="29"/>
      <c r="BU1767" s="29"/>
      <c r="BV1767" s="29"/>
      <c r="BW1767" s="29"/>
      <c r="BX1767" s="29"/>
      <c r="BY1767" s="29"/>
      <c r="BZ1767" s="29"/>
      <c r="CA1767" s="29"/>
      <c r="CB1767" s="29"/>
      <c r="CC1767" s="29"/>
      <c r="CD1767" s="29"/>
      <c r="CE1767" s="29"/>
      <c r="CF1767" s="29"/>
      <c r="CG1767" s="29"/>
      <c r="CH1767" s="29"/>
      <c r="CI1767" s="29"/>
      <c r="CJ1767" s="29"/>
      <c r="CK1767" s="29"/>
      <c r="CL1767" s="29"/>
      <c r="CM1767" s="29"/>
      <c r="CN1767" s="29"/>
      <c r="CO1767" s="29"/>
      <c r="CP1767" s="29"/>
      <c r="CQ1767" s="29"/>
      <c r="CR1767" s="29"/>
      <c r="CS1767" s="29"/>
      <c r="CT1767" s="29"/>
      <c r="CU1767" s="29"/>
      <c r="CV1767" s="29"/>
      <c r="CW1767" s="29"/>
      <c r="CX1767" s="29"/>
      <c r="CY1767" s="29"/>
      <c r="CZ1767" s="29"/>
      <c r="DA1767" s="29"/>
      <c r="DB1767" s="29"/>
      <c r="DC1767" s="29"/>
      <c r="DD1767" s="29"/>
      <c r="DE1767" s="29"/>
      <c r="DF1767" s="29"/>
      <c r="DG1767" s="29"/>
      <c r="DH1767" s="29"/>
      <c r="DI1767" s="29"/>
      <c r="DJ1767" s="29"/>
      <c r="DK1767" s="29"/>
      <c r="DL1767" s="29"/>
      <c r="DM1767" s="29"/>
      <c r="DN1767" s="29"/>
      <c r="DO1767" s="29"/>
      <c r="DP1767" s="29"/>
      <c r="DQ1767" s="29"/>
      <c r="DR1767" s="29"/>
      <c r="DS1767" s="29"/>
      <c r="DT1767" s="29"/>
      <c r="DU1767" s="29"/>
      <c r="DV1767" s="29"/>
      <c r="DW1767" s="29"/>
      <c r="DX1767" s="29"/>
      <c r="DY1767" s="29"/>
      <c r="DZ1767" s="29"/>
      <c r="EA1767" s="29"/>
      <c r="EB1767" s="29"/>
      <c r="EC1767" s="29"/>
      <c r="ED1767" s="29"/>
      <c r="EE1767" s="29"/>
      <c r="EF1767" s="29"/>
      <c r="EG1767" s="29"/>
      <c r="EH1767" s="29"/>
      <c r="EI1767" s="29"/>
      <c r="EJ1767" s="29"/>
      <c r="EK1767" s="29"/>
      <c r="EL1767" s="29"/>
      <c r="EM1767" s="29"/>
      <c r="EN1767" s="29"/>
      <c r="EO1767" s="29"/>
      <c r="EP1767" s="29"/>
      <c r="EQ1767" s="29"/>
      <c r="ER1767" s="29"/>
      <c r="ES1767" s="29"/>
      <c r="ET1767" s="29"/>
      <c r="EU1767" s="29"/>
      <c r="EV1767" s="29"/>
      <c r="EW1767" s="29"/>
      <c r="EX1767" s="29"/>
      <c r="EY1767" s="29"/>
      <c r="EZ1767" s="29"/>
      <c r="FA1767" s="29"/>
      <c r="FB1767" s="29"/>
      <c r="FC1767" s="29"/>
      <c r="FD1767" s="29"/>
      <c r="FE1767" s="29"/>
      <c r="FF1767" s="29"/>
      <c r="FG1767" s="29"/>
      <c r="FH1767" s="29"/>
      <c r="FI1767" s="29"/>
      <c r="FJ1767" s="29"/>
      <c r="FK1767" s="29"/>
      <c r="FL1767" s="29"/>
      <c r="FM1767" s="29"/>
    </row>
    <row r="1768" s="22" customFormat="1" ht="22.5" customHeight="1" spans="1:220">
      <c r="A1768" s="281">
        <v>2172</v>
      </c>
      <c r="B1768" s="299" t="s">
        <v>2458</v>
      </c>
      <c r="C1768" s="350">
        <v>1</v>
      </c>
      <c r="D1768" s="78">
        <v>300</v>
      </c>
      <c r="E1768" s="349" t="s">
        <v>2269</v>
      </c>
      <c r="F1768" s="308" t="s">
        <v>2270</v>
      </c>
      <c r="DQ1768" s="29"/>
      <c r="DR1768" s="29"/>
      <c r="DS1768" s="29"/>
      <c r="DT1768" s="29"/>
      <c r="DU1768" s="29"/>
      <c r="DV1768" s="29"/>
      <c r="DW1768" s="29"/>
      <c r="DX1768" s="29"/>
      <c r="DY1768" s="29"/>
      <c r="DZ1768" s="29"/>
      <c r="EA1768" s="29"/>
      <c r="EB1768" s="29"/>
      <c r="EC1768" s="29"/>
      <c r="ED1768" s="29"/>
      <c r="EE1768" s="29"/>
      <c r="EF1768" s="29"/>
      <c r="EG1768" s="29"/>
      <c r="EH1768" s="29"/>
      <c r="EI1768" s="29"/>
      <c r="EJ1768" s="29"/>
      <c r="EK1768" s="29"/>
      <c r="EL1768" s="29"/>
      <c r="EM1768" s="29"/>
      <c r="EN1768" s="29"/>
      <c r="EO1768" s="29"/>
      <c r="EP1768" s="29"/>
      <c r="EQ1768" s="29"/>
      <c r="ER1768" s="29"/>
      <c r="ES1768" s="29"/>
      <c r="ET1768" s="29"/>
      <c r="EU1768" s="29"/>
      <c r="EV1768" s="29"/>
      <c r="EW1768" s="29"/>
      <c r="EX1768" s="29"/>
      <c r="EY1768" s="29"/>
      <c r="EZ1768" s="29"/>
      <c r="FA1768" s="29"/>
      <c r="FB1768" s="29"/>
      <c r="FC1768" s="29"/>
      <c r="FD1768" s="29"/>
      <c r="FE1768" s="29"/>
      <c r="FF1768" s="29"/>
      <c r="FG1768" s="29"/>
      <c r="FH1768" s="29"/>
      <c r="FI1768" s="29"/>
      <c r="FJ1768" s="29"/>
      <c r="FK1768" s="29"/>
    </row>
    <row r="1769" ht="22.5" customHeight="1" spans="1:220">
      <c r="A1769" s="345">
        <v>4</v>
      </c>
      <c r="B1769" s="345" t="s">
        <v>2459</v>
      </c>
      <c r="C1769" s="345">
        <v>1</v>
      </c>
      <c r="D1769" s="78">
        <v>300</v>
      </c>
      <c r="E1769" s="346" t="s">
        <v>2258</v>
      </c>
      <c r="F1769" s="347" t="s">
        <v>2259</v>
      </c>
      <c r="G1769" s="34"/>
      <c r="H1769" s="34"/>
      <c r="I1769" s="34"/>
      <c r="J1769" s="34"/>
      <c r="K1769" s="34"/>
      <c r="L1769" s="34"/>
      <c r="M1769" s="34"/>
      <c r="N1769" s="34"/>
      <c r="O1769" s="34"/>
      <c r="P1769" s="34"/>
      <c r="Q1769" s="34"/>
      <c r="R1769" s="34"/>
      <c r="S1769" s="34"/>
      <c r="T1769" s="34"/>
      <c r="U1769" s="34"/>
      <c r="V1769" s="34"/>
      <c r="W1769" s="34"/>
      <c r="X1769" s="34"/>
      <c r="Y1769" s="34"/>
      <c r="Z1769" s="34"/>
      <c r="AA1769" s="34"/>
      <c r="AB1769" s="34"/>
      <c r="AC1769" s="34"/>
      <c r="AD1769" s="34"/>
      <c r="AE1769" s="34"/>
      <c r="AF1769" s="34"/>
      <c r="AG1769" s="34"/>
      <c r="AH1769" s="34"/>
      <c r="AI1769" s="34"/>
      <c r="AJ1769" s="34"/>
      <c r="AK1769" s="34"/>
      <c r="AL1769" s="34"/>
      <c r="AM1769" s="34"/>
      <c r="AN1769" s="34"/>
      <c r="AO1769" s="34"/>
      <c r="AP1769" s="34"/>
      <c r="AQ1769" s="34"/>
      <c r="AR1769" s="34"/>
      <c r="AS1769" s="34"/>
      <c r="AT1769" s="34"/>
      <c r="AU1769" s="34"/>
      <c r="AV1769" s="34"/>
      <c r="AW1769" s="34"/>
      <c r="AX1769" s="34"/>
      <c r="AY1769" s="34"/>
      <c r="AZ1769" s="34"/>
      <c r="BA1769" s="34"/>
      <c r="BB1769" s="34"/>
      <c r="BC1769" s="34"/>
      <c r="BD1769" s="34"/>
      <c r="BE1769" s="34"/>
      <c r="BF1769" s="34"/>
      <c r="BG1769" s="34"/>
      <c r="BH1769" s="34"/>
      <c r="BI1769" s="34"/>
      <c r="BJ1769" s="34"/>
      <c r="BK1769" s="34"/>
      <c r="BL1769" s="34"/>
      <c r="BM1769" s="34"/>
      <c r="BN1769" s="34"/>
      <c r="BO1769" s="34"/>
      <c r="BP1769" s="34"/>
      <c r="BQ1769" s="34"/>
      <c r="BR1769" s="34"/>
      <c r="BS1769" s="34"/>
      <c r="BT1769" s="34"/>
      <c r="BU1769" s="34"/>
      <c r="BV1769" s="34"/>
      <c r="BW1769" s="34"/>
      <c r="BX1769" s="34"/>
      <c r="BY1769" s="34"/>
      <c r="BZ1769" s="34"/>
      <c r="CA1769" s="34"/>
      <c r="CB1769" s="34"/>
      <c r="CC1769" s="34"/>
      <c r="CD1769" s="34"/>
      <c r="CE1769" s="34"/>
      <c r="CF1769" s="34"/>
      <c r="CG1769" s="34"/>
      <c r="CH1769" s="34"/>
      <c r="CI1769" s="34"/>
      <c r="CJ1769" s="34"/>
      <c r="CK1769" s="34"/>
      <c r="CL1769" s="34"/>
      <c r="CM1769" s="34"/>
      <c r="CN1769" s="34"/>
      <c r="CO1769" s="34"/>
      <c r="CP1769" s="34"/>
      <c r="CQ1769" s="34"/>
      <c r="CR1769" s="34"/>
      <c r="CS1769" s="34"/>
      <c r="CT1769" s="34"/>
      <c r="CU1769" s="34"/>
      <c r="CV1769" s="34"/>
      <c r="CW1769" s="34"/>
      <c r="CX1769" s="34"/>
      <c r="CY1769" s="34"/>
      <c r="CZ1769" s="34"/>
      <c r="DA1769" s="34"/>
      <c r="DB1769" s="34"/>
      <c r="DC1769" s="34"/>
      <c r="DD1769" s="34"/>
      <c r="DE1769" s="34"/>
      <c r="DF1769" s="34"/>
      <c r="DG1769" s="34"/>
      <c r="DH1769" s="34"/>
      <c r="DI1769" s="34"/>
      <c r="DJ1769" s="34"/>
      <c r="DK1769" s="34"/>
      <c r="DL1769" s="34"/>
      <c r="DM1769" s="34"/>
      <c r="DN1769" s="34"/>
      <c r="DO1769" s="34"/>
      <c r="DP1769" s="34"/>
      <c r="DQ1769" s="34"/>
      <c r="DR1769" s="34"/>
      <c r="DS1769" s="34"/>
      <c r="DT1769" s="34"/>
      <c r="DU1769" s="34"/>
      <c r="DV1769" s="34"/>
      <c r="DW1769" s="34"/>
      <c r="DX1769" s="34"/>
      <c r="DY1769" s="34"/>
      <c r="DZ1769" s="34"/>
      <c r="EA1769" s="34"/>
      <c r="EB1769" s="34"/>
      <c r="EC1769" s="34"/>
      <c r="ED1769" s="34"/>
      <c r="EE1769" s="34"/>
      <c r="EF1769" s="34"/>
      <c r="EG1769" s="34"/>
      <c r="EH1769" s="34"/>
      <c r="EI1769" s="34"/>
      <c r="EJ1769" s="34"/>
      <c r="EK1769" s="34"/>
      <c r="EL1769" s="34"/>
      <c r="EM1769" s="34"/>
      <c r="EN1769" s="34"/>
      <c r="EO1769" s="34"/>
      <c r="EP1769" s="34"/>
      <c r="EQ1769" s="34"/>
      <c r="ER1769" s="34"/>
      <c r="ES1769" s="34"/>
      <c r="ET1769" s="34"/>
      <c r="EU1769" s="34"/>
      <c r="EV1769" s="34"/>
      <c r="EW1769" s="34"/>
      <c r="EX1769" s="34"/>
      <c r="EY1769" s="34"/>
      <c r="EZ1769" s="34"/>
      <c r="FA1769" s="34"/>
      <c r="FB1769" s="34"/>
      <c r="FC1769" s="34"/>
      <c r="FD1769" s="34"/>
      <c r="FE1769" s="34"/>
      <c r="FF1769" s="34"/>
      <c r="FG1769" s="34"/>
      <c r="FH1769" s="34"/>
      <c r="FI1769" s="34"/>
      <c r="FJ1769" s="34"/>
      <c r="FK1769" s="34"/>
      <c r="FL1769" s="34"/>
      <c r="FM1769" s="34"/>
      <c r="FN1769" s="2"/>
      <c r="FO1769" s="2"/>
      <c r="FP1769" s="2"/>
      <c r="FQ1769" s="2"/>
      <c r="FR1769" s="2"/>
      <c r="FS1769" s="2"/>
      <c r="FT1769" s="2"/>
      <c r="FU1769" s="2"/>
      <c r="FV1769" s="2"/>
      <c r="FW1769" s="2"/>
      <c r="FX1769" s="2"/>
      <c r="FY1769" s="2"/>
      <c r="FZ1769" s="2"/>
      <c r="GA1769" s="2"/>
      <c r="GB1769" s="2"/>
      <c r="GC1769" s="2"/>
      <c r="GD1769" s="2"/>
      <c r="GE1769" s="2"/>
      <c r="GF1769" s="2"/>
      <c r="GG1769" s="2"/>
      <c r="GH1769" s="2"/>
      <c r="GI1769" s="2"/>
      <c r="GJ1769" s="2"/>
      <c r="GK1769" s="2"/>
      <c r="GL1769" s="2"/>
      <c r="GM1769" s="2"/>
      <c r="GN1769" s="2"/>
      <c r="GO1769" s="2"/>
      <c r="GP1769" s="2"/>
      <c r="GQ1769" s="2"/>
      <c r="GR1769" s="2"/>
      <c r="GS1769" s="2"/>
      <c r="GT1769" s="2"/>
      <c r="GU1769" s="2"/>
      <c r="GV1769" s="2"/>
      <c r="GW1769" s="2"/>
      <c r="GX1769" s="2"/>
      <c r="GY1769" s="2"/>
      <c r="GZ1769" s="2"/>
      <c r="HA1769" s="2"/>
      <c r="HB1769" s="2"/>
      <c r="HC1769" s="2"/>
      <c r="HD1769" s="2"/>
      <c r="HE1769" s="2"/>
      <c r="HF1769" s="2"/>
      <c r="HG1769" s="2"/>
      <c r="HH1769" s="2"/>
      <c r="HI1769" s="2"/>
      <c r="HJ1769" s="2"/>
      <c r="HK1769" s="2"/>
      <c r="HL1769" s="2"/>
    </row>
    <row r="1770" s="22" customFormat="1" ht="22.5" customHeight="1" spans="1:220">
      <c r="A1770" s="345">
        <v>5</v>
      </c>
      <c r="B1770" s="345" t="s">
        <v>2460</v>
      </c>
      <c r="C1770" s="345">
        <v>1</v>
      </c>
      <c r="D1770" s="78">
        <v>300</v>
      </c>
      <c r="E1770" s="346" t="s">
        <v>2258</v>
      </c>
      <c r="F1770" s="347" t="s">
        <v>2259</v>
      </c>
      <c r="G1770" s="34"/>
      <c r="H1770" s="34"/>
      <c r="I1770" s="34"/>
      <c r="J1770" s="34"/>
      <c r="K1770" s="34"/>
      <c r="L1770" s="34"/>
      <c r="M1770" s="34"/>
      <c r="N1770" s="34"/>
      <c r="O1770" s="34"/>
      <c r="P1770" s="34"/>
      <c r="Q1770" s="34"/>
      <c r="R1770" s="34"/>
      <c r="S1770" s="34"/>
      <c r="T1770" s="34"/>
      <c r="U1770" s="34"/>
      <c r="V1770" s="34"/>
      <c r="W1770" s="34"/>
      <c r="X1770" s="34"/>
      <c r="Y1770" s="34"/>
      <c r="Z1770" s="34"/>
      <c r="AA1770" s="34"/>
      <c r="AB1770" s="34"/>
      <c r="AC1770" s="34"/>
      <c r="AD1770" s="34"/>
      <c r="AE1770" s="34"/>
      <c r="AF1770" s="34"/>
      <c r="AG1770" s="34"/>
      <c r="AH1770" s="34"/>
      <c r="AI1770" s="34"/>
      <c r="AJ1770" s="34"/>
      <c r="AK1770" s="34"/>
      <c r="AL1770" s="34"/>
      <c r="AM1770" s="34"/>
      <c r="AN1770" s="34"/>
      <c r="AO1770" s="34"/>
      <c r="AP1770" s="34"/>
      <c r="AQ1770" s="34"/>
      <c r="AR1770" s="34"/>
      <c r="AS1770" s="34"/>
      <c r="AT1770" s="34"/>
      <c r="AU1770" s="34"/>
      <c r="AV1770" s="34"/>
      <c r="AW1770" s="34"/>
      <c r="AX1770" s="34"/>
      <c r="AY1770" s="34"/>
      <c r="AZ1770" s="34"/>
      <c r="BA1770" s="34"/>
      <c r="BB1770" s="34"/>
      <c r="BC1770" s="34"/>
      <c r="BD1770" s="34"/>
      <c r="BE1770" s="34"/>
      <c r="BF1770" s="34"/>
      <c r="BG1770" s="34"/>
      <c r="BH1770" s="34"/>
      <c r="BI1770" s="34"/>
      <c r="BJ1770" s="34"/>
      <c r="BK1770" s="34"/>
      <c r="BL1770" s="34"/>
      <c r="BM1770" s="34"/>
      <c r="BN1770" s="34"/>
      <c r="BO1770" s="34"/>
      <c r="BP1770" s="34"/>
      <c r="BQ1770" s="34"/>
      <c r="BR1770" s="34"/>
      <c r="BS1770" s="34"/>
      <c r="BT1770" s="34"/>
      <c r="BU1770" s="34"/>
      <c r="BV1770" s="34"/>
      <c r="BW1770" s="34"/>
      <c r="BX1770" s="34"/>
      <c r="BY1770" s="34"/>
      <c r="BZ1770" s="34"/>
      <c r="CA1770" s="34"/>
      <c r="CB1770" s="34"/>
      <c r="CC1770" s="34"/>
      <c r="CD1770" s="34"/>
      <c r="CE1770" s="34"/>
      <c r="CF1770" s="34"/>
      <c r="CG1770" s="34"/>
      <c r="CH1770" s="34"/>
      <c r="CI1770" s="34"/>
      <c r="CJ1770" s="34"/>
      <c r="CK1770" s="34"/>
      <c r="CL1770" s="34"/>
      <c r="CM1770" s="34"/>
      <c r="CN1770" s="34"/>
      <c r="CO1770" s="34"/>
      <c r="CP1770" s="34"/>
      <c r="CQ1770" s="34"/>
      <c r="CR1770" s="34"/>
      <c r="CS1770" s="34"/>
      <c r="CT1770" s="34"/>
      <c r="CU1770" s="34"/>
      <c r="CV1770" s="34"/>
      <c r="CW1770" s="34"/>
      <c r="CX1770" s="34"/>
      <c r="CY1770" s="34"/>
      <c r="CZ1770" s="34"/>
      <c r="DA1770" s="34"/>
      <c r="DB1770" s="34"/>
      <c r="DC1770" s="34"/>
      <c r="DD1770" s="34"/>
      <c r="DE1770" s="34"/>
      <c r="DF1770" s="34"/>
      <c r="DG1770" s="34"/>
      <c r="DH1770" s="34"/>
      <c r="DI1770" s="34"/>
      <c r="DJ1770" s="34"/>
      <c r="DK1770" s="34"/>
      <c r="DL1770" s="34"/>
      <c r="DM1770" s="34"/>
      <c r="DN1770" s="34"/>
      <c r="DO1770" s="34"/>
      <c r="DP1770" s="34"/>
      <c r="DQ1770" s="34"/>
      <c r="DR1770" s="34"/>
      <c r="DS1770" s="34"/>
      <c r="DT1770" s="34"/>
      <c r="DU1770" s="34"/>
      <c r="DV1770" s="34"/>
      <c r="DW1770" s="34"/>
      <c r="DX1770" s="34"/>
      <c r="DY1770" s="34"/>
      <c r="DZ1770" s="34"/>
      <c r="EA1770" s="34"/>
      <c r="EB1770" s="34"/>
      <c r="EC1770" s="34"/>
      <c r="ED1770" s="34"/>
      <c r="EE1770" s="34"/>
      <c r="EF1770" s="34"/>
      <c r="EG1770" s="34"/>
      <c r="EH1770" s="34"/>
      <c r="EI1770" s="34"/>
      <c r="EJ1770" s="34"/>
      <c r="EK1770" s="34"/>
      <c r="EL1770" s="34"/>
      <c r="EM1770" s="34"/>
      <c r="EN1770" s="34"/>
      <c r="EO1770" s="34"/>
      <c r="EP1770" s="34"/>
      <c r="EQ1770" s="34"/>
      <c r="ER1770" s="34"/>
      <c r="ES1770" s="34"/>
      <c r="ET1770" s="34"/>
      <c r="EU1770" s="34"/>
      <c r="EV1770" s="34"/>
      <c r="EW1770" s="34"/>
      <c r="EX1770" s="34"/>
      <c r="EY1770" s="34"/>
      <c r="EZ1770" s="34"/>
      <c r="FA1770" s="34"/>
      <c r="FB1770" s="34"/>
      <c r="FC1770" s="34"/>
      <c r="FD1770" s="34"/>
      <c r="FE1770" s="34"/>
      <c r="FF1770" s="34"/>
      <c r="FG1770" s="34"/>
      <c r="FH1770" s="34"/>
      <c r="FI1770" s="34"/>
      <c r="FJ1770" s="34"/>
      <c r="FK1770" s="34"/>
      <c r="FL1770" s="34"/>
      <c r="FM1770" s="34"/>
    </row>
    <row r="1771" s="22" customFormat="1" ht="22.5" customHeight="1" spans="1:220">
      <c r="A1771" s="351">
        <v>1</v>
      </c>
      <c r="B1771" s="351" t="s">
        <v>2461</v>
      </c>
      <c r="C1771" s="351">
        <v>1</v>
      </c>
      <c r="D1771" s="78">
        <v>300</v>
      </c>
      <c r="E1771" s="352" t="s">
        <v>2238</v>
      </c>
      <c r="F1771" s="353" t="s">
        <v>2239</v>
      </c>
      <c r="G1771" s="35"/>
      <c r="H1771" s="35"/>
      <c r="I1771" s="35"/>
      <c r="J1771" s="35"/>
      <c r="K1771" s="35"/>
      <c r="L1771" s="35"/>
      <c r="M1771" s="35"/>
      <c r="N1771" s="35"/>
      <c r="O1771" s="35"/>
      <c r="P1771" s="35"/>
      <c r="Q1771" s="35"/>
      <c r="R1771" s="35"/>
      <c r="S1771" s="35"/>
      <c r="T1771" s="35"/>
      <c r="U1771" s="35"/>
      <c r="V1771" s="35"/>
      <c r="W1771" s="35"/>
      <c r="X1771" s="35"/>
      <c r="Y1771" s="35"/>
      <c r="Z1771" s="35"/>
      <c r="AA1771" s="35"/>
      <c r="AB1771" s="35"/>
      <c r="AC1771" s="35"/>
      <c r="AD1771" s="35"/>
      <c r="AE1771" s="35"/>
      <c r="AF1771" s="35"/>
      <c r="AG1771" s="35"/>
      <c r="AH1771" s="35"/>
      <c r="AI1771" s="35"/>
      <c r="AJ1771" s="35"/>
      <c r="AK1771" s="35"/>
      <c r="AL1771" s="35"/>
      <c r="AM1771" s="35"/>
      <c r="AN1771" s="35"/>
      <c r="AO1771" s="35"/>
      <c r="AP1771" s="35"/>
      <c r="AQ1771" s="35"/>
      <c r="AR1771" s="35"/>
      <c r="AS1771" s="35"/>
      <c r="AT1771" s="35"/>
      <c r="AU1771" s="35"/>
      <c r="AV1771" s="35"/>
      <c r="AW1771" s="35"/>
      <c r="AX1771" s="35"/>
      <c r="AY1771" s="35"/>
      <c r="AZ1771" s="35"/>
      <c r="BA1771" s="35"/>
      <c r="BB1771" s="35"/>
      <c r="BC1771" s="35"/>
      <c r="BD1771" s="35"/>
      <c r="BE1771" s="35"/>
      <c r="BF1771" s="35"/>
      <c r="BG1771" s="35"/>
      <c r="BH1771" s="35"/>
      <c r="BI1771" s="35"/>
      <c r="BJ1771" s="35"/>
      <c r="BK1771" s="35"/>
      <c r="BL1771" s="35"/>
      <c r="BM1771" s="35"/>
      <c r="BN1771" s="35"/>
      <c r="BO1771" s="35"/>
      <c r="BP1771" s="35"/>
      <c r="BQ1771" s="35"/>
      <c r="BR1771" s="35"/>
      <c r="BS1771" s="35"/>
      <c r="BT1771" s="35"/>
      <c r="BU1771" s="35"/>
      <c r="BV1771" s="35"/>
      <c r="BW1771" s="35"/>
      <c r="BX1771" s="35"/>
      <c r="BY1771" s="35"/>
      <c r="BZ1771" s="35"/>
      <c r="CA1771" s="35"/>
      <c r="CB1771" s="35"/>
      <c r="CC1771" s="35"/>
      <c r="CD1771" s="35"/>
      <c r="CE1771" s="35"/>
      <c r="CF1771" s="35"/>
      <c r="CG1771" s="35"/>
      <c r="CH1771" s="35"/>
      <c r="CI1771" s="35"/>
      <c r="CJ1771" s="35"/>
      <c r="CK1771" s="35"/>
      <c r="CL1771" s="35"/>
      <c r="CM1771" s="35"/>
      <c r="CN1771" s="35"/>
      <c r="CO1771" s="35"/>
      <c r="CP1771" s="35"/>
      <c r="CQ1771" s="35"/>
      <c r="CR1771" s="35"/>
      <c r="CS1771" s="35"/>
      <c r="CT1771" s="35"/>
      <c r="CU1771" s="35"/>
      <c r="CV1771" s="35"/>
      <c r="CW1771" s="35"/>
      <c r="CX1771" s="35"/>
      <c r="CY1771" s="35"/>
      <c r="CZ1771" s="35"/>
      <c r="DA1771" s="35"/>
      <c r="DB1771" s="35"/>
      <c r="DC1771" s="35"/>
      <c r="DD1771" s="35"/>
      <c r="DE1771" s="35"/>
      <c r="DF1771" s="35"/>
      <c r="DG1771" s="35"/>
      <c r="DH1771" s="35"/>
      <c r="DI1771" s="35"/>
      <c r="DJ1771" s="35"/>
      <c r="DK1771" s="35"/>
      <c r="DL1771" s="35"/>
      <c r="DM1771" s="35"/>
      <c r="DN1771" s="35"/>
      <c r="DO1771" s="35"/>
      <c r="DP1771" s="35"/>
      <c r="DQ1771" s="35"/>
      <c r="DR1771" s="35"/>
      <c r="DS1771" s="35"/>
      <c r="DT1771" s="35"/>
      <c r="DU1771" s="35"/>
      <c r="DV1771" s="35"/>
      <c r="DW1771" s="35"/>
      <c r="DX1771" s="35"/>
      <c r="DY1771" s="35"/>
      <c r="DZ1771" s="35"/>
      <c r="EA1771" s="35"/>
      <c r="EB1771" s="35"/>
      <c r="EC1771" s="35"/>
      <c r="ED1771" s="35"/>
      <c r="EE1771" s="35"/>
      <c r="EF1771" s="35"/>
      <c r="EG1771" s="35"/>
      <c r="EH1771" s="35"/>
      <c r="EI1771" s="35"/>
      <c r="EJ1771" s="35"/>
      <c r="EK1771" s="35"/>
      <c r="EL1771" s="35"/>
      <c r="EM1771" s="35"/>
      <c r="EN1771" s="35"/>
      <c r="EO1771" s="35"/>
      <c r="EP1771" s="35"/>
      <c r="EQ1771" s="35"/>
      <c r="ER1771" s="35"/>
      <c r="ES1771" s="35"/>
      <c r="ET1771" s="35"/>
      <c r="EU1771" s="35"/>
      <c r="EV1771" s="35"/>
      <c r="EW1771" s="35"/>
      <c r="EX1771" s="35"/>
      <c r="EY1771" s="35"/>
      <c r="EZ1771" s="35"/>
      <c r="FA1771" s="35"/>
      <c r="FB1771" s="35"/>
      <c r="FC1771" s="35"/>
      <c r="FD1771" s="35"/>
      <c r="FE1771" s="35"/>
      <c r="FF1771" s="35"/>
      <c r="FG1771" s="35"/>
      <c r="FH1771" s="35"/>
      <c r="FI1771" s="35"/>
      <c r="FJ1771" s="35"/>
      <c r="FK1771" s="35"/>
      <c r="FL1771" s="35"/>
      <c r="FM1771" s="35"/>
    </row>
    <row r="1772" s="22" customFormat="1" ht="22.5" customHeight="1" spans="1:220">
      <c r="A1772" s="281"/>
      <c r="B1772" s="345" t="s">
        <v>2462</v>
      </c>
      <c r="C1772" s="281">
        <v>1</v>
      </c>
      <c r="D1772" s="78">
        <v>300</v>
      </c>
      <c r="E1772" s="346" t="s">
        <v>2241</v>
      </c>
      <c r="F1772" s="361" t="s">
        <v>2242</v>
      </c>
      <c r="G1772" s="29"/>
      <c r="H1772" s="29"/>
      <c r="I1772" s="29"/>
      <c r="J1772" s="29"/>
      <c r="K1772" s="29"/>
      <c r="L1772" s="29"/>
      <c r="M1772" s="29"/>
      <c r="N1772" s="29"/>
      <c r="O1772" s="29"/>
      <c r="P1772" s="29"/>
      <c r="Q1772" s="29"/>
      <c r="R1772" s="29"/>
      <c r="S1772" s="29"/>
      <c r="T1772" s="29"/>
      <c r="U1772" s="29"/>
      <c r="V1772" s="29"/>
      <c r="W1772" s="29"/>
      <c r="X1772" s="29"/>
      <c r="Y1772" s="29"/>
      <c r="Z1772" s="29"/>
      <c r="AA1772" s="29"/>
      <c r="AB1772" s="29"/>
      <c r="AC1772" s="29"/>
      <c r="AD1772" s="29"/>
      <c r="AE1772" s="29"/>
      <c r="AF1772" s="29"/>
      <c r="AG1772" s="29"/>
      <c r="AH1772" s="29"/>
      <c r="AI1772" s="29"/>
      <c r="AJ1772" s="29"/>
      <c r="AK1772" s="29"/>
      <c r="AL1772" s="29"/>
      <c r="AM1772" s="29"/>
      <c r="AN1772" s="29"/>
      <c r="AO1772" s="29"/>
      <c r="AP1772" s="29"/>
      <c r="AQ1772" s="29"/>
      <c r="AR1772" s="29"/>
      <c r="AS1772" s="29"/>
      <c r="AT1772" s="29"/>
      <c r="AU1772" s="29"/>
      <c r="AV1772" s="29"/>
      <c r="AW1772" s="29"/>
      <c r="AX1772" s="29"/>
      <c r="AY1772" s="29"/>
      <c r="AZ1772" s="29"/>
      <c r="BA1772" s="29"/>
      <c r="BB1772" s="29"/>
      <c r="BC1772" s="29"/>
      <c r="BD1772" s="29"/>
      <c r="BE1772" s="29"/>
      <c r="BF1772" s="29"/>
      <c r="BG1772" s="29"/>
      <c r="BH1772" s="29"/>
      <c r="BI1772" s="29"/>
      <c r="BJ1772" s="29"/>
      <c r="BK1772" s="29"/>
      <c r="BL1772" s="29"/>
      <c r="BM1772" s="29"/>
      <c r="BN1772" s="29"/>
      <c r="BO1772" s="29"/>
      <c r="BP1772" s="29"/>
      <c r="BQ1772" s="29"/>
      <c r="BR1772" s="29"/>
      <c r="BS1772" s="29"/>
      <c r="BT1772" s="29"/>
      <c r="BU1772" s="29"/>
      <c r="BV1772" s="29"/>
      <c r="BW1772" s="29"/>
      <c r="BX1772" s="29"/>
      <c r="BY1772" s="29"/>
      <c r="BZ1772" s="29"/>
      <c r="CA1772" s="29"/>
      <c r="CB1772" s="29"/>
      <c r="CC1772" s="29"/>
      <c r="CD1772" s="29"/>
      <c r="CE1772" s="29"/>
      <c r="CF1772" s="29"/>
      <c r="CG1772" s="29"/>
      <c r="CH1772" s="29"/>
      <c r="CI1772" s="29"/>
      <c r="CJ1772" s="29"/>
      <c r="CK1772" s="29"/>
      <c r="CL1772" s="29"/>
      <c r="CM1772" s="29"/>
      <c r="CN1772" s="29"/>
      <c r="CO1772" s="29"/>
      <c r="CP1772" s="29"/>
      <c r="CQ1772" s="29"/>
      <c r="CR1772" s="29"/>
      <c r="CS1772" s="29"/>
      <c r="CT1772" s="29"/>
      <c r="CU1772" s="29"/>
      <c r="CV1772" s="29"/>
      <c r="CW1772" s="29"/>
      <c r="CX1772" s="29"/>
      <c r="CY1772" s="29"/>
      <c r="CZ1772" s="29"/>
      <c r="DA1772" s="29"/>
      <c r="DB1772" s="29"/>
      <c r="DC1772" s="29"/>
      <c r="DD1772" s="29"/>
      <c r="DE1772" s="29"/>
      <c r="DF1772" s="29"/>
      <c r="DG1772" s="29"/>
      <c r="DH1772" s="29"/>
      <c r="DI1772" s="29"/>
      <c r="DJ1772" s="29"/>
      <c r="DK1772" s="29"/>
      <c r="DL1772" s="29"/>
      <c r="DM1772" s="29"/>
      <c r="DN1772" s="29"/>
      <c r="DO1772" s="29"/>
      <c r="DP1772" s="29"/>
      <c r="DQ1772" s="29"/>
      <c r="DR1772" s="29"/>
      <c r="DS1772" s="29"/>
      <c r="DT1772" s="29"/>
      <c r="DU1772" s="29"/>
      <c r="DV1772" s="29"/>
      <c r="DW1772" s="29"/>
      <c r="DX1772" s="29"/>
      <c r="DY1772" s="29"/>
      <c r="DZ1772" s="29"/>
      <c r="EA1772" s="29"/>
      <c r="EB1772" s="29"/>
      <c r="EC1772" s="29"/>
      <c r="ED1772" s="29"/>
      <c r="EE1772" s="29"/>
      <c r="EF1772" s="29"/>
      <c r="EG1772" s="29"/>
      <c r="EH1772" s="29"/>
      <c r="EI1772" s="29"/>
      <c r="EJ1772" s="29"/>
      <c r="EK1772" s="29"/>
      <c r="EL1772" s="29"/>
      <c r="EM1772" s="29"/>
      <c r="EN1772" s="29"/>
      <c r="EO1772" s="29"/>
      <c r="EP1772" s="29"/>
      <c r="EQ1772" s="29"/>
      <c r="ER1772" s="29"/>
      <c r="ES1772" s="29"/>
      <c r="ET1772" s="29"/>
      <c r="EU1772" s="29"/>
      <c r="EV1772" s="29"/>
      <c r="EW1772" s="29"/>
      <c r="EX1772" s="29"/>
      <c r="EY1772" s="29"/>
      <c r="EZ1772" s="29"/>
      <c r="FA1772" s="29"/>
      <c r="FB1772" s="29"/>
      <c r="FC1772" s="29"/>
      <c r="FD1772" s="29"/>
      <c r="FE1772" s="29"/>
      <c r="FF1772" s="29"/>
      <c r="FG1772" s="29"/>
      <c r="FH1772" s="29"/>
      <c r="FI1772" s="29"/>
      <c r="FJ1772" s="29"/>
      <c r="FK1772" s="29"/>
      <c r="FL1772" s="29"/>
      <c r="FM1772" s="29"/>
    </row>
    <row r="1773" s="22" customFormat="1" ht="22.5" customHeight="1" spans="1:220">
      <c r="A1773" s="281">
        <v>188</v>
      </c>
      <c r="B1773" s="299" t="s">
        <v>2463</v>
      </c>
      <c r="C1773" s="350">
        <v>1</v>
      </c>
      <c r="D1773" s="78">
        <v>300</v>
      </c>
      <c r="E1773" s="349" t="s">
        <v>2264</v>
      </c>
      <c r="F1773" s="305" t="s">
        <v>2265</v>
      </c>
    </row>
    <row r="1774" s="22" customFormat="1" ht="22.5" customHeight="1" spans="1:220">
      <c r="A1774" s="281">
        <v>2177</v>
      </c>
      <c r="B1774" s="299" t="s">
        <v>2464</v>
      </c>
      <c r="C1774" s="350">
        <v>1</v>
      </c>
      <c r="D1774" s="78">
        <v>300</v>
      </c>
      <c r="E1774" s="349" t="s">
        <v>2261</v>
      </c>
      <c r="F1774" s="308" t="s">
        <v>2262</v>
      </c>
    </row>
    <row r="1775" s="22" customFormat="1" ht="22.5" customHeight="1" spans="1:220">
      <c r="A1775" s="281">
        <v>2178</v>
      </c>
      <c r="B1775" s="299" t="s">
        <v>2465</v>
      </c>
      <c r="C1775" s="350">
        <v>1</v>
      </c>
      <c r="D1775" s="78">
        <v>300</v>
      </c>
      <c r="E1775" s="349" t="s">
        <v>2304</v>
      </c>
      <c r="F1775" s="308" t="s">
        <v>2305</v>
      </c>
    </row>
    <row r="1776" s="22" customFormat="1" ht="22.5" customHeight="1" spans="1:220">
      <c r="A1776" s="281">
        <v>2180</v>
      </c>
      <c r="B1776" s="299" t="s">
        <v>2466</v>
      </c>
      <c r="C1776" s="350">
        <v>1</v>
      </c>
      <c r="D1776" s="78">
        <v>300</v>
      </c>
      <c r="E1776" s="356" t="s">
        <v>2301</v>
      </c>
      <c r="F1776" s="357" t="s">
        <v>2302</v>
      </c>
    </row>
    <row r="1777" s="22" customFormat="1" ht="22.5" customHeight="1" spans="1:220">
      <c r="A1777" s="281">
        <v>2181</v>
      </c>
      <c r="B1777" s="299" t="s">
        <v>2467</v>
      </c>
      <c r="C1777" s="350">
        <v>1</v>
      </c>
      <c r="D1777" s="78">
        <v>300</v>
      </c>
      <c r="E1777" s="349" t="s">
        <v>2301</v>
      </c>
      <c r="F1777" s="308" t="s">
        <v>2302</v>
      </c>
    </row>
    <row r="1778" s="22" customFormat="1" ht="22.5" customHeight="1" spans="1:220">
      <c r="A1778" s="281">
        <v>2182</v>
      </c>
      <c r="B1778" s="299" t="s">
        <v>2468</v>
      </c>
      <c r="C1778" s="350">
        <v>1</v>
      </c>
      <c r="D1778" s="78">
        <v>300</v>
      </c>
      <c r="E1778" s="349" t="s">
        <v>2301</v>
      </c>
      <c r="F1778" s="308" t="s">
        <v>2302</v>
      </c>
    </row>
    <row r="1779" s="22" customFormat="1" ht="22.5" customHeight="1" spans="1:220">
      <c r="A1779" s="281">
        <v>2183</v>
      </c>
      <c r="B1779" s="299" t="s">
        <v>2267</v>
      </c>
      <c r="C1779" s="350">
        <v>1</v>
      </c>
      <c r="D1779" s="78">
        <v>300</v>
      </c>
      <c r="E1779" s="349" t="s">
        <v>2261</v>
      </c>
      <c r="F1779" s="308" t="s">
        <v>2262</v>
      </c>
    </row>
    <row r="1780" s="22" customFormat="1" ht="22.5" customHeight="1" spans="1:220">
      <c r="A1780" s="281">
        <v>2184</v>
      </c>
      <c r="B1780" s="299" t="s">
        <v>2469</v>
      </c>
      <c r="C1780" s="350">
        <v>1</v>
      </c>
      <c r="D1780" s="78">
        <v>300</v>
      </c>
      <c r="E1780" s="349" t="s">
        <v>2280</v>
      </c>
      <c r="F1780" s="308" t="s">
        <v>2281</v>
      </c>
    </row>
    <row r="1781" s="22" customFormat="1" ht="22.5" customHeight="1" spans="1:220">
      <c r="A1781" s="281">
        <v>2185</v>
      </c>
      <c r="B1781" s="359" t="s">
        <v>2470</v>
      </c>
      <c r="C1781" s="309">
        <v>1</v>
      </c>
      <c r="D1781" s="78">
        <v>300</v>
      </c>
      <c r="E1781" s="346" t="s">
        <v>2238</v>
      </c>
      <c r="F1781" s="308" t="s">
        <v>2239</v>
      </c>
      <c r="G1781" s="360"/>
      <c r="H1781" s="360"/>
      <c r="I1781" s="360"/>
      <c r="J1781" s="360"/>
      <c r="K1781" s="360"/>
      <c r="L1781" s="360"/>
      <c r="M1781" s="360"/>
      <c r="N1781" s="360"/>
      <c r="O1781" s="360"/>
      <c r="P1781" s="360"/>
      <c r="Q1781" s="360"/>
      <c r="R1781" s="360"/>
      <c r="S1781" s="360"/>
      <c r="T1781" s="360"/>
      <c r="U1781" s="360"/>
      <c r="V1781" s="360"/>
      <c r="W1781" s="360"/>
      <c r="X1781" s="360"/>
      <c r="Y1781" s="360"/>
      <c r="Z1781" s="360"/>
      <c r="AA1781" s="360"/>
      <c r="AB1781" s="360"/>
      <c r="AC1781" s="360"/>
      <c r="AD1781" s="360"/>
      <c r="AE1781" s="360"/>
      <c r="AF1781" s="360"/>
      <c r="AG1781" s="360"/>
      <c r="AH1781" s="360"/>
      <c r="AI1781" s="360"/>
      <c r="AJ1781" s="360"/>
      <c r="AK1781" s="360"/>
      <c r="AL1781" s="360"/>
      <c r="AM1781" s="360"/>
      <c r="AN1781" s="360"/>
      <c r="AO1781" s="360"/>
      <c r="AP1781" s="360"/>
      <c r="AQ1781" s="360"/>
      <c r="AR1781" s="360"/>
      <c r="AS1781" s="360"/>
      <c r="AT1781" s="360"/>
      <c r="AU1781" s="360"/>
      <c r="AV1781" s="360"/>
      <c r="AW1781" s="360"/>
      <c r="AX1781" s="360"/>
      <c r="AY1781" s="360"/>
      <c r="AZ1781" s="360"/>
      <c r="BA1781" s="360"/>
      <c r="BB1781" s="360"/>
      <c r="BC1781" s="360"/>
      <c r="BD1781" s="360"/>
      <c r="BE1781" s="360"/>
      <c r="BF1781" s="360"/>
      <c r="BG1781" s="360"/>
      <c r="BH1781" s="360"/>
      <c r="BI1781" s="360"/>
      <c r="BJ1781" s="360"/>
      <c r="BK1781" s="360"/>
      <c r="BL1781" s="360"/>
      <c r="BM1781" s="360"/>
      <c r="BN1781" s="360"/>
      <c r="BO1781" s="360"/>
      <c r="BP1781" s="360"/>
      <c r="BQ1781" s="360"/>
      <c r="BR1781" s="360"/>
      <c r="BS1781" s="360"/>
      <c r="BT1781" s="360"/>
      <c r="BU1781" s="360"/>
      <c r="BV1781" s="360"/>
      <c r="BW1781" s="360"/>
      <c r="BX1781" s="360"/>
      <c r="BY1781" s="360"/>
      <c r="BZ1781" s="360"/>
      <c r="CA1781" s="360"/>
      <c r="CB1781" s="360"/>
      <c r="CC1781" s="360"/>
      <c r="CD1781" s="360"/>
      <c r="CE1781" s="360"/>
      <c r="CF1781" s="360"/>
      <c r="CG1781" s="360"/>
      <c r="CH1781" s="360"/>
      <c r="CI1781" s="360"/>
      <c r="CJ1781" s="360"/>
      <c r="CK1781" s="360"/>
      <c r="CL1781" s="360"/>
      <c r="CM1781" s="360"/>
      <c r="CN1781" s="360"/>
      <c r="CO1781" s="360"/>
      <c r="CP1781" s="360"/>
      <c r="CQ1781" s="360"/>
      <c r="CR1781" s="360"/>
      <c r="CS1781" s="360"/>
      <c r="CT1781" s="360"/>
      <c r="CU1781" s="360"/>
      <c r="CV1781" s="360"/>
      <c r="CW1781" s="360"/>
      <c r="CX1781" s="360"/>
      <c r="CY1781" s="360"/>
      <c r="CZ1781" s="360"/>
      <c r="DA1781" s="360"/>
      <c r="DB1781" s="360"/>
      <c r="DC1781" s="360"/>
      <c r="DD1781" s="360"/>
      <c r="DE1781" s="360"/>
      <c r="DF1781" s="360"/>
      <c r="DG1781" s="360"/>
      <c r="DH1781" s="360"/>
      <c r="DI1781" s="360"/>
      <c r="DJ1781" s="360"/>
      <c r="DK1781" s="360"/>
      <c r="DL1781" s="360"/>
      <c r="DM1781" s="360"/>
      <c r="DN1781" s="360"/>
      <c r="DO1781" s="360"/>
      <c r="DP1781" s="360"/>
    </row>
    <row r="1782" s="22" customFormat="1" ht="22.5" customHeight="1" spans="1:220">
      <c r="A1782" s="281">
        <v>2186</v>
      </c>
      <c r="B1782" s="299" t="s">
        <v>2471</v>
      </c>
      <c r="C1782" s="350">
        <v>1</v>
      </c>
      <c r="D1782" s="78">
        <v>300</v>
      </c>
      <c r="E1782" s="356" t="s">
        <v>2261</v>
      </c>
      <c r="F1782" s="308" t="s">
        <v>2262</v>
      </c>
    </row>
    <row r="1783" s="29" customFormat="1" ht="22.5" customHeight="1" spans="1:220">
      <c r="A1783" s="355">
        <v>31</v>
      </c>
      <c r="B1783" s="299" t="s">
        <v>2472</v>
      </c>
      <c r="C1783" s="350">
        <v>1</v>
      </c>
      <c r="D1783" s="78">
        <v>300</v>
      </c>
      <c r="E1783" s="349" t="s">
        <v>2238</v>
      </c>
      <c r="F1783" s="308" t="s">
        <v>2239</v>
      </c>
      <c r="G1783" s="22"/>
      <c r="H1783" s="22"/>
      <c r="I1783" s="22"/>
      <c r="J1783" s="22"/>
      <c r="K1783" s="22"/>
      <c r="L1783" s="22"/>
      <c r="M1783" s="22"/>
      <c r="N1783" s="22"/>
      <c r="O1783" s="22"/>
      <c r="P1783" s="22"/>
      <c r="Q1783" s="22"/>
      <c r="R1783" s="22"/>
      <c r="S1783" s="22"/>
      <c r="T1783" s="22"/>
      <c r="U1783" s="22"/>
      <c r="V1783" s="22"/>
      <c r="W1783" s="22"/>
      <c r="X1783" s="22"/>
      <c r="Y1783" s="22"/>
      <c r="Z1783" s="22"/>
      <c r="AA1783" s="22"/>
      <c r="AB1783" s="22"/>
      <c r="AC1783" s="22"/>
      <c r="AD1783" s="22"/>
      <c r="AE1783" s="22"/>
      <c r="AF1783" s="22"/>
      <c r="AG1783" s="22"/>
      <c r="AH1783" s="22"/>
      <c r="AI1783" s="22"/>
      <c r="AJ1783" s="22"/>
      <c r="AK1783" s="22"/>
      <c r="AL1783" s="22"/>
      <c r="AM1783" s="22"/>
      <c r="AN1783" s="22"/>
      <c r="AO1783" s="22"/>
      <c r="AP1783" s="22"/>
      <c r="AQ1783" s="22"/>
      <c r="AR1783" s="22"/>
      <c r="AS1783" s="22"/>
      <c r="AT1783" s="22"/>
      <c r="AU1783" s="22"/>
      <c r="AV1783" s="22"/>
      <c r="AW1783" s="22"/>
      <c r="AX1783" s="22"/>
      <c r="AY1783" s="22"/>
      <c r="AZ1783" s="22"/>
      <c r="BA1783" s="22"/>
      <c r="BB1783" s="22"/>
      <c r="BC1783" s="22"/>
      <c r="BD1783" s="22"/>
      <c r="BE1783" s="22"/>
      <c r="BF1783" s="22"/>
      <c r="BG1783" s="22"/>
      <c r="BH1783" s="22"/>
      <c r="BI1783" s="22"/>
      <c r="BJ1783" s="22"/>
      <c r="BK1783" s="22"/>
      <c r="BL1783" s="22"/>
      <c r="BM1783" s="22"/>
      <c r="BN1783" s="22"/>
      <c r="BO1783" s="22"/>
      <c r="BP1783" s="22"/>
      <c r="BQ1783" s="22"/>
      <c r="BR1783" s="22"/>
      <c r="BS1783" s="22"/>
      <c r="BT1783" s="22"/>
      <c r="BU1783" s="22"/>
      <c r="BV1783" s="22"/>
      <c r="BW1783" s="22"/>
      <c r="BX1783" s="22"/>
      <c r="BY1783" s="22"/>
      <c r="BZ1783" s="22"/>
      <c r="CA1783" s="22"/>
      <c r="CB1783" s="22"/>
      <c r="CC1783" s="22"/>
      <c r="CD1783" s="22"/>
      <c r="CE1783" s="22"/>
      <c r="CF1783" s="22"/>
      <c r="CG1783" s="22"/>
      <c r="CH1783" s="22"/>
      <c r="CI1783" s="22"/>
      <c r="CJ1783" s="22"/>
      <c r="CK1783" s="22"/>
      <c r="CL1783" s="22"/>
      <c r="CM1783" s="22"/>
      <c r="CN1783" s="22"/>
      <c r="CO1783" s="22"/>
      <c r="CP1783" s="22"/>
      <c r="CQ1783" s="22"/>
      <c r="CR1783" s="22"/>
      <c r="CS1783" s="22"/>
      <c r="CT1783" s="22"/>
      <c r="CU1783" s="22"/>
      <c r="CV1783" s="22"/>
      <c r="CW1783" s="22"/>
      <c r="CX1783" s="22"/>
      <c r="CY1783" s="22"/>
      <c r="CZ1783" s="22"/>
      <c r="DA1783" s="22"/>
      <c r="DB1783" s="22"/>
      <c r="DC1783" s="22"/>
      <c r="DD1783" s="22"/>
      <c r="DE1783" s="22"/>
      <c r="DF1783" s="22"/>
      <c r="DG1783" s="22"/>
      <c r="DH1783" s="22"/>
      <c r="DI1783" s="22"/>
      <c r="DJ1783" s="22"/>
      <c r="DK1783" s="22"/>
      <c r="DL1783" s="22"/>
      <c r="DM1783" s="22"/>
      <c r="DN1783" s="22"/>
      <c r="DO1783" s="22"/>
      <c r="DP1783" s="22"/>
      <c r="DQ1783" s="22"/>
      <c r="DR1783" s="22"/>
      <c r="DS1783" s="22"/>
      <c r="DT1783" s="22"/>
      <c r="DU1783" s="22"/>
      <c r="DV1783" s="22"/>
      <c r="DW1783" s="22"/>
      <c r="DX1783" s="22"/>
      <c r="DY1783" s="22"/>
      <c r="DZ1783" s="22"/>
      <c r="EA1783" s="22"/>
      <c r="EB1783" s="22"/>
      <c r="EC1783" s="22"/>
      <c r="ED1783" s="22"/>
      <c r="EE1783" s="22"/>
      <c r="EF1783" s="22"/>
      <c r="EG1783" s="22"/>
      <c r="EH1783" s="22"/>
      <c r="EI1783" s="22"/>
      <c r="EJ1783" s="22"/>
      <c r="EK1783" s="22"/>
      <c r="EL1783" s="22"/>
      <c r="EM1783" s="22"/>
      <c r="EN1783" s="22"/>
      <c r="EO1783" s="22"/>
      <c r="EP1783" s="22"/>
      <c r="EQ1783" s="22"/>
      <c r="ER1783" s="22"/>
      <c r="ES1783" s="22"/>
      <c r="ET1783" s="22"/>
      <c r="EU1783" s="22"/>
      <c r="EV1783" s="22"/>
      <c r="EW1783" s="22"/>
      <c r="EX1783" s="22"/>
      <c r="EY1783" s="22"/>
      <c r="EZ1783" s="22"/>
      <c r="FA1783" s="22"/>
      <c r="FB1783" s="22"/>
      <c r="FC1783" s="22"/>
      <c r="FD1783" s="22"/>
      <c r="FE1783" s="22"/>
      <c r="FF1783" s="22"/>
      <c r="FG1783" s="22"/>
      <c r="FH1783" s="22"/>
      <c r="FI1783" s="22"/>
      <c r="FJ1783" s="22"/>
      <c r="FK1783" s="22"/>
      <c r="FL1783" s="22"/>
      <c r="FM1783" s="22"/>
    </row>
    <row r="1784" s="29" customFormat="1" ht="22.5" customHeight="1" spans="1:220">
      <c r="A1784" s="355">
        <v>29</v>
      </c>
      <c r="B1784" s="8" t="s">
        <v>2473</v>
      </c>
      <c r="C1784" s="132">
        <v>1</v>
      </c>
      <c r="D1784" s="78">
        <v>300</v>
      </c>
      <c r="E1784" s="8" t="s">
        <v>2269</v>
      </c>
      <c r="F1784" s="246" t="s">
        <v>2270</v>
      </c>
      <c r="G1784" s="2"/>
      <c r="H1784" s="2"/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  <c r="AA1784" s="2"/>
      <c r="AB1784" s="2"/>
      <c r="AC1784" s="2"/>
      <c r="AD1784" s="2"/>
      <c r="AE1784" s="2"/>
      <c r="AF1784" s="2"/>
      <c r="AG1784" s="2"/>
      <c r="AH1784" s="2"/>
      <c r="AI1784" s="2"/>
      <c r="AJ1784" s="2"/>
      <c r="AK1784" s="2"/>
      <c r="AL1784" s="2"/>
      <c r="AM1784" s="2"/>
      <c r="AN1784" s="2"/>
      <c r="AO1784" s="2"/>
      <c r="AP1784" s="2"/>
      <c r="AQ1784" s="2"/>
      <c r="AR1784" s="2"/>
      <c r="AS1784" s="2"/>
      <c r="AT1784" s="2"/>
      <c r="AU1784" s="2"/>
      <c r="AV1784" s="2"/>
      <c r="AW1784" s="2"/>
      <c r="AX1784" s="2"/>
      <c r="AY1784" s="2"/>
      <c r="AZ1784" s="2"/>
      <c r="BA1784" s="2"/>
      <c r="BB1784" s="2"/>
      <c r="BC1784" s="2"/>
      <c r="BD1784" s="2"/>
      <c r="BE1784" s="2"/>
      <c r="BF1784" s="2"/>
      <c r="BG1784" s="2"/>
      <c r="BH1784" s="2"/>
      <c r="BI1784" s="2"/>
      <c r="BJ1784" s="2"/>
      <c r="BK1784" s="2"/>
      <c r="BL1784" s="2"/>
      <c r="BM1784" s="2"/>
      <c r="BN1784" s="2"/>
      <c r="BO1784" s="2"/>
      <c r="BP1784" s="2"/>
      <c r="BQ1784" s="2"/>
      <c r="BR1784" s="2"/>
      <c r="BS1784" s="2"/>
      <c r="BT1784" s="2"/>
      <c r="BU1784" s="2"/>
      <c r="BV1784" s="2"/>
      <c r="BW1784" s="2"/>
      <c r="BX1784" s="2"/>
      <c r="BY1784" s="2"/>
      <c r="BZ1784" s="2"/>
      <c r="CA1784" s="2"/>
      <c r="CB1784" s="2"/>
      <c r="CC1784" s="2"/>
      <c r="CD1784" s="2"/>
      <c r="CE1784" s="2"/>
      <c r="CF1784" s="2"/>
      <c r="CG1784" s="2"/>
      <c r="CH1784" s="2"/>
      <c r="CI1784" s="2"/>
      <c r="CJ1784" s="2"/>
      <c r="CK1784" s="2"/>
      <c r="CL1784" s="2"/>
      <c r="CM1784" s="2"/>
      <c r="CN1784" s="2"/>
      <c r="CO1784" s="2"/>
      <c r="CP1784" s="2"/>
      <c r="CQ1784" s="2"/>
      <c r="CR1784" s="2"/>
      <c r="CS1784" s="2"/>
      <c r="CT1784" s="2"/>
      <c r="CU1784" s="2"/>
      <c r="CV1784" s="2"/>
      <c r="CW1784" s="2"/>
      <c r="CX1784" s="2"/>
      <c r="CY1784" s="2"/>
      <c r="CZ1784" s="2"/>
      <c r="DA1784" s="2"/>
      <c r="DB1784" s="2"/>
      <c r="DC1784" s="2"/>
      <c r="DD1784" s="2"/>
      <c r="DE1784" s="2"/>
      <c r="DF1784" s="2"/>
      <c r="DG1784" s="2"/>
      <c r="DH1784" s="2"/>
      <c r="DI1784" s="2"/>
      <c r="DJ1784" s="2"/>
      <c r="DK1784" s="22"/>
      <c r="DL1784" s="22"/>
      <c r="DM1784" s="22"/>
      <c r="DN1784" s="22"/>
      <c r="DO1784" s="22"/>
      <c r="DP1784" s="22"/>
      <c r="DQ1784" s="22"/>
      <c r="DR1784" s="22"/>
      <c r="DS1784" s="22"/>
      <c r="DT1784" s="22"/>
      <c r="DU1784" s="22"/>
      <c r="DV1784" s="22"/>
      <c r="DW1784" s="22"/>
      <c r="DX1784" s="22"/>
      <c r="DY1784" s="22"/>
      <c r="DZ1784" s="22"/>
      <c r="EA1784" s="22"/>
      <c r="EB1784" s="22"/>
      <c r="EC1784" s="22"/>
      <c r="ED1784" s="22"/>
      <c r="EE1784" s="22"/>
      <c r="EF1784" s="22"/>
      <c r="EG1784" s="22"/>
      <c r="EH1784" s="22"/>
      <c r="EI1784" s="22"/>
      <c r="EJ1784" s="22"/>
      <c r="EK1784" s="22"/>
      <c r="EL1784" s="22"/>
      <c r="EM1784" s="22"/>
      <c r="EN1784" s="22"/>
      <c r="EO1784" s="22"/>
      <c r="EP1784" s="22"/>
      <c r="EQ1784" s="22"/>
      <c r="ER1784" s="22"/>
      <c r="ES1784" s="22"/>
      <c r="ET1784" s="22"/>
      <c r="EU1784" s="22"/>
      <c r="EV1784" s="22"/>
      <c r="EW1784" s="22"/>
      <c r="EX1784" s="22"/>
      <c r="EY1784" s="22"/>
      <c r="EZ1784" s="22"/>
      <c r="FA1784" s="22"/>
      <c r="FB1784" s="22"/>
      <c r="FC1784" s="22"/>
      <c r="FD1784" s="22"/>
      <c r="FE1784" s="22"/>
      <c r="FF1784" s="22"/>
      <c r="FG1784" s="22"/>
      <c r="FH1784" s="22"/>
      <c r="FI1784" s="22"/>
      <c r="FJ1784" s="22"/>
      <c r="FK1784" s="22"/>
      <c r="FL1784" s="22"/>
      <c r="FM1784" s="22"/>
    </row>
    <row r="1785" s="29" customFormat="1" ht="22.5" customHeight="1" spans="1:220">
      <c r="A1785" s="281">
        <v>2190</v>
      </c>
      <c r="B1785" s="299" t="s">
        <v>2474</v>
      </c>
      <c r="C1785" s="350">
        <v>1</v>
      </c>
      <c r="D1785" s="78">
        <v>300</v>
      </c>
      <c r="E1785" s="349" t="s">
        <v>2241</v>
      </c>
      <c r="F1785" s="308" t="s">
        <v>2293</v>
      </c>
      <c r="G1785" s="22"/>
      <c r="H1785" s="22"/>
      <c r="I1785" s="22"/>
      <c r="J1785" s="22"/>
      <c r="K1785" s="22"/>
      <c r="L1785" s="22"/>
      <c r="M1785" s="22"/>
      <c r="N1785" s="22"/>
      <c r="O1785" s="22"/>
      <c r="P1785" s="22"/>
      <c r="Q1785" s="22"/>
      <c r="R1785" s="22"/>
      <c r="S1785" s="22"/>
      <c r="T1785" s="22"/>
      <c r="U1785" s="22"/>
      <c r="V1785" s="22"/>
      <c r="W1785" s="22"/>
      <c r="X1785" s="22"/>
      <c r="Y1785" s="22"/>
      <c r="Z1785" s="22"/>
      <c r="AA1785" s="22"/>
      <c r="AB1785" s="22"/>
      <c r="AC1785" s="22"/>
      <c r="AD1785" s="22"/>
      <c r="AE1785" s="22"/>
      <c r="AF1785" s="22"/>
      <c r="AG1785" s="22"/>
      <c r="AH1785" s="22"/>
      <c r="AI1785" s="22"/>
      <c r="AJ1785" s="22"/>
      <c r="AK1785" s="22"/>
      <c r="AL1785" s="22"/>
      <c r="AM1785" s="22"/>
      <c r="AN1785" s="22"/>
      <c r="AO1785" s="22"/>
      <c r="AP1785" s="22"/>
      <c r="AQ1785" s="22"/>
      <c r="AR1785" s="22"/>
      <c r="AS1785" s="22"/>
      <c r="AT1785" s="22"/>
      <c r="AU1785" s="22"/>
      <c r="AV1785" s="22"/>
      <c r="AW1785" s="22"/>
      <c r="AX1785" s="22"/>
      <c r="AY1785" s="22"/>
      <c r="AZ1785" s="22"/>
      <c r="BA1785" s="22"/>
      <c r="BB1785" s="22"/>
      <c r="BC1785" s="22"/>
      <c r="BD1785" s="22"/>
      <c r="BE1785" s="22"/>
      <c r="BF1785" s="22"/>
      <c r="BG1785" s="22"/>
      <c r="BH1785" s="22"/>
      <c r="BI1785" s="22"/>
      <c r="BJ1785" s="22"/>
      <c r="BK1785" s="22"/>
      <c r="BL1785" s="22"/>
      <c r="BM1785" s="22"/>
      <c r="BN1785" s="22"/>
      <c r="BO1785" s="22"/>
      <c r="BP1785" s="22"/>
      <c r="BQ1785" s="22"/>
      <c r="BR1785" s="22"/>
      <c r="BS1785" s="22"/>
      <c r="BT1785" s="22"/>
      <c r="BU1785" s="22"/>
      <c r="BV1785" s="22"/>
      <c r="BW1785" s="22"/>
      <c r="BX1785" s="22"/>
      <c r="BY1785" s="22"/>
      <c r="BZ1785" s="22"/>
      <c r="CA1785" s="22"/>
      <c r="CB1785" s="22"/>
      <c r="CC1785" s="22"/>
      <c r="CD1785" s="22"/>
      <c r="CE1785" s="22"/>
      <c r="CF1785" s="22"/>
      <c r="CG1785" s="22"/>
      <c r="CH1785" s="22"/>
      <c r="CI1785" s="22"/>
      <c r="CJ1785" s="22"/>
      <c r="CK1785" s="22"/>
      <c r="CL1785" s="22"/>
      <c r="CM1785" s="22"/>
      <c r="CN1785" s="22"/>
      <c r="CO1785" s="22"/>
      <c r="CP1785" s="22"/>
      <c r="CQ1785" s="22"/>
      <c r="CR1785" s="22"/>
      <c r="CS1785" s="22"/>
      <c r="CT1785" s="22"/>
      <c r="CU1785" s="22"/>
      <c r="CV1785" s="22"/>
      <c r="CW1785" s="22"/>
      <c r="CX1785" s="22"/>
      <c r="CY1785" s="22"/>
      <c r="CZ1785" s="22"/>
      <c r="DA1785" s="22"/>
      <c r="DB1785" s="22"/>
      <c r="DC1785" s="22"/>
      <c r="DD1785" s="22"/>
      <c r="DE1785" s="22"/>
      <c r="DF1785" s="22"/>
      <c r="DG1785" s="22"/>
      <c r="DH1785" s="22"/>
      <c r="DI1785" s="22"/>
      <c r="DJ1785" s="22"/>
      <c r="DK1785" s="22"/>
      <c r="DL1785" s="22"/>
      <c r="DM1785" s="22"/>
      <c r="DN1785" s="22"/>
      <c r="DO1785" s="22"/>
      <c r="DP1785" s="22"/>
      <c r="DQ1785" s="22"/>
      <c r="DR1785" s="22"/>
      <c r="DS1785" s="22"/>
      <c r="DT1785" s="22"/>
      <c r="DU1785" s="22"/>
      <c r="DV1785" s="22"/>
      <c r="DW1785" s="22"/>
      <c r="DX1785" s="22"/>
      <c r="DY1785" s="22"/>
      <c r="DZ1785" s="22"/>
      <c r="EA1785" s="22"/>
      <c r="EB1785" s="22"/>
      <c r="EC1785" s="22"/>
      <c r="ED1785" s="22"/>
      <c r="EE1785" s="22"/>
      <c r="EF1785" s="22"/>
      <c r="EG1785" s="22"/>
      <c r="EH1785" s="22"/>
      <c r="EI1785" s="22"/>
      <c r="EJ1785" s="22"/>
      <c r="EK1785" s="22"/>
      <c r="EL1785" s="22"/>
      <c r="EM1785" s="22"/>
      <c r="EN1785" s="22"/>
      <c r="EO1785" s="22"/>
      <c r="EP1785" s="22"/>
      <c r="EQ1785" s="22"/>
      <c r="ER1785" s="22"/>
      <c r="ES1785" s="22"/>
      <c r="ET1785" s="22"/>
      <c r="EU1785" s="22"/>
      <c r="EV1785" s="22"/>
      <c r="EW1785" s="22"/>
      <c r="EX1785" s="22"/>
      <c r="EY1785" s="22"/>
      <c r="EZ1785" s="22"/>
      <c r="FA1785" s="22"/>
      <c r="FB1785" s="22"/>
      <c r="FC1785" s="22"/>
      <c r="FD1785" s="22"/>
      <c r="FE1785" s="22"/>
      <c r="FF1785" s="22"/>
      <c r="FG1785" s="22"/>
      <c r="FH1785" s="22"/>
      <c r="FI1785" s="22"/>
      <c r="FJ1785" s="22"/>
      <c r="FK1785" s="22"/>
      <c r="FL1785" s="22"/>
      <c r="FM1785" s="22"/>
    </row>
    <row r="1786" s="29" customFormat="1" ht="22.5" customHeight="1" spans="1:220">
      <c r="A1786" s="355">
        <v>2</v>
      </c>
      <c r="B1786" s="8" t="s">
        <v>2475</v>
      </c>
      <c r="C1786" s="132">
        <v>1</v>
      </c>
      <c r="D1786" s="78">
        <v>300</v>
      </c>
      <c r="E1786" s="8" t="s">
        <v>2269</v>
      </c>
      <c r="F1786" s="246" t="s">
        <v>2270</v>
      </c>
      <c r="G1786" s="2"/>
      <c r="H1786" s="2"/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  <c r="AA1786" s="2"/>
      <c r="AB1786" s="2"/>
      <c r="AC1786" s="2"/>
      <c r="AD1786" s="2"/>
      <c r="AE1786" s="2"/>
      <c r="AF1786" s="2"/>
      <c r="AG1786" s="2"/>
      <c r="AH1786" s="2"/>
      <c r="AI1786" s="2"/>
      <c r="AJ1786" s="2"/>
      <c r="AK1786" s="2"/>
      <c r="AL1786" s="2"/>
      <c r="AM1786" s="2"/>
      <c r="AN1786" s="2"/>
      <c r="AO1786" s="2"/>
      <c r="AP1786" s="2"/>
      <c r="AQ1786" s="2"/>
      <c r="AR1786" s="2"/>
      <c r="AS1786" s="2"/>
      <c r="AT1786" s="2"/>
      <c r="AU1786" s="2"/>
      <c r="AV1786" s="2"/>
      <c r="AW1786" s="2"/>
      <c r="AX1786" s="2"/>
      <c r="AY1786" s="2"/>
      <c r="AZ1786" s="2"/>
      <c r="BA1786" s="2"/>
      <c r="BB1786" s="2"/>
      <c r="BC1786" s="2"/>
      <c r="BD1786" s="2"/>
      <c r="BE1786" s="2"/>
      <c r="BF1786" s="2"/>
      <c r="BG1786" s="2"/>
      <c r="BH1786" s="2"/>
      <c r="BI1786" s="2"/>
      <c r="BJ1786" s="2"/>
      <c r="BK1786" s="2"/>
      <c r="BL1786" s="2"/>
      <c r="BM1786" s="2"/>
      <c r="BN1786" s="2"/>
      <c r="BO1786" s="2"/>
      <c r="BP1786" s="2"/>
      <c r="BQ1786" s="2"/>
      <c r="BR1786" s="2"/>
      <c r="BS1786" s="2"/>
      <c r="BT1786" s="2"/>
      <c r="BU1786" s="2"/>
      <c r="BV1786" s="2"/>
      <c r="BW1786" s="2"/>
      <c r="BX1786" s="2"/>
      <c r="BY1786" s="2"/>
      <c r="BZ1786" s="2"/>
      <c r="CA1786" s="2"/>
      <c r="CB1786" s="2"/>
      <c r="CC1786" s="2"/>
      <c r="CD1786" s="2"/>
      <c r="CE1786" s="2"/>
      <c r="CF1786" s="2"/>
      <c r="CG1786" s="2"/>
      <c r="CH1786" s="2"/>
      <c r="CI1786" s="2"/>
      <c r="CJ1786" s="2"/>
      <c r="CK1786" s="2"/>
      <c r="CL1786" s="2"/>
      <c r="CM1786" s="2"/>
      <c r="CN1786" s="2"/>
      <c r="CO1786" s="2"/>
      <c r="CP1786" s="2"/>
      <c r="CQ1786" s="2"/>
      <c r="CR1786" s="2"/>
      <c r="CS1786" s="2"/>
      <c r="CT1786" s="2"/>
      <c r="CU1786" s="2"/>
      <c r="CV1786" s="2"/>
      <c r="CW1786" s="2"/>
      <c r="CX1786" s="2"/>
      <c r="CY1786" s="2"/>
      <c r="CZ1786" s="2"/>
      <c r="DA1786" s="2"/>
      <c r="DB1786" s="2"/>
      <c r="DC1786" s="2"/>
      <c r="DD1786" s="2"/>
      <c r="DE1786" s="2"/>
      <c r="DF1786" s="2"/>
      <c r="DG1786" s="2"/>
      <c r="DH1786" s="2"/>
      <c r="DI1786" s="2"/>
      <c r="DJ1786" s="2"/>
    </row>
    <row r="1787" s="22" customFormat="1" ht="24.75" customHeight="1" spans="1:220">
      <c r="A1787" s="281">
        <v>2192</v>
      </c>
      <c r="B1787" s="32" t="s">
        <v>2476</v>
      </c>
      <c r="C1787" s="348">
        <v>1</v>
      </c>
      <c r="D1787" s="78">
        <v>300</v>
      </c>
      <c r="E1787" s="282" t="s">
        <v>2244</v>
      </c>
      <c r="F1787" s="308" t="s">
        <v>2245</v>
      </c>
    </row>
    <row r="1788" s="22" customFormat="1" ht="24" customHeight="1" spans="1:220">
      <c r="A1788" s="281">
        <v>2195</v>
      </c>
      <c r="B1788" s="32" t="s">
        <v>2477</v>
      </c>
      <c r="C1788" s="348">
        <v>1</v>
      </c>
      <c r="D1788" s="78">
        <v>300</v>
      </c>
      <c r="E1788" s="282" t="s">
        <v>2247</v>
      </c>
      <c r="F1788" s="308" t="s">
        <v>2248</v>
      </c>
    </row>
    <row r="1789" s="22" customFormat="1" ht="24" customHeight="1" spans="1:220">
      <c r="A1789" s="281">
        <v>2199</v>
      </c>
      <c r="B1789" s="299" t="s">
        <v>2478</v>
      </c>
      <c r="C1789" s="350">
        <v>1</v>
      </c>
      <c r="D1789" s="78">
        <v>300</v>
      </c>
      <c r="E1789" s="349" t="s">
        <v>2261</v>
      </c>
      <c r="F1789" s="308" t="s">
        <v>2262</v>
      </c>
    </row>
    <row r="1790" s="22" customFormat="1" ht="24" customHeight="1" spans="1:220">
      <c r="A1790" s="345">
        <v>1</v>
      </c>
      <c r="B1790" s="345" t="s">
        <v>2479</v>
      </c>
      <c r="C1790" s="345">
        <v>1</v>
      </c>
      <c r="D1790" s="78">
        <v>300</v>
      </c>
      <c r="E1790" s="346" t="s">
        <v>2352</v>
      </c>
      <c r="F1790" s="347" t="s">
        <v>2353</v>
      </c>
      <c r="G1790" s="34"/>
      <c r="H1790" s="34"/>
      <c r="I1790" s="34"/>
      <c r="J1790" s="34"/>
      <c r="K1790" s="34"/>
      <c r="L1790" s="34"/>
      <c r="M1790" s="34"/>
      <c r="N1790" s="34"/>
      <c r="O1790" s="34"/>
      <c r="P1790" s="34"/>
      <c r="Q1790" s="34"/>
      <c r="R1790" s="34"/>
      <c r="S1790" s="34"/>
      <c r="T1790" s="34"/>
      <c r="U1790" s="34"/>
      <c r="V1790" s="34"/>
      <c r="W1790" s="34"/>
      <c r="X1790" s="34"/>
      <c r="Y1790" s="34"/>
      <c r="Z1790" s="34"/>
      <c r="AA1790" s="34"/>
      <c r="AB1790" s="34"/>
      <c r="AC1790" s="34"/>
      <c r="AD1790" s="34"/>
      <c r="AE1790" s="34"/>
      <c r="AF1790" s="34"/>
      <c r="AG1790" s="34"/>
      <c r="AH1790" s="34"/>
      <c r="AI1790" s="34"/>
      <c r="AJ1790" s="34"/>
      <c r="AK1790" s="34"/>
      <c r="AL1790" s="34"/>
      <c r="AM1790" s="34"/>
      <c r="AN1790" s="34"/>
      <c r="AO1790" s="34"/>
      <c r="AP1790" s="34"/>
      <c r="AQ1790" s="34"/>
      <c r="AR1790" s="34"/>
      <c r="AS1790" s="34"/>
      <c r="AT1790" s="34"/>
      <c r="AU1790" s="34"/>
      <c r="AV1790" s="34"/>
      <c r="AW1790" s="34"/>
      <c r="AX1790" s="34"/>
      <c r="AY1790" s="34"/>
      <c r="AZ1790" s="34"/>
      <c r="BA1790" s="34"/>
      <c r="BB1790" s="34"/>
      <c r="BC1790" s="34"/>
      <c r="BD1790" s="34"/>
      <c r="BE1790" s="34"/>
      <c r="BF1790" s="34"/>
      <c r="BG1790" s="34"/>
      <c r="BH1790" s="34"/>
      <c r="BI1790" s="34"/>
      <c r="BJ1790" s="34"/>
      <c r="BK1790" s="34"/>
      <c r="BL1790" s="34"/>
      <c r="BM1790" s="34"/>
      <c r="BN1790" s="34"/>
      <c r="BO1790" s="34"/>
      <c r="BP1790" s="34"/>
      <c r="BQ1790" s="34"/>
      <c r="BR1790" s="34"/>
      <c r="BS1790" s="34"/>
      <c r="BT1790" s="34"/>
      <c r="BU1790" s="34"/>
      <c r="BV1790" s="34"/>
      <c r="BW1790" s="34"/>
      <c r="BX1790" s="34"/>
      <c r="BY1790" s="34"/>
      <c r="BZ1790" s="34"/>
      <c r="CA1790" s="34"/>
      <c r="CB1790" s="34"/>
      <c r="CC1790" s="34"/>
      <c r="CD1790" s="34"/>
      <c r="CE1790" s="34"/>
      <c r="CF1790" s="34"/>
      <c r="CG1790" s="34"/>
      <c r="CH1790" s="34"/>
      <c r="CI1790" s="34"/>
      <c r="CJ1790" s="34"/>
      <c r="CK1790" s="34"/>
      <c r="CL1790" s="34"/>
      <c r="CM1790" s="34"/>
      <c r="CN1790" s="34"/>
      <c r="CO1790" s="34"/>
      <c r="CP1790" s="34"/>
      <c r="CQ1790" s="34"/>
      <c r="CR1790" s="34"/>
      <c r="CS1790" s="34"/>
      <c r="CT1790" s="34"/>
      <c r="CU1790" s="34"/>
      <c r="CV1790" s="34"/>
      <c r="CW1790" s="34"/>
      <c r="CX1790" s="34"/>
      <c r="CY1790" s="34"/>
      <c r="CZ1790" s="34"/>
      <c r="DA1790" s="34"/>
      <c r="DB1790" s="34"/>
      <c r="DC1790" s="34"/>
      <c r="DD1790" s="34"/>
      <c r="DE1790" s="34"/>
      <c r="DF1790" s="34"/>
      <c r="DG1790" s="34"/>
      <c r="DH1790" s="34"/>
      <c r="DI1790" s="34"/>
      <c r="DJ1790" s="34"/>
      <c r="DK1790" s="34"/>
      <c r="DL1790" s="34"/>
      <c r="DM1790" s="34"/>
      <c r="DN1790" s="34"/>
      <c r="DO1790" s="34"/>
      <c r="DP1790" s="34"/>
      <c r="DQ1790" s="34"/>
      <c r="DR1790" s="34"/>
      <c r="DS1790" s="34"/>
      <c r="DT1790" s="34"/>
      <c r="DU1790" s="34"/>
      <c r="DV1790" s="34"/>
      <c r="DW1790" s="34"/>
      <c r="DX1790" s="34"/>
      <c r="DY1790" s="34"/>
      <c r="DZ1790" s="34"/>
      <c r="EA1790" s="34"/>
      <c r="EB1790" s="34"/>
      <c r="EC1790" s="34"/>
      <c r="ED1790" s="34"/>
      <c r="EE1790" s="34"/>
      <c r="EF1790" s="34"/>
      <c r="EG1790" s="34"/>
      <c r="EH1790" s="34"/>
      <c r="EI1790" s="34"/>
      <c r="EJ1790" s="34"/>
      <c r="EK1790" s="34"/>
      <c r="EL1790" s="34"/>
      <c r="EM1790" s="34"/>
      <c r="EN1790" s="34"/>
      <c r="EO1790" s="34"/>
      <c r="EP1790" s="34"/>
      <c r="EQ1790" s="34"/>
      <c r="ER1790" s="34"/>
      <c r="ES1790" s="34"/>
      <c r="ET1790" s="34"/>
      <c r="EU1790" s="34"/>
      <c r="EV1790" s="34"/>
      <c r="EW1790" s="34"/>
      <c r="EX1790" s="34"/>
      <c r="EY1790" s="34"/>
      <c r="EZ1790" s="34"/>
      <c r="FA1790" s="34"/>
      <c r="FB1790" s="34"/>
      <c r="FC1790" s="34"/>
      <c r="FD1790" s="34"/>
      <c r="FE1790" s="34"/>
      <c r="FF1790" s="34"/>
      <c r="FG1790" s="34"/>
      <c r="FH1790" s="34"/>
      <c r="FI1790" s="34"/>
      <c r="FJ1790" s="34"/>
      <c r="FK1790" s="34"/>
      <c r="FL1790" s="34"/>
      <c r="FM1790" s="34"/>
    </row>
    <row r="1791" ht="24" customHeight="1" spans="1:220">
      <c r="A1791" s="281">
        <v>190</v>
      </c>
      <c r="B1791" s="299" t="s">
        <v>2480</v>
      </c>
      <c r="C1791" s="350">
        <v>1</v>
      </c>
      <c r="D1791" s="78">
        <v>300</v>
      </c>
      <c r="E1791" s="349" t="s">
        <v>2481</v>
      </c>
      <c r="F1791" s="305" t="s">
        <v>2262</v>
      </c>
      <c r="G1791" s="22"/>
      <c r="H1791" s="22"/>
      <c r="I1791" s="22"/>
      <c r="J1791" s="22"/>
      <c r="K1791" s="22"/>
      <c r="L1791" s="22"/>
      <c r="M1791" s="22"/>
      <c r="N1791" s="22"/>
      <c r="O1791" s="22"/>
      <c r="P1791" s="22"/>
      <c r="Q1791" s="22"/>
      <c r="R1791" s="22"/>
      <c r="S1791" s="22"/>
      <c r="T1791" s="22"/>
      <c r="U1791" s="22"/>
      <c r="V1791" s="22"/>
      <c r="W1791" s="22"/>
      <c r="X1791" s="22"/>
      <c r="Y1791" s="22"/>
      <c r="Z1791" s="22"/>
      <c r="AA1791" s="22"/>
      <c r="AB1791" s="22"/>
      <c r="AC1791" s="22"/>
      <c r="AD1791" s="22"/>
      <c r="AE1791" s="22"/>
      <c r="AF1791" s="22"/>
      <c r="AG1791" s="22"/>
      <c r="AH1791" s="22"/>
      <c r="AI1791" s="22"/>
      <c r="AJ1791" s="22"/>
      <c r="AK1791" s="22"/>
      <c r="AL1791" s="22"/>
      <c r="AM1791" s="22"/>
      <c r="AN1791" s="22"/>
      <c r="AO1791" s="22"/>
      <c r="AP1791" s="22"/>
      <c r="AQ1791" s="22"/>
      <c r="AR1791" s="22"/>
      <c r="AS1791" s="22"/>
      <c r="AT1791" s="22"/>
      <c r="AU1791" s="22"/>
      <c r="AV1791" s="22"/>
      <c r="AW1791" s="22"/>
      <c r="AX1791" s="22"/>
      <c r="AY1791" s="22"/>
      <c r="AZ1791" s="22"/>
      <c r="BA1791" s="22"/>
      <c r="BB1791" s="22"/>
      <c r="BC1791" s="22"/>
      <c r="BD1791" s="22"/>
      <c r="BE1791" s="22"/>
      <c r="BF1791" s="22"/>
      <c r="BG1791" s="22"/>
      <c r="BH1791" s="22"/>
      <c r="BI1791" s="22"/>
      <c r="BJ1791" s="22"/>
      <c r="BK1791" s="22"/>
      <c r="BL1791" s="22"/>
      <c r="BM1791" s="22"/>
      <c r="BN1791" s="22"/>
      <c r="BO1791" s="22"/>
      <c r="BP1791" s="22"/>
      <c r="BQ1791" s="22"/>
      <c r="BR1791" s="22"/>
      <c r="BS1791" s="22"/>
      <c r="BT1791" s="22"/>
      <c r="BU1791" s="22"/>
      <c r="BV1791" s="22"/>
      <c r="BW1791" s="22"/>
      <c r="BX1791" s="22"/>
      <c r="BY1791" s="22"/>
      <c r="BZ1791" s="22"/>
      <c r="CA1791" s="22"/>
      <c r="CB1791" s="22"/>
      <c r="CC1791" s="22"/>
      <c r="CD1791" s="22"/>
      <c r="CE1791" s="22"/>
      <c r="CF1791" s="22"/>
      <c r="CG1791" s="22"/>
      <c r="CH1791" s="22"/>
      <c r="CI1791" s="22"/>
      <c r="CJ1791" s="22"/>
      <c r="CK1791" s="22"/>
      <c r="CL1791" s="22"/>
      <c r="CM1791" s="22"/>
      <c r="CN1791" s="22"/>
      <c r="CO1791" s="22"/>
      <c r="CP1791" s="22"/>
      <c r="CQ1791" s="22"/>
      <c r="CR1791" s="22"/>
      <c r="CS1791" s="22"/>
      <c r="CT1791" s="22"/>
      <c r="CU1791" s="22"/>
      <c r="CV1791" s="22"/>
      <c r="CW1791" s="22"/>
      <c r="CX1791" s="22"/>
      <c r="CY1791" s="22"/>
      <c r="CZ1791" s="22"/>
      <c r="DA1791" s="22"/>
      <c r="DB1791" s="22"/>
      <c r="DC1791" s="22"/>
      <c r="DD1791" s="22"/>
      <c r="DE1791" s="22"/>
      <c r="DF1791" s="22"/>
      <c r="DG1791" s="22"/>
      <c r="DH1791" s="22"/>
      <c r="DI1791" s="22"/>
      <c r="DJ1791" s="22"/>
      <c r="DK1791" s="22"/>
      <c r="DL1791" s="22"/>
      <c r="DM1791" s="22"/>
      <c r="DN1791" s="22"/>
      <c r="DO1791" s="22"/>
      <c r="DP1791" s="22"/>
      <c r="DQ1791" s="22"/>
      <c r="DR1791" s="22"/>
      <c r="DS1791" s="22"/>
      <c r="DT1791" s="22"/>
      <c r="DU1791" s="22"/>
      <c r="DV1791" s="22"/>
      <c r="DW1791" s="22"/>
      <c r="DX1791" s="22"/>
      <c r="DY1791" s="22"/>
      <c r="DZ1791" s="22"/>
      <c r="EA1791" s="22"/>
      <c r="EB1791" s="22"/>
      <c r="EC1791" s="22"/>
      <c r="ED1791" s="22"/>
      <c r="EE1791" s="22"/>
      <c r="EF1791" s="22"/>
      <c r="EG1791" s="22"/>
      <c r="EH1791" s="22"/>
      <c r="EI1791" s="22"/>
      <c r="EJ1791" s="22"/>
      <c r="EK1791" s="22"/>
      <c r="EL1791" s="22"/>
      <c r="EM1791" s="22"/>
      <c r="EN1791" s="22"/>
      <c r="EO1791" s="22"/>
      <c r="EP1791" s="22"/>
      <c r="EQ1791" s="22"/>
      <c r="ER1791" s="22"/>
      <c r="ES1791" s="22"/>
      <c r="ET1791" s="22"/>
      <c r="EU1791" s="22"/>
      <c r="EV1791" s="22"/>
      <c r="EW1791" s="22"/>
      <c r="EX1791" s="22"/>
      <c r="EY1791" s="22"/>
      <c r="EZ1791" s="22"/>
      <c r="FA1791" s="22"/>
      <c r="FB1791" s="22"/>
      <c r="FC1791" s="22"/>
      <c r="FD1791" s="22"/>
      <c r="FE1791" s="22"/>
      <c r="FF1791" s="22"/>
      <c r="FG1791" s="22"/>
      <c r="FH1791" s="22"/>
      <c r="FI1791" s="22"/>
      <c r="FJ1791" s="22"/>
      <c r="FK1791" s="22"/>
      <c r="FL1791" s="22"/>
      <c r="FM1791" s="22"/>
      <c r="FN1791" s="2"/>
      <c r="FO1791" s="2"/>
      <c r="FP1791" s="2"/>
      <c r="FQ1791" s="2"/>
      <c r="FR1791" s="2"/>
      <c r="FS1791" s="2"/>
      <c r="FT1791" s="2"/>
      <c r="FU1791" s="2"/>
      <c r="FV1791" s="2"/>
      <c r="FW1791" s="2"/>
      <c r="FX1791" s="2"/>
      <c r="FY1791" s="2"/>
      <c r="FZ1791" s="2"/>
      <c r="GA1791" s="2"/>
      <c r="GB1791" s="2"/>
      <c r="GC1791" s="2"/>
      <c r="GD1791" s="2"/>
      <c r="GE1791" s="2"/>
      <c r="GF1791" s="2"/>
      <c r="GG1791" s="2"/>
      <c r="GH1791" s="2"/>
      <c r="GI1791" s="2"/>
      <c r="GJ1791" s="2"/>
      <c r="GK1791" s="2"/>
      <c r="GL1791" s="2"/>
      <c r="GM1791" s="2"/>
      <c r="GN1791" s="2"/>
      <c r="GO1791" s="2"/>
      <c r="GP1791" s="2"/>
      <c r="GQ1791" s="2"/>
      <c r="GR1791" s="2"/>
      <c r="GS1791" s="2"/>
      <c r="GT1791" s="2"/>
      <c r="GU1791" s="2"/>
      <c r="GV1791" s="2"/>
      <c r="GW1791" s="2"/>
      <c r="GX1791" s="2"/>
      <c r="GY1791" s="2"/>
      <c r="GZ1791" s="2"/>
      <c r="HA1791" s="2"/>
      <c r="HB1791" s="2"/>
      <c r="HC1791" s="2"/>
      <c r="HD1791" s="2"/>
      <c r="HE1791" s="2"/>
      <c r="HF1791" s="2"/>
      <c r="HG1791" s="2"/>
      <c r="HH1791" s="2"/>
      <c r="HI1791" s="2"/>
      <c r="HJ1791" s="2"/>
      <c r="HK1791" s="2"/>
      <c r="HL1791" s="2"/>
    </row>
    <row r="1792" ht="24" customHeight="1" spans="1:220">
      <c r="A1792" s="281">
        <v>2200</v>
      </c>
      <c r="B1792" s="32" t="s">
        <v>2482</v>
      </c>
      <c r="C1792" s="32">
        <v>1</v>
      </c>
      <c r="D1792" s="78">
        <v>300</v>
      </c>
      <c r="E1792" s="282" t="s">
        <v>2275</v>
      </c>
      <c r="F1792" s="308" t="s">
        <v>2276</v>
      </c>
      <c r="G1792" s="22"/>
      <c r="H1792" s="22"/>
      <c r="I1792" s="22"/>
      <c r="J1792" s="22"/>
      <c r="K1792" s="22"/>
      <c r="L1792" s="22"/>
      <c r="M1792" s="22"/>
      <c r="N1792" s="22"/>
      <c r="O1792" s="22"/>
      <c r="P1792" s="22"/>
      <c r="Q1792" s="22"/>
      <c r="R1792" s="22"/>
      <c r="S1792" s="22"/>
      <c r="T1792" s="22"/>
      <c r="U1792" s="22"/>
      <c r="V1792" s="22"/>
      <c r="W1792" s="22"/>
      <c r="X1792" s="22"/>
      <c r="Y1792" s="22"/>
      <c r="Z1792" s="22"/>
      <c r="AA1792" s="22"/>
      <c r="AB1792" s="22"/>
      <c r="AC1792" s="22"/>
      <c r="AD1792" s="22"/>
      <c r="AE1792" s="22"/>
      <c r="AF1792" s="22"/>
      <c r="AG1792" s="22"/>
      <c r="AH1792" s="22"/>
      <c r="AI1792" s="22"/>
      <c r="AJ1792" s="22"/>
      <c r="AK1792" s="22"/>
      <c r="AL1792" s="22"/>
      <c r="AM1792" s="22"/>
      <c r="AN1792" s="22"/>
      <c r="AO1792" s="22"/>
      <c r="AP1792" s="22"/>
      <c r="AQ1792" s="22"/>
      <c r="AR1792" s="22"/>
      <c r="AS1792" s="22"/>
      <c r="AT1792" s="22"/>
      <c r="AU1792" s="22"/>
      <c r="AV1792" s="22"/>
      <c r="AW1792" s="22"/>
      <c r="AX1792" s="22"/>
      <c r="AY1792" s="22"/>
      <c r="AZ1792" s="22"/>
      <c r="BA1792" s="22"/>
      <c r="BB1792" s="22"/>
      <c r="BC1792" s="22"/>
      <c r="BD1792" s="22"/>
      <c r="BE1792" s="22"/>
      <c r="BF1792" s="22"/>
      <c r="BG1792" s="22"/>
      <c r="BH1792" s="22"/>
      <c r="BI1792" s="22"/>
      <c r="BJ1792" s="22"/>
      <c r="BK1792" s="22"/>
      <c r="BL1792" s="22"/>
      <c r="BM1792" s="22"/>
      <c r="BN1792" s="22"/>
      <c r="BO1792" s="22"/>
      <c r="BP1792" s="22"/>
      <c r="BQ1792" s="22"/>
      <c r="BR1792" s="22"/>
      <c r="BS1792" s="22"/>
      <c r="BT1792" s="22"/>
      <c r="BU1792" s="22"/>
      <c r="BV1792" s="22"/>
      <c r="BW1792" s="22"/>
      <c r="BX1792" s="22"/>
      <c r="BY1792" s="22"/>
      <c r="BZ1792" s="22"/>
      <c r="CA1792" s="22"/>
      <c r="CB1792" s="22"/>
      <c r="CC1792" s="22"/>
      <c r="CD1792" s="22"/>
      <c r="CE1792" s="22"/>
      <c r="CF1792" s="22"/>
      <c r="CG1792" s="22"/>
      <c r="CH1792" s="22"/>
      <c r="CI1792" s="22"/>
      <c r="CJ1792" s="22"/>
      <c r="CK1792" s="22"/>
      <c r="CL1792" s="22"/>
      <c r="CM1792" s="22"/>
      <c r="CN1792" s="22"/>
      <c r="CO1792" s="22"/>
      <c r="CP1792" s="22"/>
      <c r="CQ1792" s="22"/>
      <c r="CR1792" s="22"/>
      <c r="CS1792" s="22"/>
      <c r="CT1792" s="22"/>
      <c r="CU1792" s="22"/>
      <c r="CV1792" s="22"/>
      <c r="CW1792" s="22"/>
      <c r="CX1792" s="22"/>
      <c r="CY1792" s="22"/>
      <c r="CZ1792" s="22"/>
      <c r="DA1792" s="22"/>
      <c r="DB1792" s="22"/>
      <c r="DC1792" s="22"/>
      <c r="DD1792" s="22"/>
      <c r="DE1792" s="22"/>
      <c r="DF1792" s="22"/>
      <c r="DG1792" s="22"/>
      <c r="DH1792" s="22"/>
      <c r="DI1792" s="22"/>
      <c r="DJ1792" s="22"/>
      <c r="DK1792" s="22"/>
      <c r="DL1792" s="22"/>
      <c r="DM1792" s="22"/>
      <c r="DN1792" s="22"/>
      <c r="DO1792" s="22"/>
      <c r="DP1792" s="22"/>
      <c r="DQ1792" s="22"/>
      <c r="DR1792" s="22"/>
      <c r="DS1792" s="22"/>
      <c r="DT1792" s="22"/>
      <c r="DU1792" s="22"/>
      <c r="DV1792" s="22"/>
      <c r="DW1792" s="22"/>
      <c r="DX1792" s="22"/>
      <c r="DY1792" s="22"/>
      <c r="DZ1792" s="22"/>
      <c r="EA1792" s="22"/>
      <c r="EB1792" s="22"/>
      <c r="EC1792" s="22"/>
      <c r="ED1792" s="22"/>
      <c r="EE1792" s="22"/>
      <c r="EF1792" s="22"/>
      <c r="EG1792" s="22"/>
      <c r="EH1792" s="22"/>
      <c r="EI1792" s="22"/>
      <c r="EJ1792" s="22"/>
      <c r="EK1792" s="22"/>
      <c r="EL1792" s="22"/>
      <c r="EM1792" s="22"/>
      <c r="EN1792" s="22"/>
      <c r="EO1792" s="22"/>
      <c r="EP1792" s="22"/>
      <c r="EQ1792" s="22"/>
      <c r="ER1792" s="22"/>
      <c r="ES1792" s="22"/>
      <c r="ET1792" s="22"/>
      <c r="EU1792" s="22"/>
      <c r="EV1792" s="22"/>
      <c r="EW1792" s="22"/>
      <c r="EX1792" s="22"/>
      <c r="EY1792" s="22"/>
      <c r="EZ1792" s="22"/>
      <c r="FA1792" s="22"/>
      <c r="FB1792" s="22"/>
      <c r="FC1792" s="22"/>
      <c r="FD1792" s="22"/>
      <c r="FE1792" s="22"/>
      <c r="FF1792" s="22"/>
      <c r="FG1792" s="22"/>
      <c r="FH1792" s="22"/>
      <c r="FI1792" s="22"/>
      <c r="FJ1792" s="22"/>
      <c r="FK1792" s="22"/>
      <c r="FL1792" s="22"/>
      <c r="FM1792" s="22"/>
      <c r="FN1792" s="2"/>
      <c r="FO1792" s="2"/>
      <c r="FP1792" s="2"/>
      <c r="FQ1792" s="2"/>
      <c r="FR1792" s="2"/>
      <c r="FS1792" s="2"/>
      <c r="FT1792" s="2"/>
      <c r="FU1792" s="2"/>
      <c r="FV1792" s="2"/>
      <c r="FW1792" s="2"/>
      <c r="FX1792" s="2"/>
      <c r="FY1792" s="2"/>
      <c r="FZ1792" s="2"/>
      <c r="GA1792" s="2"/>
      <c r="GB1792" s="2"/>
      <c r="GC1792" s="2"/>
      <c r="GD1792" s="2"/>
      <c r="GE1792" s="2"/>
      <c r="GF1792" s="2"/>
      <c r="GG1792" s="2"/>
      <c r="GH1792" s="2"/>
      <c r="GI1792" s="2"/>
      <c r="GJ1792" s="2"/>
      <c r="GK1792" s="2"/>
      <c r="GL1792" s="2"/>
      <c r="GM1792" s="2"/>
      <c r="GN1792" s="2"/>
      <c r="GO1792" s="2"/>
      <c r="GP1792" s="2"/>
      <c r="GQ1792" s="2"/>
      <c r="GR1792" s="2"/>
      <c r="GS1792" s="2"/>
      <c r="GT1792" s="2"/>
      <c r="GU1792" s="2"/>
      <c r="GV1792" s="2"/>
      <c r="GW1792" s="2"/>
      <c r="GX1792" s="2"/>
      <c r="GY1792" s="2"/>
      <c r="GZ1792" s="2"/>
      <c r="HA1792" s="2"/>
      <c r="HB1792" s="2"/>
      <c r="HC1792" s="2"/>
      <c r="HD1792" s="2"/>
      <c r="HE1792" s="2"/>
      <c r="HF1792" s="2"/>
      <c r="HG1792" s="2"/>
      <c r="HH1792" s="2"/>
      <c r="HI1792" s="2"/>
      <c r="HJ1792" s="2"/>
      <c r="HK1792" s="2"/>
      <c r="HL1792" s="2"/>
    </row>
    <row r="1793" s="2" customFormat="1" ht="19.5" customHeight="1" spans="1:7">
      <c r="A1793" s="132">
        <v>1</v>
      </c>
      <c r="B1793" s="8" t="s">
        <v>2483</v>
      </c>
      <c r="C1793" s="132">
        <v>3</v>
      </c>
      <c r="D1793" s="78">
        <v>1080</v>
      </c>
      <c r="E1793" s="8" t="s">
        <v>2247</v>
      </c>
      <c r="F1793" s="246" t="s">
        <v>2248</v>
      </c>
    </row>
    <row r="1794" s="2" customFormat="1" ht="19.5" customHeight="1" spans="1:7">
      <c r="A1794" s="132">
        <v>2</v>
      </c>
      <c r="B1794" s="8" t="s">
        <v>2484</v>
      </c>
      <c r="C1794" s="132">
        <v>1</v>
      </c>
      <c r="D1794" s="78">
        <v>682</v>
      </c>
      <c r="E1794" s="8" t="s">
        <v>2241</v>
      </c>
      <c r="F1794" s="246" t="s">
        <v>2242</v>
      </c>
    </row>
    <row r="1795" s="2" customFormat="1" ht="19.5" customHeight="1" spans="1:7">
      <c r="A1795" s="132">
        <v>3</v>
      </c>
      <c r="B1795" s="8" t="s">
        <v>2485</v>
      </c>
      <c r="C1795" s="132">
        <v>3</v>
      </c>
      <c r="D1795" s="78">
        <v>870</v>
      </c>
      <c r="E1795" s="8" t="s">
        <v>2258</v>
      </c>
      <c r="F1795" s="246" t="s">
        <v>2259</v>
      </c>
    </row>
    <row r="1796" s="2" customFormat="1" ht="19.5" customHeight="1" spans="1:7">
      <c r="A1796" s="132">
        <v>4</v>
      </c>
      <c r="B1796" s="8" t="s">
        <v>2486</v>
      </c>
      <c r="C1796" s="132">
        <v>4</v>
      </c>
      <c r="D1796" s="78">
        <v>1160</v>
      </c>
      <c r="E1796" s="8" t="s">
        <v>2258</v>
      </c>
      <c r="F1796" s="246" t="s">
        <v>2259</v>
      </c>
    </row>
    <row r="1797" s="2" customFormat="1" ht="19.5" customHeight="1" spans="1:7">
      <c r="A1797" s="132">
        <v>5</v>
      </c>
      <c r="B1797" s="8" t="s">
        <v>2487</v>
      </c>
      <c r="C1797" s="132">
        <v>1</v>
      </c>
      <c r="D1797" s="78">
        <v>300</v>
      </c>
      <c r="E1797" s="8" t="s">
        <v>2258</v>
      </c>
      <c r="F1797" s="246" t="s">
        <v>2259</v>
      </c>
    </row>
    <row r="1798" s="2" customFormat="1" ht="19.5" customHeight="1" spans="1:7">
      <c r="A1798" s="132">
        <v>6</v>
      </c>
      <c r="B1798" s="8" t="s">
        <v>2488</v>
      </c>
      <c r="C1798" s="132">
        <v>1</v>
      </c>
      <c r="D1798" s="78">
        <v>682</v>
      </c>
      <c r="E1798" s="8" t="s">
        <v>2301</v>
      </c>
      <c r="F1798" s="246" t="s">
        <v>2302</v>
      </c>
    </row>
    <row r="1799" s="2" customFormat="1" ht="19.5" customHeight="1" spans="1:7">
      <c r="A1799" s="132">
        <v>7</v>
      </c>
      <c r="B1799" s="8" t="s">
        <v>2489</v>
      </c>
      <c r="C1799" s="132">
        <v>1</v>
      </c>
      <c r="D1799" s="78">
        <v>300</v>
      </c>
      <c r="E1799" s="8" t="s">
        <v>2301</v>
      </c>
      <c r="F1799" s="246" t="s">
        <v>2302</v>
      </c>
    </row>
    <row r="1800" s="2" customFormat="1" ht="19.5" customHeight="1" spans="1:7">
      <c r="A1800" s="132">
        <v>8</v>
      </c>
      <c r="B1800" s="8" t="s">
        <v>2490</v>
      </c>
      <c r="C1800" s="132">
        <v>3</v>
      </c>
      <c r="D1800" s="78">
        <v>870</v>
      </c>
      <c r="E1800" s="8" t="s">
        <v>2301</v>
      </c>
      <c r="F1800" s="246" t="s">
        <v>2302</v>
      </c>
    </row>
    <row r="1801" s="2" customFormat="1" ht="19.5" customHeight="1" spans="1:7">
      <c r="A1801" s="132">
        <v>9</v>
      </c>
      <c r="B1801" s="8" t="s">
        <v>2491</v>
      </c>
      <c r="C1801" s="132">
        <v>1</v>
      </c>
      <c r="D1801" s="78">
        <v>470</v>
      </c>
      <c r="E1801" s="8" t="s">
        <v>2250</v>
      </c>
      <c r="F1801" s="246" t="s">
        <v>2251</v>
      </c>
    </row>
    <row r="1802" s="2" customFormat="1" ht="19.5" customHeight="1" spans="1:7">
      <c r="A1802" s="132">
        <v>10</v>
      </c>
      <c r="B1802" s="8" t="s">
        <v>2492</v>
      </c>
      <c r="C1802" s="132">
        <v>2</v>
      </c>
      <c r="D1802" s="78">
        <v>940</v>
      </c>
      <c r="E1802" s="8" t="s">
        <v>2269</v>
      </c>
      <c r="F1802" s="246" t="s">
        <v>2270</v>
      </c>
    </row>
    <row r="1803" s="2" customFormat="1" ht="17.25" customHeight="1" spans="1:7">
      <c r="A1803" s="132">
        <v>1</v>
      </c>
      <c r="B1803" s="8" t="s">
        <v>2493</v>
      </c>
      <c r="C1803" s="132">
        <v>1</v>
      </c>
      <c r="D1803" s="78">
        <v>300</v>
      </c>
      <c r="E1803" s="8" t="s">
        <v>2247</v>
      </c>
      <c r="F1803" s="246" t="s">
        <v>2248</v>
      </c>
    </row>
    <row r="1804" s="2" customFormat="1" ht="17.25" customHeight="1" spans="1:7">
      <c r="A1804" s="132">
        <v>2</v>
      </c>
      <c r="B1804" s="8" t="s">
        <v>2494</v>
      </c>
      <c r="C1804" s="132">
        <v>1</v>
      </c>
      <c r="D1804" s="78">
        <v>300</v>
      </c>
      <c r="E1804" s="8" t="s">
        <v>2261</v>
      </c>
      <c r="F1804" s="246" t="s">
        <v>2262</v>
      </c>
    </row>
    <row r="1805" s="1" customFormat="1" ht="18" customHeight="1" spans="1:7">
      <c r="A1805" s="76">
        <v>1</v>
      </c>
      <c r="B1805" s="363" t="s">
        <v>2495</v>
      </c>
      <c r="C1805" s="364">
        <v>4</v>
      </c>
      <c r="D1805" s="78">
        <v>880</v>
      </c>
      <c r="E1805" s="365" t="s">
        <v>2496</v>
      </c>
      <c r="F1805" s="103" t="s">
        <v>2497</v>
      </c>
      <c r="G1805" s="2"/>
    </row>
    <row r="1806" s="36" customFormat="1" ht="18" customHeight="1" spans="1:7">
      <c r="A1806" s="76">
        <v>4</v>
      </c>
      <c r="B1806" s="81" t="s">
        <v>2498</v>
      </c>
      <c r="C1806" s="366">
        <v>2</v>
      </c>
      <c r="D1806" s="78">
        <v>720</v>
      </c>
      <c r="E1806" s="367" t="s">
        <v>2496</v>
      </c>
      <c r="F1806" s="45" t="s">
        <v>2499</v>
      </c>
      <c r="G1806" s="1"/>
    </row>
    <row r="1807" s="1" customFormat="1" ht="18" customHeight="1" spans="1:7">
      <c r="A1807" s="76">
        <v>5</v>
      </c>
      <c r="B1807" s="368" t="s">
        <v>2500</v>
      </c>
      <c r="C1807" s="369">
        <v>6</v>
      </c>
      <c r="D1807" s="78">
        <v>2160</v>
      </c>
      <c r="E1807" s="365" t="s">
        <v>2496</v>
      </c>
      <c r="F1807" s="45" t="s">
        <v>2501</v>
      </c>
    </row>
    <row r="1808" s="1" customFormat="1" ht="18" customHeight="1" spans="1:7">
      <c r="A1808" s="76">
        <v>6</v>
      </c>
      <c r="B1808" s="4" t="s">
        <v>2502</v>
      </c>
      <c r="C1808" s="87">
        <v>1</v>
      </c>
      <c r="D1808" s="78">
        <v>300</v>
      </c>
      <c r="E1808" s="80" t="s">
        <v>2503</v>
      </c>
      <c r="F1808" s="45" t="s">
        <v>2504</v>
      </c>
    </row>
    <row r="1809" s="1" customFormat="1" ht="18" customHeight="1" spans="1:7">
      <c r="A1809" s="76">
        <v>7</v>
      </c>
      <c r="B1809" s="77" t="s">
        <v>2505</v>
      </c>
      <c r="C1809" s="76">
        <v>2</v>
      </c>
      <c r="D1809" s="78">
        <v>940</v>
      </c>
      <c r="E1809" s="79" t="s">
        <v>2506</v>
      </c>
      <c r="F1809" s="45" t="s">
        <v>2507</v>
      </c>
      <c r="G1809" s="2"/>
    </row>
    <row r="1810" s="1" customFormat="1" ht="18" customHeight="1" spans="1:7">
      <c r="A1810" s="76">
        <v>8</v>
      </c>
      <c r="B1810" s="370" t="s">
        <v>2508</v>
      </c>
      <c r="C1810" s="370">
        <v>5</v>
      </c>
      <c r="D1810" s="78">
        <v>3410</v>
      </c>
      <c r="E1810" s="371" t="s">
        <v>2503</v>
      </c>
      <c r="F1810" s="45" t="s">
        <v>2509</v>
      </c>
    </row>
    <row r="1811" s="1" customFormat="1" ht="18" customHeight="1" spans="1:7">
      <c r="A1811" s="76">
        <v>11</v>
      </c>
      <c r="B1811" s="372" t="s">
        <v>2510</v>
      </c>
      <c r="C1811" s="372">
        <v>4</v>
      </c>
      <c r="D1811" s="78">
        <v>1440</v>
      </c>
      <c r="E1811" s="367" t="s">
        <v>2511</v>
      </c>
      <c r="F1811" s="45" t="s">
        <v>2512</v>
      </c>
    </row>
    <row r="1812" s="1" customFormat="1" ht="18" customHeight="1" spans="1:7">
      <c r="A1812" s="76">
        <v>12</v>
      </c>
      <c r="B1812" s="102" t="s">
        <v>2513</v>
      </c>
      <c r="C1812" s="102">
        <v>1</v>
      </c>
      <c r="D1812" s="78">
        <v>290</v>
      </c>
      <c r="E1812" s="131" t="s">
        <v>2514</v>
      </c>
      <c r="F1812" s="45" t="s">
        <v>2515</v>
      </c>
    </row>
    <row r="1813" s="1" customFormat="1" ht="18" customHeight="1" spans="1:7">
      <c r="A1813" s="76">
        <v>13</v>
      </c>
      <c r="B1813" s="363" t="s">
        <v>2516</v>
      </c>
      <c r="C1813" s="372">
        <v>1</v>
      </c>
      <c r="D1813" s="78">
        <v>300</v>
      </c>
      <c r="E1813" s="363" t="s">
        <v>2517</v>
      </c>
      <c r="F1813" s="45" t="s">
        <v>2518</v>
      </c>
    </row>
    <row r="1814" s="1" customFormat="1" ht="18" customHeight="1" spans="1:7">
      <c r="A1814" s="76">
        <v>14</v>
      </c>
      <c r="B1814" s="372" t="s">
        <v>2519</v>
      </c>
      <c r="C1814" s="366">
        <v>1</v>
      </c>
      <c r="D1814" s="78">
        <v>300</v>
      </c>
      <c r="E1814" s="373" t="s">
        <v>2520</v>
      </c>
      <c r="F1814" s="45" t="s">
        <v>2521</v>
      </c>
    </row>
    <row r="1815" s="1" customFormat="1" ht="18" customHeight="1" spans="1:7">
      <c r="A1815" s="76">
        <v>15</v>
      </c>
      <c r="B1815" s="365" t="s">
        <v>2522</v>
      </c>
      <c r="C1815" s="84">
        <v>3</v>
      </c>
      <c r="D1815" s="78">
        <v>1080</v>
      </c>
      <c r="E1815" s="365" t="s">
        <v>2523</v>
      </c>
      <c r="F1815" s="103" t="s">
        <v>2524</v>
      </c>
      <c r="G1815" s="2"/>
    </row>
    <row r="1816" s="36" customFormat="1" ht="18" customHeight="1" spans="1:7">
      <c r="A1816" s="76">
        <v>16</v>
      </c>
      <c r="B1816" s="374" t="s">
        <v>2525</v>
      </c>
      <c r="C1816" s="375">
        <v>1</v>
      </c>
      <c r="D1816" s="78">
        <v>682</v>
      </c>
      <c r="E1816" s="373" t="s">
        <v>2506</v>
      </c>
      <c r="F1816" s="45" t="s">
        <v>2507</v>
      </c>
      <c r="G1816" s="1"/>
    </row>
    <row r="1817" s="1" customFormat="1" ht="18" customHeight="1" spans="1:7">
      <c r="A1817" s="76">
        <v>17</v>
      </c>
      <c r="B1817" s="365" t="s">
        <v>2526</v>
      </c>
      <c r="C1817" s="84">
        <v>3</v>
      </c>
      <c r="D1817" s="78">
        <v>1080</v>
      </c>
      <c r="E1817" s="365" t="s">
        <v>2511</v>
      </c>
      <c r="F1817" s="45" t="s">
        <v>2527</v>
      </c>
      <c r="G1817" s="2"/>
    </row>
    <row r="1818" s="1" customFormat="1" ht="18" customHeight="1" spans="1:7">
      <c r="A1818" s="76">
        <v>18</v>
      </c>
      <c r="B1818" s="376" t="s">
        <v>2528</v>
      </c>
      <c r="C1818" s="377">
        <v>1</v>
      </c>
      <c r="D1818" s="78">
        <v>682</v>
      </c>
      <c r="E1818" s="378" t="s">
        <v>2506</v>
      </c>
      <c r="F1818" s="45" t="s">
        <v>2529</v>
      </c>
    </row>
    <row r="1819" s="2" customFormat="1" ht="18" customHeight="1" spans="1:7">
      <c r="A1819" s="76">
        <v>19</v>
      </c>
      <c r="B1819" s="363" t="s">
        <v>2530</v>
      </c>
      <c r="C1819" s="76">
        <v>5</v>
      </c>
      <c r="D1819" s="78">
        <v>1100</v>
      </c>
      <c r="E1819" s="363" t="s">
        <v>2496</v>
      </c>
      <c r="F1819" s="45" t="s">
        <v>2531</v>
      </c>
      <c r="G1819" s="36"/>
    </row>
    <row r="1820" s="2" customFormat="1" ht="18" customHeight="1" spans="1:7">
      <c r="A1820" s="76">
        <v>20</v>
      </c>
      <c r="B1820" s="372" t="s">
        <v>2532</v>
      </c>
      <c r="C1820" s="76">
        <v>6</v>
      </c>
      <c r="D1820" s="78">
        <v>2160</v>
      </c>
      <c r="E1820" s="367" t="s">
        <v>2523</v>
      </c>
      <c r="F1820" s="45" t="s">
        <v>2533</v>
      </c>
      <c r="G1820" s="36"/>
    </row>
    <row r="1821" s="2" customFormat="1" ht="18" customHeight="1" spans="1:7">
      <c r="A1821" s="76">
        <v>21</v>
      </c>
      <c r="B1821" s="372" t="s">
        <v>2474</v>
      </c>
      <c r="C1821" s="372">
        <v>1</v>
      </c>
      <c r="D1821" s="78">
        <v>470</v>
      </c>
      <c r="E1821" s="367" t="s">
        <v>2534</v>
      </c>
      <c r="F1821" s="45" t="s">
        <v>2535</v>
      </c>
    </row>
    <row r="1822" s="2" customFormat="1" ht="18" customHeight="1" spans="1:7">
      <c r="A1822" s="76">
        <v>22</v>
      </c>
      <c r="B1822" s="102" t="s">
        <v>2536</v>
      </c>
      <c r="C1822" s="102">
        <v>1</v>
      </c>
      <c r="D1822" s="78">
        <v>300</v>
      </c>
      <c r="E1822" s="365" t="s">
        <v>2537</v>
      </c>
      <c r="F1822" s="45" t="s">
        <v>2538</v>
      </c>
      <c r="G1822" s="1"/>
    </row>
    <row r="1823" s="2" customFormat="1" ht="18" customHeight="1" spans="1:7">
      <c r="A1823" s="76">
        <v>23</v>
      </c>
      <c r="B1823" s="4" t="s">
        <v>2539</v>
      </c>
      <c r="C1823" s="87">
        <v>1</v>
      </c>
      <c r="D1823" s="78">
        <v>300</v>
      </c>
      <c r="E1823" s="80" t="s">
        <v>2537</v>
      </c>
      <c r="F1823" s="45" t="s">
        <v>2540</v>
      </c>
    </row>
    <row r="1824" s="1" customFormat="1" ht="18" customHeight="1" spans="1:7">
      <c r="A1824" s="76">
        <v>24</v>
      </c>
      <c r="B1824" s="365" t="s">
        <v>2541</v>
      </c>
      <c r="C1824" s="84">
        <v>1</v>
      </c>
      <c r="D1824" s="78">
        <v>300</v>
      </c>
      <c r="E1824" s="365" t="s">
        <v>2542</v>
      </c>
      <c r="F1824" s="103" t="s">
        <v>2543</v>
      </c>
      <c r="G1824" s="2"/>
    </row>
    <row r="1825" s="1" customFormat="1" ht="18" customHeight="1" spans="1:7">
      <c r="A1825" s="76">
        <v>25</v>
      </c>
      <c r="B1825" s="363" t="s">
        <v>2544</v>
      </c>
      <c r="C1825" s="364">
        <v>1</v>
      </c>
      <c r="D1825" s="78">
        <v>300</v>
      </c>
      <c r="E1825" s="365" t="s">
        <v>2496</v>
      </c>
      <c r="F1825" s="103" t="s">
        <v>2545</v>
      </c>
      <c r="G1825" s="2"/>
    </row>
    <row r="1826" s="1" customFormat="1" ht="18" customHeight="1" spans="1:7">
      <c r="A1826" s="76">
        <v>26</v>
      </c>
      <c r="B1826" s="77" t="s">
        <v>2546</v>
      </c>
      <c r="C1826" s="76">
        <v>1</v>
      </c>
      <c r="D1826" s="78">
        <v>682</v>
      </c>
      <c r="E1826" s="79" t="s">
        <v>2511</v>
      </c>
      <c r="F1826" s="45" t="s">
        <v>2547</v>
      </c>
    </row>
    <row r="1827" s="1" customFormat="1" ht="18" customHeight="1" spans="1:7">
      <c r="A1827" s="76">
        <v>27</v>
      </c>
      <c r="B1827" s="363" t="s">
        <v>2548</v>
      </c>
      <c r="C1827" s="369">
        <v>1</v>
      </c>
      <c r="D1827" s="78">
        <v>300</v>
      </c>
      <c r="E1827" s="363" t="s">
        <v>2503</v>
      </c>
      <c r="F1827" s="45" t="s">
        <v>2549</v>
      </c>
    </row>
    <row r="1828" s="1" customFormat="1" ht="18" customHeight="1" spans="1:7">
      <c r="A1828" s="76">
        <v>28</v>
      </c>
      <c r="B1828" s="376" t="s">
        <v>2550</v>
      </c>
      <c r="C1828" s="377">
        <v>1</v>
      </c>
      <c r="D1828" s="78">
        <v>682</v>
      </c>
      <c r="E1828" s="367" t="s">
        <v>2537</v>
      </c>
      <c r="F1828" s="45" t="s">
        <v>2551</v>
      </c>
    </row>
    <row r="1829" s="1" customFormat="1" ht="18" customHeight="1" spans="1:7">
      <c r="A1829" s="76">
        <v>29</v>
      </c>
      <c r="B1829" s="363" t="s">
        <v>2552</v>
      </c>
      <c r="C1829" s="229">
        <v>3</v>
      </c>
      <c r="D1829" s="78">
        <v>1410</v>
      </c>
      <c r="E1829" s="363" t="s">
        <v>2553</v>
      </c>
      <c r="F1829" s="45" t="s">
        <v>2554</v>
      </c>
    </row>
    <row r="1830" s="1" customFormat="1" ht="18" customHeight="1" spans="1:7">
      <c r="A1830" s="76">
        <v>31</v>
      </c>
      <c r="B1830" s="365" t="s">
        <v>2555</v>
      </c>
      <c r="C1830" s="84">
        <v>2</v>
      </c>
      <c r="D1830" s="78">
        <v>1364</v>
      </c>
      <c r="E1830" s="365" t="s">
        <v>2556</v>
      </c>
      <c r="F1830" s="45" t="s">
        <v>2557</v>
      </c>
    </row>
    <row r="1831" s="1" customFormat="1" ht="18" customHeight="1" spans="1:7">
      <c r="A1831" s="76">
        <v>32</v>
      </c>
      <c r="B1831" s="368" t="s">
        <v>2558</v>
      </c>
      <c r="C1831" s="368">
        <v>1</v>
      </c>
      <c r="D1831" s="78">
        <v>470</v>
      </c>
      <c r="E1831" s="365" t="s">
        <v>2537</v>
      </c>
      <c r="F1831" s="45" t="s">
        <v>2559</v>
      </c>
    </row>
    <row r="1832" s="2" customFormat="1" ht="18" customHeight="1" spans="1:7">
      <c r="A1832" s="76">
        <v>33</v>
      </c>
      <c r="B1832" s="379" t="s">
        <v>2560</v>
      </c>
      <c r="C1832" s="377">
        <v>1</v>
      </c>
      <c r="D1832" s="78">
        <v>682</v>
      </c>
      <c r="E1832" s="378" t="s">
        <v>2561</v>
      </c>
      <c r="F1832" s="45" t="s">
        <v>2562</v>
      </c>
      <c r="G1832" s="1"/>
    </row>
    <row r="1833" s="36" customFormat="1" ht="18" customHeight="1" spans="1:7">
      <c r="A1833" s="76">
        <v>35</v>
      </c>
      <c r="B1833" s="372" t="s">
        <v>2563</v>
      </c>
      <c r="C1833" s="372">
        <v>1</v>
      </c>
      <c r="D1833" s="78">
        <v>470</v>
      </c>
      <c r="E1833" s="380" t="s">
        <v>2564</v>
      </c>
      <c r="F1833" s="45" t="s">
        <v>2565</v>
      </c>
      <c r="G1833" s="2"/>
    </row>
    <row r="1834" s="1" customFormat="1" ht="18" customHeight="1" spans="1:7">
      <c r="A1834" s="76">
        <v>36</v>
      </c>
      <c r="B1834" s="365" t="s">
        <v>2566</v>
      </c>
      <c r="C1834" s="84">
        <v>1</v>
      </c>
      <c r="D1834" s="78">
        <v>470</v>
      </c>
      <c r="E1834" s="365" t="s">
        <v>2514</v>
      </c>
      <c r="F1834" s="45" t="s">
        <v>2567</v>
      </c>
      <c r="G1834" s="2"/>
    </row>
    <row r="1835" s="1" customFormat="1" ht="18" customHeight="1" spans="1:7">
      <c r="A1835" s="76">
        <v>37</v>
      </c>
      <c r="B1835" s="372" t="s">
        <v>2568</v>
      </c>
      <c r="C1835" s="372">
        <v>3</v>
      </c>
      <c r="D1835" s="78">
        <v>1080</v>
      </c>
      <c r="E1835" s="367" t="s">
        <v>2537</v>
      </c>
      <c r="F1835" s="45" t="s">
        <v>2569</v>
      </c>
    </row>
    <row r="1836" s="1" customFormat="1" ht="18" customHeight="1" spans="1:7">
      <c r="A1836" s="76">
        <v>38</v>
      </c>
      <c r="B1836" s="376" t="s">
        <v>2570</v>
      </c>
      <c r="C1836" s="377">
        <v>2</v>
      </c>
      <c r="D1836" s="78">
        <v>1364</v>
      </c>
      <c r="E1836" s="378" t="s">
        <v>2520</v>
      </c>
      <c r="F1836" s="45" t="s">
        <v>2571</v>
      </c>
      <c r="G1836" s="36"/>
    </row>
    <row r="1837" s="1" customFormat="1" ht="18" customHeight="1" spans="1:7">
      <c r="A1837" s="76">
        <v>39</v>
      </c>
      <c r="B1837" s="81" t="s">
        <v>2572</v>
      </c>
      <c r="C1837" s="366">
        <v>1</v>
      </c>
      <c r="D1837" s="78">
        <v>682</v>
      </c>
      <c r="E1837" s="367" t="s">
        <v>2534</v>
      </c>
      <c r="F1837" s="45" t="s">
        <v>2573</v>
      </c>
    </row>
    <row r="1838" s="1" customFormat="1" ht="18" customHeight="1" spans="1:7">
      <c r="A1838" s="76">
        <v>40</v>
      </c>
      <c r="B1838" s="232" t="s">
        <v>2574</v>
      </c>
      <c r="C1838" s="233">
        <v>1</v>
      </c>
      <c r="D1838" s="78">
        <v>682</v>
      </c>
      <c r="E1838" s="234" t="s">
        <v>2511</v>
      </c>
      <c r="F1838" s="178" t="s">
        <v>2575</v>
      </c>
      <c r="G1838" s="14"/>
    </row>
    <row r="1839" s="1" customFormat="1" ht="18" customHeight="1" spans="1:7">
      <c r="A1839" s="76">
        <v>41</v>
      </c>
      <c r="B1839" s="372" t="s">
        <v>2576</v>
      </c>
      <c r="C1839" s="366">
        <v>2</v>
      </c>
      <c r="D1839" s="78">
        <v>720</v>
      </c>
      <c r="E1839" s="367" t="s">
        <v>2577</v>
      </c>
      <c r="F1839" s="45" t="s">
        <v>2578</v>
      </c>
    </row>
    <row r="1840" s="1" customFormat="1" ht="18" customHeight="1" spans="1:7">
      <c r="A1840" s="76">
        <v>42</v>
      </c>
      <c r="B1840" s="365" t="s">
        <v>2579</v>
      </c>
      <c r="C1840" s="84">
        <v>1</v>
      </c>
      <c r="D1840" s="78">
        <v>470</v>
      </c>
      <c r="E1840" s="365" t="s">
        <v>2577</v>
      </c>
      <c r="F1840" s="45" t="s">
        <v>2580</v>
      </c>
    </row>
    <row r="1841" s="1" customFormat="1" ht="18" customHeight="1" spans="1:7">
      <c r="A1841" s="76">
        <v>43</v>
      </c>
      <c r="B1841" s="4" t="s">
        <v>2581</v>
      </c>
      <c r="C1841" s="87">
        <v>2</v>
      </c>
      <c r="D1841" s="78">
        <v>440</v>
      </c>
      <c r="E1841" s="80" t="s">
        <v>2537</v>
      </c>
      <c r="F1841" s="45" t="s">
        <v>2559</v>
      </c>
    </row>
    <row r="1842" s="1" customFormat="1" ht="18" customHeight="1" spans="1:7">
      <c r="A1842" s="76">
        <v>44</v>
      </c>
      <c r="B1842" s="381" t="s">
        <v>2582</v>
      </c>
      <c r="C1842" s="381">
        <v>3</v>
      </c>
      <c r="D1842" s="78">
        <v>870</v>
      </c>
      <c r="E1842" s="382" t="s">
        <v>2534</v>
      </c>
      <c r="F1842" s="45" t="s">
        <v>2583</v>
      </c>
    </row>
    <row r="1843" s="1" customFormat="1" ht="18" customHeight="1" spans="1:7">
      <c r="A1843" s="76">
        <v>45</v>
      </c>
      <c r="B1843" s="383" t="s">
        <v>2584</v>
      </c>
      <c r="C1843" s="383">
        <v>3</v>
      </c>
      <c r="D1843" s="78">
        <v>870</v>
      </c>
      <c r="E1843" s="380" t="s">
        <v>2564</v>
      </c>
      <c r="F1843" s="45" t="s">
        <v>2585</v>
      </c>
    </row>
    <row r="1844" s="1" customFormat="1" ht="18" customHeight="1" spans="1:7">
      <c r="A1844" s="76">
        <v>46</v>
      </c>
      <c r="B1844" s="384" t="s">
        <v>2586</v>
      </c>
      <c r="C1844" s="385">
        <v>3</v>
      </c>
      <c r="D1844" s="78">
        <v>870</v>
      </c>
      <c r="E1844" s="386" t="s">
        <v>2587</v>
      </c>
      <c r="F1844" s="387" t="s">
        <v>2588</v>
      </c>
      <c r="G1844" s="11"/>
    </row>
    <row r="1845" s="1" customFormat="1" ht="18" customHeight="1" spans="1:7">
      <c r="A1845" s="76">
        <v>47</v>
      </c>
      <c r="B1845" s="77" t="s">
        <v>2589</v>
      </c>
      <c r="C1845" s="76">
        <v>2</v>
      </c>
      <c r="D1845" s="78">
        <v>720</v>
      </c>
      <c r="E1845" s="367" t="s">
        <v>2577</v>
      </c>
      <c r="F1845" s="45" t="s">
        <v>2590</v>
      </c>
      <c r="G1845" s="2"/>
    </row>
    <row r="1846" s="1" customFormat="1" ht="18" customHeight="1" spans="1:7">
      <c r="A1846" s="76">
        <v>49</v>
      </c>
      <c r="B1846" s="388" t="s">
        <v>2591</v>
      </c>
      <c r="C1846" s="388">
        <v>2</v>
      </c>
      <c r="D1846" s="78">
        <v>720</v>
      </c>
      <c r="E1846" s="367" t="s">
        <v>2523</v>
      </c>
      <c r="F1846" s="45" t="s">
        <v>2592</v>
      </c>
    </row>
    <row r="1847" s="2" customFormat="1" ht="18" customHeight="1" spans="1:7">
      <c r="A1847" s="76">
        <v>50</v>
      </c>
      <c r="B1847" s="372" t="s">
        <v>2593</v>
      </c>
      <c r="C1847" s="372">
        <v>2</v>
      </c>
      <c r="D1847" s="78">
        <v>720</v>
      </c>
      <c r="E1847" s="367" t="s">
        <v>2594</v>
      </c>
      <c r="F1847" s="45" t="s">
        <v>2595</v>
      </c>
      <c r="G1847" s="1"/>
    </row>
    <row r="1848" s="1" customFormat="1" ht="18" customHeight="1" spans="1:7">
      <c r="A1848" s="76">
        <v>52</v>
      </c>
      <c r="B1848" s="372" t="s">
        <v>2596</v>
      </c>
      <c r="C1848" s="372">
        <v>1</v>
      </c>
      <c r="D1848" s="78">
        <v>682</v>
      </c>
      <c r="E1848" s="367" t="s">
        <v>2594</v>
      </c>
      <c r="F1848" s="45" t="s">
        <v>2597</v>
      </c>
    </row>
    <row r="1849" s="2" customFormat="1" ht="18" customHeight="1" spans="1:7">
      <c r="A1849" s="76">
        <v>53</v>
      </c>
      <c r="B1849" s="363" t="s">
        <v>2598</v>
      </c>
      <c r="C1849" s="102">
        <v>2</v>
      </c>
      <c r="D1849" s="78">
        <v>720</v>
      </c>
      <c r="E1849" s="363" t="s">
        <v>2523</v>
      </c>
      <c r="F1849" s="45" t="s">
        <v>2599</v>
      </c>
      <c r="G1849" s="1"/>
    </row>
    <row r="1850" ht="18" customHeight="1" spans="1:7">
      <c r="A1850" s="76">
        <v>54</v>
      </c>
      <c r="B1850" s="389" t="s">
        <v>2600</v>
      </c>
      <c r="C1850" s="364">
        <v>1</v>
      </c>
      <c r="D1850" s="78">
        <v>682</v>
      </c>
      <c r="E1850" s="365" t="s">
        <v>2503</v>
      </c>
      <c r="F1850" s="45" t="s">
        <v>2601</v>
      </c>
      <c r="G1850" s="1"/>
    </row>
    <row r="1851" s="1" customFormat="1" ht="18" customHeight="1" spans="1:7">
      <c r="A1851" s="76">
        <v>55</v>
      </c>
      <c r="B1851" s="102" t="s">
        <v>2602</v>
      </c>
      <c r="C1851" s="229">
        <v>2</v>
      </c>
      <c r="D1851" s="78">
        <v>940</v>
      </c>
      <c r="E1851" s="363" t="s">
        <v>2496</v>
      </c>
      <c r="F1851" s="45" t="s">
        <v>2603</v>
      </c>
    </row>
    <row r="1852" ht="18" customHeight="1" spans="1:7">
      <c r="A1852" s="76">
        <v>56</v>
      </c>
      <c r="B1852" s="363" t="s">
        <v>11</v>
      </c>
      <c r="C1852" s="364">
        <v>5</v>
      </c>
      <c r="D1852" s="78">
        <v>1100</v>
      </c>
      <c r="E1852" s="365" t="s">
        <v>2523</v>
      </c>
      <c r="F1852" s="103" t="s">
        <v>2604</v>
      </c>
      <c r="G1852" s="2"/>
    </row>
    <row r="1853" s="1" customFormat="1" ht="18" customHeight="1" spans="1:7">
      <c r="A1853" s="76">
        <v>57</v>
      </c>
      <c r="B1853" s="368" t="s">
        <v>2605</v>
      </c>
      <c r="C1853" s="369">
        <v>1</v>
      </c>
      <c r="D1853" s="78">
        <v>360</v>
      </c>
      <c r="E1853" s="365" t="s">
        <v>2496</v>
      </c>
      <c r="F1853" s="45" t="s">
        <v>2606</v>
      </c>
    </row>
    <row r="1854" s="1" customFormat="1" ht="18" customHeight="1" spans="1:7">
      <c r="A1854" s="76">
        <v>58</v>
      </c>
      <c r="B1854" s="365" t="s">
        <v>2607</v>
      </c>
      <c r="C1854" s="84">
        <v>3</v>
      </c>
      <c r="D1854" s="78">
        <v>660</v>
      </c>
      <c r="E1854" s="365" t="s">
        <v>2537</v>
      </c>
      <c r="F1854" s="45" t="s">
        <v>2608</v>
      </c>
    </row>
    <row r="1855" ht="18" customHeight="1" spans="1:7">
      <c r="A1855" s="76">
        <v>59</v>
      </c>
      <c r="B1855" s="365" t="s">
        <v>2609</v>
      </c>
      <c r="C1855" s="84">
        <v>2</v>
      </c>
      <c r="D1855" s="78">
        <v>1364</v>
      </c>
      <c r="E1855" s="365" t="s">
        <v>2523</v>
      </c>
      <c r="F1855" s="45" t="s">
        <v>2610</v>
      </c>
      <c r="G1855" s="1"/>
    </row>
    <row r="1856" ht="18" customHeight="1" spans="1:7">
      <c r="A1856" s="76">
        <v>60</v>
      </c>
      <c r="B1856" s="363" t="s">
        <v>2611</v>
      </c>
      <c r="C1856" s="369">
        <v>2</v>
      </c>
      <c r="D1856" s="78">
        <v>940</v>
      </c>
      <c r="E1856" s="363" t="s">
        <v>2587</v>
      </c>
      <c r="F1856" s="45" t="s">
        <v>2612</v>
      </c>
      <c r="G1856" s="1"/>
    </row>
    <row r="1857" s="1" customFormat="1" ht="18" customHeight="1" spans="1:7">
      <c r="A1857" s="76">
        <v>61</v>
      </c>
      <c r="B1857" s="368" t="s">
        <v>2613</v>
      </c>
      <c r="C1857" s="369">
        <v>2</v>
      </c>
      <c r="D1857" s="78">
        <v>720</v>
      </c>
      <c r="E1857" s="365" t="s">
        <v>2561</v>
      </c>
      <c r="F1857" s="45" t="s">
        <v>2614</v>
      </c>
    </row>
    <row r="1858" s="1" customFormat="1" ht="18" customHeight="1" spans="1:7">
      <c r="A1858" s="76">
        <v>62</v>
      </c>
      <c r="B1858" s="368" t="s">
        <v>2615</v>
      </c>
      <c r="C1858" s="102">
        <v>1</v>
      </c>
      <c r="D1858" s="78">
        <v>360</v>
      </c>
      <c r="E1858" s="365" t="s">
        <v>2523</v>
      </c>
      <c r="F1858" s="45" t="s">
        <v>2616</v>
      </c>
    </row>
    <row r="1859" s="1" customFormat="1" ht="18" customHeight="1" spans="1:7">
      <c r="A1859" s="76">
        <v>64</v>
      </c>
      <c r="B1859" s="81" t="s">
        <v>2617</v>
      </c>
      <c r="C1859" s="366">
        <v>1</v>
      </c>
      <c r="D1859" s="78">
        <v>300</v>
      </c>
      <c r="E1859" s="367" t="s">
        <v>2577</v>
      </c>
      <c r="F1859" s="45" t="s">
        <v>2618</v>
      </c>
      <c r="G1859" s="66"/>
    </row>
    <row r="1860" s="2" customFormat="1" ht="18" customHeight="1" spans="1:7">
      <c r="A1860" s="76">
        <v>66</v>
      </c>
      <c r="B1860" s="229" t="s">
        <v>2619</v>
      </c>
      <c r="C1860" s="229">
        <v>1</v>
      </c>
      <c r="D1860" s="78">
        <v>682</v>
      </c>
      <c r="E1860" s="365" t="s">
        <v>2556</v>
      </c>
      <c r="F1860" s="45" t="s">
        <v>2620</v>
      </c>
      <c r="G1860" s="1"/>
    </row>
    <row r="1861" s="2" customFormat="1" ht="18" customHeight="1" spans="1:7">
      <c r="A1861" s="76">
        <v>69</v>
      </c>
      <c r="B1861" s="368" t="s">
        <v>2621</v>
      </c>
      <c r="C1861" s="369">
        <v>3</v>
      </c>
      <c r="D1861" s="78">
        <v>1080</v>
      </c>
      <c r="E1861" s="365" t="s">
        <v>2553</v>
      </c>
      <c r="F1861" s="45" t="s">
        <v>2622</v>
      </c>
      <c r="G1861" s="36"/>
    </row>
    <row r="1862" s="2" customFormat="1" ht="18" customHeight="1" spans="1:7">
      <c r="A1862" s="76">
        <v>70</v>
      </c>
      <c r="B1862" s="81" t="s">
        <v>2623</v>
      </c>
      <c r="C1862" s="366">
        <v>1</v>
      </c>
      <c r="D1862" s="78">
        <v>300</v>
      </c>
      <c r="E1862" s="367" t="s">
        <v>2577</v>
      </c>
      <c r="F1862" s="45" t="s">
        <v>2624</v>
      </c>
      <c r="G1862" s="66"/>
    </row>
    <row r="1863" s="2" customFormat="1" ht="18" customHeight="1" spans="1:7">
      <c r="A1863" s="76">
        <v>71</v>
      </c>
      <c r="B1863" s="389" t="s">
        <v>2625</v>
      </c>
      <c r="C1863" s="369">
        <v>4</v>
      </c>
      <c r="D1863" s="78">
        <v>1440</v>
      </c>
      <c r="E1863" s="365" t="s">
        <v>2503</v>
      </c>
      <c r="F1863" s="45" t="s">
        <v>2626</v>
      </c>
      <c r="G1863" s="1"/>
    </row>
    <row r="1864" s="2" customFormat="1" ht="18" customHeight="1" spans="1:7">
      <c r="A1864" s="76">
        <v>72</v>
      </c>
      <c r="B1864" s="4" t="s">
        <v>2627</v>
      </c>
      <c r="C1864" s="87">
        <v>2</v>
      </c>
      <c r="D1864" s="78">
        <v>1364</v>
      </c>
      <c r="E1864" s="80" t="s">
        <v>2553</v>
      </c>
      <c r="F1864" s="45" t="s">
        <v>2628</v>
      </c>
      <c r="G1864" s="1"/>
    </row>
    <row r="1865" s="1" customFormat="1" ht="18" customHeight="1" spans="1:7">
      <c r="A1865" s="76">
        <v>74</v>
      </c>
      <c r="B1865" s="77" t="s">
        <v>2629</v>
      </c>
      <c r="C1865" s="377">
        <v>1</v>
      </c>
      <c r="D1865" s="78">
        <v>300</v>
      </c>
      <c r="E1865" s="367" t="s">
        <v>2514</v>
      </c>
      <c r="F1865" s="45" t="s">
        <v>2630</v>
      </c>
    </row>
    <row r="1866" s="1" customFormat="1" ht="18" customHeight="1" spans="1:7">
      <c r="A1866" s="76">
        <v>76</v>
      </c>
      <c r="B1866" s="81" t="s">
        <v>2631</v>
      </c>
      <c r="C1866" s="366">
        <v>1</v>
      </c>
      <c r="D1866" s="78">
        <v>300</v>
      </c>
      <c r="E1866" s="367" t="s">
        <v>2553</v>
      </c>
      <c r="F1866" s="45" t="s">
        <v>2632</v>
      </c>
    </row>
    <row r="1867" s="1" customFormat="1" ht="18" customHeight="1" spans="1:7">
      <c r="A1867" s="76">
        <v>77</v>
      </c>
      <c r="B1867" s="81" t="s">
        <v>2633</v>
      </c>
      <c r="C1867" s="76">
        <v>2</v>
      </c>
      <c r="D1867" s="78">
        <v>580</v>
      </c>
      <c r="E1867" s="367" t="s">
        <v>2542</v>
      </c>
      <c r="F1867" s="45" t="s">
        <v>2634</v>
      </c>
    </row>
    <row r="1868" s="1" customFormat="1" ht="18" customHeight="1" spans="1:7">
      <c r="A1868" s="76">
        <v>78</v>
      </c>
      <c r="B1868" s="81" t="s">
        <v>2635</v>
      </c>
      <c r="C1868" s="377">
        <v>1</v>
      </c>
      <c r="D1868" s="78">
        <v>682</v>
      </c>
      <c r="E1868" s="367" t="s">
        <v>2534</v>
      </c>
      <c r="F1868" s="45" t="s">
        <v>2636</v>
      </c>
    </row>
    <row r="1869" s="1" customFormat="1" ht="18" customHeight="1" spans="1:7">
      <c r="A1869" s="76">
        <v>79</v>
      </c>
      <c r="B1869" s="374" t="s">
        <v>2637</v>
      </c>
      <c r="C1869" s="375">
        <v>1</v>
      </c>
      <c r="D1869" s="78">
        <v>682</v>
      </c>
      <c r="E1869" s="382" t="s">
        <v>2587</v>
      </c>
      <c r="F1869" s="45" t="s">
        <v>2638</v>
      </c>
    </row>
    <row r="1870" s="1" customFormat="1" ht="18" customHeight="1" spans="1:7">
      <c r="A1870" s="76">
        <v>80</v>
      </c>
      <c r="B1870" s="363" t="s">
        <v>2639</v>
      </c>
      <c r="C1870" s="364">
        <v>1</v>
      </c>
      <c r="D1870" s="78">
        <v>682</v>
      </c>
      <c r="E1870" s="365" t="s">
        <v>2523</v>
      </c>
      <c r="F1870" s="103" t="s">
        <v>2640</v>
      </c>
      <c r="G1870" s="2"/>
    </row>
    <row r="1871" s="1" customFormat="1" ht="18" customHeight="1" spans="1:7">
      <c r="A1871" s="76">
        <v>81</v>
      </c>
      <c r="B1871" s="363" t="s">
        <v>2641</v>
      </c>
      <c r="C1871" s="229">
        <v>2</v>
      </c>
      <c r="D1871" s="78">
        <v>720</v>
      </c>
      <c r="E1871" s="363" t="s">
        <v>2496</v>
      </c>
      <c r="F1871" s="45" t="s">
        <v>2642</v>
      </c>
    </row>
    <row r="1872" s="1" customFormat="1" ht="18" customHeight="1" spans="1:7">
      <c r="A1872" s="76">
        <v>82</v>
      </c>
      <c r="B1872" s="378" t="s">
        <v>2643</v>
      </c>
      <c r="C1872" s="76">
        <v>2</v>
      </c>
      <c r="D1872" s="78">
        <v>720</v>
      </c>
      <c r="E1872" s="378" t="s">
        <v>2496</v>
      </c>
      <c r="F1872" s="45" t="s">
        <v>2644</v>
      </c>
    </row>
    <row r="1873" s="1" customFormat="1" ht="18" customHeight="1" spans="1:7">
      <c r="A1873" s="76">
        <v>83</v>
      </c>
      <c r="B1873" s="372" t="s">
        <v>2645</v>
      </c>
      <c r="C1873" s="76">
        <v>1</v>
      </c>
      <c r="D1873" s="78">
        <v>300</v>
      </c>
      <c r="E1873" s="367" t="s">
        <v>2511</v>
      </c>
      <c r="F1873" s="45" t="s">
        <v>2646</v>
      </c>
    </row>
    <row r="1874" s="1" customFormat="1" ht="18" customHeight="1" spans="1:7">
      <c r="A1874" s="76">
        <v>84</v>
      </c>
      <c r="B1874" s="4" t="s">
        <v>2647</v>
      </c>
      <c r="C1874" s="87">
        <v>1</v>
      </c>
      <c r="D1874" s="78">
        <v>300</v>
      </c>
      <c r="E1874" s="80" t="s">
        <v>2561</v>
      </c>
      <c r="F1874" s="45" t="s">
        <v>2648</v>
      </c>
      <c r="G1874" s="36"/>
    </row>
    <row r="1875" s="1" customFormat="1" ht="18" customHeight="1" spans="1:7">
      <c r="A1875" s="76">
        <v>85</v>
      </c>
      <c r="B1875" s="376" t="s">
        <v>2649</v>
      </c>
      <c r="C1875" s="377">
        <v>1</v>
      </c>
      <c r="D1875" s="78">
        <v>300</v>
      </c>
      <c r="E1875" s="378" t="s">
        <v>2537</v>
      </c>
      <c r="F1875" s="45" t="s">
        <v>2650</v>
      </c>
    </row>
    <row r="1876" s="1" customFormat="1" ht="18" customHeight="1" spans="1:7">
      <c r="A1876" s="76">
        <v>86</v>
      </c>
      <c r="B1876" s="390" t="s">
        <v>2651</v>
      </c>
      <c r="C1876" s="366">
        <v>1</v>
      </c>
      <c r="D1876" s="78">
        <v>682</v>
      </c>
      <c r="E1876" s="367" t="s">
        <v>2506</v>
      </c>
      <c r="F1876" s="45" t="s">
        <v>2652</v>
      </c>
    </row>
    <row r="1877" s="14" customFormat="1" ht="18" customHeight="1" spans="1:7">
      <c r="A1877" s="76">
        <v>87</v>
      </c>
      <c r="B1877" s="378" t="s">
        <v>2653</v>
      </c>
      <c r="C1877" s="377">
        <v>1</v>
      </c>
      <c r="D1877" s="78">
        <v>300</v>
      </c>
      <c r="E1877" s="378" t="s">
        <v>2534</v>
      </c>
      <c r="F1877" s="45" t="s">
        <v>2654</v>
      </c>
      <c r="G1877" s="66"/>
    </row>
    <row r="1878" s="37" customFormat="1" ht="18" customHeight="1" spans="1:7">
      <c r="A1878" s="76">
        <v>88</v>
      </c>
      <c r="B1878" s="77" t="s">
        <v>2655</v>
      </c>
      <c r="C1878" s="76">
        <v>1</v>
      </c>
      <c r="D1878" s="78">
        <v>682</v>
      </c>
      <c r="E1878" s="79" t="s">
        <v>2511</v>
      </c>
      <c r="F1878" s="45" t="s">
        <v>2656</v>
      </c>
      <c r="G1878" s="1"/>
    </row>
    <row r="1879" s="11" customFormat="1" ht="18" customHeight="1" spans="1:7">
      <c r="A1879" s="76">
        <v>89</v>
      </c>
      <c r="B1879" s="363" t="s">
        <v>2657</v>
      </c>
      <c r="C1879" s="372">
        <v>1</v>
      </c>
      <c r="D1879" s="78">
        <v>300</v>
      </c>
      <c r="E1879" s="363" t="s">
        <v>2523</v>
      </c>
      <c r="F1879" s="45" t="s">
        <v>2658</v>
      </c>
      <c r="G1879" s="2"/>
    </row>
    <row r="1880" s="11" customFormat="1" ht="18" customHeight="1" spans="1:7">
      <c r="A1880" s="76">
        <v>90</v>
      </c>
      <c r="B1880" s="363" t="s">
        <v>2659</v>
      </c>
      <c r="C1880" s="364">
        <v>3</v>
      </c>
      <c r="D1880" s="78">
        <v>2046</v>
      </c>
      <c r="E1880" s="365" t="s">
        <v>2660</v>
      </c>
      <c r="F1880" s="103" t="s">
        <v>2661</v>
      </c>
      <c r="G1880" s="2"/>
    </row>
    <row r="1881" s="2" customFormat="1" ht="18" customHeight="1" spans="1:7">
      <c r="A1881" s="76">
        <v>92</v>
      </c>
      <c r="B1881" s="365" t="s">
        <v>2662</v>
      </c>
      <c r="C1881" s="84">
        <v>1</v>
      </c>
      <c r="D1881" s="78">
        <v>300</v>
      </c>
      <c r="E1881" s="365" t="s">
        <v>2511</v>
      </c>
      <c r="F1881" s="45" t="s">
        <v>2663</v>
      </c>
    </row>
    <row r="1882" s="2" customFormat="1" ht="18" customHeight="1" spans="1:7">
      <c r="A1882" s="76">
        <v>93</v>
      </c>
      <c r="B1882" s="378" t="s">
        <v>2664</v>
      </c>
      <c r="C1882" s="377">
        <v>1</v>
      </c>
      <c r="D1882" s="78">
        <v>682</v>
      </c>
      <c r="E1882" s="391" t="s">
        <v>2665</v>
      </c>
      <c r="F1882" s="45" t="s">
        <v>2666</v>
      </c>
      <c r="G1882" s="1"/>
    </row>
    <row r="1883" s="2" customFormat="1" ht="18" customHeight="1" spans="1:7">
      <c r="A1883" s="76">
        <v>94</v>
      </c>
      <c r="B1883" s="363" t="s">
        <v>2667</v>
      </c>
      <c r="C1883" s="369">
        <v>1</v>
      </c>
      <c r="D1883" s="78">
        <v>682</v>
      </c>
      <c r="E1883" s="363" t="s">
        <v>2668</v>
      </c>
      <c r="F1883" s="45" t="s">
        <v>2669</v>
      </c>
      <c r="G1883" s="36"/>
    </row>
    <row r="1884" s="2" customFormat="1" ht="18" customHeight="1" spans="1:7">
      <c r="A1884" s="76">
        <v>95</v>
      </c>
      <c r="B1884" s="363" t="s">
        <v>2670</v>
      </c>
      <c r="C1884" s="229">
        <v>1</v>
      </c>
      <c r="D1884" s="78">
        <v>300</v>
      </c>
      <c r="E1884" s="363" t="s">
        <v>2553</v>
      </c>
      <c r="F1884" s="45" t="s">
        <v>2671</v>
      </c>
      <c r="G1884" s="1"/>
    </row>
    <row r="1885" s="2" customFormat="1" ht="18" customHeight="1" spans="1:7">
      <c r="A1885" s="76">
        <v>96</v>
      </c>
      <c r="B1885" s="373" t="s">
        <v>2672</v>
      </c>
      <c r="C1885" s="76">
        <v>1</v>
      </c>
      <c r="D1885" s="78">
        <v>300</v>
      </c>
      <c r="E1885" s="373" t="s">
        <v>2537</v>
      </c>
      <c r="F1885" s="45" t="s">
        <v>2673</v>
      </c>
      <c r="G1885" s="36"/>
    </row>
    <row r="1886" s="11" customFormat="1" ht="18" customHeight="1" spans="1:7">
      <c r="A1886" s="76">
        <v>97</v>
      </c>
      <c r="B1886" s="363" t="s">
        <v>2674</v>
      </c>
      <c r="C1886" s="369">
        <v>2</v>
      </c>
      <c r="D1886" s="78">
        <v>720</v>
      </c>
      <c r="E1886" s="363" t="s">
        <v>2496</v>
      </c>
      <c r="F1886" s="45" t="s">
        <v>2675</v>
      </c>
      <c r="G1886" s="36"/>
    </row>
    <row r="1887" s="2" customFormat="1" ht="18" customHeight="1" spans="1:7">
      <c r="A1887" s="76">
        <v>98</v>
      </c>
      <c r="B1887" s="363" t="s">
        <v>2676</v>
      </c>
      <c r="C1887" s="102">
        <v>1</v>
      </c>
      <c r="D1887" s="78">
        <v>360</v>
      </c>
      <c r="E1887" s="363" t="s">
        <v>2523</v>
      </c>
      <c r="F1887" s="45" t="s">
        <v>2677</v>
      </c>
      <c r="G1887" s="1"/>
    </row>
    <row r="1888" s="11" customFormat="1" ht="18" customHeight="1" spans="1:7">
      <c r="A1888" s="76">
        <v>99</v>
      </c>
      <c r="B1888" s="392" t="s">
        <v>2678</v>
      </c>
      <c r="C1888" s="393">
        <v>2</v>
      </c>
      <c r="D1888" s="78">
        <v>1364</v>
      </c>
      <c r="E1888" s="386" t="s">
        <v>2679</v>
      </c>
      <c r="F1888" s="387" t="s">
        <v>2680</v>
      </c>
    </row>
    <row r="1889" s="11" customFormat="1" ht="18" customHeight="1" spans="1:7">
      <c r="A1889" s="76">
        <v>100</v>
      </c>
      <c r="B1889" s="386" t="s">
        <v>2681</v>
      </c>
      <c r="C1889" s="393">
        <v>1</v>
      </c>
      <c r="D1889" s="78">
        <v>360</v>
      </c>
      <c r="E1889" s="386" t="s">
        <v>2660</v>
      </c>
      <c r="F1889" s="387" t="s">
        <v>2682</v>
      </c>
    </row>
    <row r="1890" s="11" customFormat="1" ht="18" customHeight="1" spans="1:7">
      <c r="A1890" s="76">
        <v>101</v>
      </c>
      <c r="B1890" s="392" t="s">
        <v>2683</v>
      </c>
      <c r="C1890" s="393">
        <v>1</v>
      </c>
      <c r="D1890" s="78">
        <v>300</v>
      </c>
      <c r="E1890" s="386" t="s">
        <v>2561</v>
      </c>
      <c r="F1890" s="387" t="s">
        <v>2684</v>
      </c>
    </row>
    <row r="1891" s="11" customFormat="1" ht="18" customHeight="1" spans="1:7">
      <c r="A1891" s="76">
        <v>102</v>
      </c>
      <c r="B1891" s="392" t="s">
        <v>2685</v>
      </c>
      <c r="C1891" s="393">
        <v>1</v>
      </c>
      <c r="D1891" s="78">
        <v>300</v>
      </c>
      <c r="E1891" s="386" t="s">
        <v>2594</v>
      </c>
      <c r="F1891" s="387" t="s">
        <v>2686</v>
      </c>
    </row>
    <row r="1892" s="11" customFormat="1" ht="18" customHeight="1" spans="1:7">
      <c r="A1892" s="76">
        <v>104</v>
      </c>
      <c r="B1892" s="392" t="s">
        <v>2687</v>
      </c>
      <c r="C1892" s="393">
        <v>2</v>
      </c>
      <c r="D1892" s="78">
        <v>940</v>
      </c>
      <c r="E1892" s="386" t="s">
        <v>2496</v>
      </c>
      <c r="F1892" s="387" t="s">
        <v>2688</v>
      </c>
    </row>
    <row r="1893" s="11" customFormat="1" ht="18" customHeight="1" spans="1:7">
      <c r="A1893" s="76">
        <v>105</v>
      </c>
      <c r="B1893" s="392" t="s">
        <v>2689</v>
      </c>
      <c r="C1893" s="393">
        <v>1</v>
      </c>
      <c r="D1893" s="78">
        <v>300</v>
      </c>
      <c r="E1893" s="386" t="s">
        <v>2503</v>
      </c>
      <c r="F1893" s="387" t="s">
        <v>2690</v>
      </c>
    </row>
    <row r="1894" s="38" customFormat="1" ht="18" customHeight="1" spans="1:7">
      <c r="A1894" s="76">
        <v>106</v>
      </c>
      <c r="B1894" s="394" t="s">
        <v>2691</v>
      </c>
      <c r="C1894" s="395">
        <v>1</v>
      </c>
      <c r="D1894" s="78">
        <v>300</v>
      </c>
      <c r="E1894" s="394" t="s">
        <v>2561</v>
      </c>
      <c r="F1894" s="396" t="s">
        <v>2692</v>
      </c>
    </row>
    <row r="1895" s="2" customFormat="1" ht="18" customHeight="1" spans="1:7">
      <c r="A1895" s="76">
        <v>107</v>
      </c>
      <c r="B1895" s="365" t="s">
        <v>2693</v>
      </c>
      <c r="C1895" s="84">
        <v>3</v>
      </c>
      <c r="D1895" s="78">
        <v>660</v>
      </c>
      <c r="E1895" s="365" t="s">
        <v>2534</v>
      </c>
      <c r="F1895" s="45" t="s">
        <v>2694</v>
      </c>
      <c r="G1895" s="1"/>
    </row>
    <row r="1896" s="2" customFormat="1" ht="18" customHeight="1" spans="1:7">
      <c r="A1896" s="76">
        <v>108</v>
      </c>
      <c r="B1896" s="374" t="s">
        <v>2695</v>
      </c>
      <c r="C1896" s="375">
        <v>4</v>
      </c>
      <c r="D1896" s="78">
        <v>880</v>
      </c>
      <c r="E1896" s="382" t="s">
        <v>2511</v>
      </c>
      <c r="F1896" s="45" t="s">
        <v>2696</v>
      </c>
      <c r="G1896" s="56"/>
    </row>
    <row r="1897" s="39" customFormat="1" ht="27.95" customHeight="1" spans="1:7">
      <c r="A1897" s="76">
        <v>110</v>
      </c>
      <c r="B1897" s="397" t="s">
        <v>2697</v>
      </c>
      <c r="C1897" s="398">
        <v>3</v>
      </c>
      <c r="D1897" s="78">
        <v>1410</v>
      </c>
      <c r="E1897" s="399" t="s">
        <v>2496</v>
      </c>
      <c r="F1897" s="400" t="s">
        <v>2698</v>
      </c>
      <c r="G1897" s="401"/>
    </row>
    <row r="1898" s="40" customFormat="1" ht="21.95" customHeight="1" spans="1:7">
      <c r="A1898" s="76">
        <v>111</v>
      </c>
      <c r="B1898" s="402" t="s">
        <v>2699</v>
      </c>
      <c r="C1898" s="403">
        <v>2</v>
      </c>
      <c r="D1898" s="78">
        <v>940</v>
      </c>
      <c r="E1898" s="404" t="s">
        <v>2523</v>
      </c>
      <c r="F1898" s="405" t="s">
        <v>2700</v>
      </c>
    </row>
    <row r="1899" s="41" customFormat="1" ht="27.95" customHeight="1" spans="1:7">
      <c r="A1899" s="76">
        <v>113</v>
      </c>
      <c r="B1899" s="406" t="s">
        <v>2701</v>
      </c>
      <c r="C1899" s="407">
        <v>3</v>
      </c>
      <c r="D1899" s="78">
        <v>660</v>
      </c>
      <c r="E1899" s="406" t="s">
        <v>2594</v>
      </c>
      <c r="F1899" s="241" t="s">
        <v>2702</v>
      </c>
      <c r="G1899" s="408"/>
    </row>
    <row r="1900" s="42" customFormat="1" ht="30.75" customHeight="1" spans="1:7">
      <c r="A1900" s="76">
        <v>114</v>
      </c>
      <c r="B1900" s="409" t="s">
        <v>2703</v>
      </c>
      <c r="C1900" s="410">
        <v>5</v>
      </c>
      <c r="D1900" s="78">
        <v>1100</v>
      </c>
      <c r="E1900" s="411" t="s">
        <v>2537</v>
      </c>
      <c r="F1900" s="8" t="s">
        <v>2704</v>
      </c>
      <c r="G1900" s="412"/>
    </row>
    <row r="1901" s="11" customFormat="1" ht="21" customHeight="1" spans="1:7">
      <c r="A1901" s="233"/>
      <c r="B1901" s="392" t="s">
        <v>2705</v>
      </c>
      <c r="C1901" s="393">
        <v>3</v>
      </c>
      <c r="D1901" s="78">
        <v>1080</v>
      </c>
      <c r="E1901" s="386" t="s">
        <v>2496</v>
      </c>
      <c r="F1901" s="387" t="s">
        <v>2706</v>
      </c>
    </row>
    <row r="1902" s="43" customFormat="1" ht="21" customHeight="1" spans="1:7">
      <c r="A1902" s="395"/>
      <c r="B1902" s="394" t="s">
        <v>2707</v>
      </c>
      <c r="C1902" s="395">
        <v>3</v>
      </c>
      <c r="D1902" s="78">
        <v>1080</v>
      </c>
      <c r="E1902" s="178" t="s">
        <v>2708</v>
      </c>
      <c r="F1902" s="396" t="s">
        <v>2709</v>
      </c>
    </row>
    <row r="1903" s="14" customFormat="1" ht="26.1" customHeight="1" spans="1:7">
      <c r="A1903" s="395">
        <v>1</v>
      </c>
      <c r="B1903" s="394" t="s">
        <v>2710</v>
      </c>
      <c r="C1903" s="395">
        <v>2</v>
      </c>
      <c r="D1903" s="78">
        <v>1364</v>
      </c>
      <c r="E1903" s="394" t="s">
        <v>2534</v>
      </c>
      <c r="F1903" s="413" t="s">
        <v>2711</v>
      </c>
      <c r="G1903" s="43"/>
    </row>
    <row r="1904" s="43" customFormat="1" ht="24.95" customHeight="1" spans="1:7">
      <c r="A1904" s="233">
        <v>2</v>
      </c>
      <c r="B1904" s="392" t="s">
        <v>2712</v>
      </c>
      <c r="C1904" s="414">
        <v>3</v>
      </c>
      <c r="D1904" s="78">
        <v>1080</v>
      </c>
      <c r="E1904" s="392" t="s">
        <v>2514</v>
      </c>
      <c r="F1904" s="394" t="s">
        <v>2713</v>
      </c>
      <c r="G1904" s="11"/>
    </row>
    <row r="1905" s="43" customFormat="1" ht="24.95" customHeight="1" spans="1:7">
      <c r="A1905" s="395">
        <v>3</v>
      </c>
      <c r="B1905" s="392" t="s">
        <v>2714</v>
      </c>
      <c r="C1905" s="395">
        <v>2</v>
      </c>
      <c r="D1905" s="78">
        <v>720</v>
      </c>
      <c r="E1905" s="386" t="s">
        <v>2523</v>
      </c>
      <c r="F1905" s="44" t="s">
        <v>2715</v>
      </c>
      <c r="G1905" s="415"/>
    </row>
    <row r="1906" s="44" customFormat="1" ht="30" customHeight="1" spans="1:7">
      <c r="A1906" s="233">
        <v>4</v>
      </c>
      <c r="B1906" s="392" t="s">
        <v>2716</v>
      </c>
      <c r="C1906" s="414">
        <v>4</v>
      </c>
      <c r="D1906" s="78">
        <v>1440</v>
      </c>
      <c r="E1906" s="392" t="s">
        <v>2537</v>
      </c>
      <c r="F1906" s="387" t="s">
        <v>2717</v>
      </c>
    </row>
    <row r="1907" s="44" customFormat="1" ht="30" customHeight="1" spans="1:7">
      <c r="A1907" s="395">
        <v>5</v>
      </c>
      <c r="B1907" s="416" t="s">
        <v>2718</v>
      </c>
      <c r="C1907" s="173">
        <v>3</v>
      </c>
      <c r="D1907" s="78">
        <v>1080</v>
      </c>
      <c r="E1907" s="392" t="s">
        <v>2511</v>
      </c>
      <c r="F1907" s="387" t="s">
        <v>2719</v>
      </c>
    </row>
    <row r="1908" s="11" customFormat="1" ht="24.95" customHeight="1" spans="1:7">
      <c r="A1908" s="233">
        <v>6</v>
      </c>
      <c r="B1908" s="416" t="s">
        <v>2720</v>
      </c>
      <c r="C1908" s="173">
        <v>1</v>
      </c>
      <c r="D1908" s="78">
        <v>360</v>
      </c>
      <c r="E1908" s="392" t="s">
        <v>2561</v>
      </c>
      <c r="F1908" s="387" t="s">
        <v>2562</v>
      </c>
      <c r="G1908" s="417"/>
    </row>
    <row r="1909" s="11" customFormat="1" ht="24.95" customHeight="1" spans="1:7">
      <c r="A1909" s="395">
        <v>7</v>
      </c>
      <c r="B1909" s="187" t="s">
        <v>2721</v>
      </c>
      <c r="C1909" s="187">
        <v>2</v>
      </c>
      <c r="D1909" s="78">
        <v>720</v>
      </c>
      <c r="E1909" s="177" t="s">
        <v>2496</v>
      </c>
      <c r="F1909" s="387" t="s">
        <v>2722</v>
      </c>
    </row>
    <row r="1910" s="11" customFormat="1" ht="26.1" customHeight="1" spans="1:7">
      <c r="A1910" s="233">
        <v>8</v>
      </c>
      <c r="B1910" s="44" t="s">
        <v>2723</v>
      </c>
      <c r="C1910" s="199">
        <v>4</v>
      </c>
      <c r="D1910" s="78">
        <v>880</v>
      </c>
      <c r="E1910" s="44" t="s">
        <v>2542</v>
      </c>
      <c r="F1910" s="187" t="s">
        <v>2724</v>
      </c>
    </row>
    <row r="1911" s="11" customFormat="1" ht="26.1" customHeight="1" spans="1:7">
      <c r="A1911" s="233">
        <v>10</v>
      </c>
      <c r="B1911" s="392" t="s">
        <v>2725</v>
      </c>
      <c r="C1911" s="199">
        <v>4</v>
      </c>
      <c r="D1911" s="78">
        <v>880</v>
      </c>
      <c r="E1911" s="386" t="s">
        <v>2511</v>
      </c>
      <c r="F1911" s="44" t="s">
        <v>2696</v>
      </c>
    </row>
    <row r="1912" s="11" customFormat="1" ht="26.1" customHeight="1" spans="1:7">
      <c r="A1912" s="233">
        <v>12</v>
      </c>
      <c r="B1912" s="44" t="s">
        <v>2726</v>
      </c>
      <c r="C1912" s="199">
        <v>1</v>
      </c>
      <c r="D1912" s="78">
        <v>300</v>
      </c>
      <c r="E1912" s="44" t="s">
        <v>2534</v>
      </c>
      <c r="F1912" s="187" t="s">
        <v>2727</v>
      </c>
    </row>
    <row r="1913" s="14" customFormat="1" ht="24.95" customHeight="1" spans="1:7">
      <c r="A1913" s="233"/>
      <c r="B1913" s="418" t="s">
        <v>2728</v>
      </c>
      <c r="C1913" s="419">
        <v>1</v>
      </c>
      <c r="D1913" s="78">
        <v>300</v>
      </c>
      <c r="E1913" s="420" t="s">
        <v>2511</v>
      </c>
      <c r="F1913" s="421" t="s">
        <v>2512</v>
      </c>
    </row>
    <row r="1914" s="2" customFormat="1" ht="24.95" customHeight="1" spans="1:7">
      <c r="A1914" s="84"/>
      <c r="B1914" s="229" t="s">
        <v>2729</v>
      </c>
      <c r="C1914" s="364">
        <v>3</v>
      </c>
      <c r="D1914" s="78">
        <v>1410</v>
      </c>
      <c r="E1914" s="365" t="s">
        <v>2503</v>
      </c>
      <c r="F1914" s="103" t="s">
        <v>2730</v>
      </c>
    </row>
    <row r="1915" s="2" customFormat="1" ht="24.95" customHeight="1" spans="1:7">
      <c r="A1915" s="132"/>
      <c r="B1915" s="8" t="s">
        <v>2731</v>
      </c>
      <c r="C1915" s="132">
        <v>2</v>
      </c>
      <c r="D1915" s="78">
        <v>940</v>
      </c>
      <c r="E1915" s="103" t="s">
        <v>2496</v>
      </c>
      <c r="F1915" s="246" t="s">
        <v>2732</v>
      </c>
    </row>
    <row r="1916" s="2" customFormat="1" ht="18" customHeight="1" spans="1:7">
      <c r="A1916" s="76">
        <v>2256</v>
      </c>
      <c r="B1916" s="102" t="s">
        <v>2733</v>
      </c>
      <c r="C1916" s="84">
        <v>1</v>
      </c>
      <c r="D1916" s="78">
        <v>470</v>
      </c>
      <c r="E1916" s="131" t="s">
        <v>2734</v>
      </c>
      <c r="F1916" s="104" t="s">
        <v>2735</v>
      </c>
    </row>
    <row r="1917" s="2" customFormat="1" ht="18" customHeight="1" spans="1:7">
      <c r="A1917" s="76">
        <v>2257</v>
      </c>
      <c r="B1917" s="102" t="s">
        <v>2736</v>
      </c>
      <c r="C1917" s="84">
        <v>1</v>
      </c>
      <c r="D1917" s="78">
        <v>470</v>
      </c>
      <c r="E1917" s="131" t="s">
        <v>2734</v>
      </c>
      <c r="F1917" s="104" t="s">
        <v>2735</v>
      </c>
    </row>
    <row r="1918" s="2" customFormat="1" ht="18" customHeight="1" spans="1:7">
      <c r="A1918" s="76">
        <v>2497</v>
      </c>
      <c r="B1918" s="102" t="s">
        <v>2737</v>
      </c>
      <c r="C1918" s="84">
        <v>5</v>
      </c>
      <c r="D1918" s="78">
        <v>1450</v>
      </c>
      <c r="E1918" s="131" t="s">
        <v>2738</v>
      </c>
      <c r="F1918" s="104" t="s">
        <v>2739</v>
      </c>
    </row>
    <row r="1919" s="2" customFormat="1" ht="18" customHeight="1" spans="1:7">
      <c r="A1919" s="76">
        <v>2713</v>
      </c>
      <c r="B1919" s="102" t="s">
        <v>1191</v>
      </c>
      <c r="C1919" s="84">
        <v>4</v>
      </c>
      <c r="D1919" s="78">
        <v>880</v>
      </c>
      <c r="E1919" s="131" t="s">
        <v>2734</v>
      </c>
      <c r="F1919" s="104" t="s">
        <v>2735</v>
      </c>
    </row>
    <row r="1920" s="2" customFormat="1" ht="18" customHeight="1" spans="1:7">
      <c r="A1920" s="76">
        <v>2307</v>
      </c>
      <c r="B1920" s="102" t="s">
        <v>2740</v>
      </c>
      <c r="C1920" s="84">
        <v>3</v>
      </c>
      <c r="D1920" s="78">
        <v>1080</v>
      </c>
      <c r="E1920" s="131" t="s">
        <v>2734</v>
      </c>
      <c r="F1920" s="104" t="s">
        <v>2735</v>
      </c>
    </row>
    <row r="1921" s="2" customFormat="1" ht="18" customHeight="1" spans="1:6">
      <c r="A1921" s="76">
        <v>2498</v>
      </c>
      <c r="B1921" s="102" t="s">
        <v>2741</v>
      </c>
      <c r="C1921" s="84">
        <v>2</v>
      </c>
      <c r="D1921" s="78">
        <v>580</v>
      </c>
      <c r="E1921" s="131" t="s">
        <v>2742</v>
      </c>
      <c r="F1921" s="104" t="s">
        <v>2743</v>
      </c>
    </row>
    <row r="1922" s="2" customFormat="1" ht="18" customHeight="1" spans="1:6">
      <c r="A1922" s="76">
        <v>2499</v>
      </c>
      <c r="B1922" s="102" t="s">
        <v>1732</v>
      </c>
      <c r="C1922" s="84">
        <v>4</v>
      </c>
      <c r="D1922" s="78">
        <v>1160</v>
      </c>
      <c r="E1922" s="131" t="s">
        <v>2734</v>
      </c>
      <c r="F1922" s="104" t="s">
        <v>2735</v>
      </c>
    </row>
    <row r="1923" s="2" customFormat="1" ht="18" customHeight="1" spans="1:6">
      <c r="A1923" s="76">
        <v>2308</v>
      </c>
      <c r="B1923" s="102" t="s">
        <v>2744</v>
      </c>
      <c r="C1923" s="84">
        <v>2</v>
      </c>
      <c r="D1923" s="78">
        <v>720</v>
      </c>
      <c r="E1923" s="131" t="s">
        <v>2734</v>
      </c>
      <c r="F1923" s="104" t="s">
        <v>2735</v>
      </c>
    </row>
    <row r="1924" s="2" customFormat="1" ht="18" customHeight="1" spans="1:6">
      <c r="A1924" s="76">
        <v>2500</v>
      </c>
      <c r="B1924" s="102" t="s">
        <v>2745</v>
      </c>
      <c r="C1924" s="84">
        <v>4</v>
      </c>
      <c r="D1924" s="78">
        <v>1160</v>
      </c>
      <c r="E1924" s="131" t="s">
        <v>2746</v>
      </c>
      <c r="F1924" s="104" t="s">
        <v>2747</v>
      </c>
    </row>
    <row r="1925" s="2" customFormat="1" ht="18" customHeight="1" spans="1:6">
      <c r="A1925" s="76">
        <v>2501</v>
      </c>
      <c r="B1925" s="102" t="s">
        <v>2748</v>
      </c>
      <c r="C1925" s="84">
        <v>3</v>
      </c>
      <c r="D1925" s="78">
        <v>870</v>
      </c>
      <c r="E1925" s="131" t="s">
        <v>2749</v>
      </c>
      <c r="F1925" s="104" t="s">
        <v>2750</v>
      </c>
    </row>
    <row r="1926" s="2" customFormat="1" ht="18" customHeight="1" spans="1:6">
      <c r="A1926" s="76">
        <v>2309</v>
      </c>
      <c r="B1926" s="102" t="s">
        <v>2751</v>
      </c>
      <c r="C1926" s="84">
        <v>4</v>
      </c>
      <c r="D1926" s="78">
        <v>1440</v>
      </c>
      <c r="E1926" s="131" t="s">
        <v>2752</v>
      </c>
      <c r="F1926" s="104" t="s">
        <v>2753</v>
      </c>
    </row>
    <row r="1927" s="2" customFormat="1" ht="18" customHeight="1" spans="1:6">
      <c r="A1927" s="76">
        <v>2310</v>
      </c>
      <c r="B1927" s="102" t="s">
        <v>2754</v>
      </c>
      <c r="C1927" s="84">
        <v>1</v>
      </c>
      <c r="D1927" s="78">
        <v>360</v>
      </c>
      <c r="E1927" s="131" t="s">
        <v>2755</v>
      </c>
      <c r="F1927" s="104" t="s">
        <v>2756</v>
      </c>
    </row>
    <row r="1928" s="2" customFormat="1" ht="18" customHeight="1" spans="1:6">
      <c r="A1928" s="76">
        <v>2714</v>
      </c>
      <c r="B1928" s="102" t="s">
        <v>2757</v>
      </c>
      <c r="C1928" s="84">
        <v>2</v>
      </c>
      <c r="D1928" s="78">
        <v>440</v>
      </c>
      <c r="E1928" s="131" t="s">
        <v>2755</v>
      </c>
      <c r="F1928" s="104" t="s">
        <v>2756</v>
      </c>
    </row>
    <row r="1929" s="2" customFormat="1" ht="18" customHeight="1" spans="1:6">
      <c r="A1929" s="76">
        <v>2311</v>
      </c>
      <c r="B1929" s="102" t="s">
        <v>2758</v>
      </c>
      <c r="C1929" s="84">
        <v>2</v>
      </c>
      <c r="D1929" s="78">
        <v>720</v>
      </c>
      <c r="E1929" s="131" t="s">
        <v>2755</v>
      </c>
      <c r="F1929" s="104" t="s">
        <v>2756</v>
      </c>
    </row>
    <row r="1930" s="2" customFormat="1" ht="18" customHeight="1" spans="1:6">
      <c r="A1930" s="76">
        <v>2715</v>
      </c>
      <c r="B1930" s="102" t="s">
        <v>2759</v>
      </c>
      <c r="C1930" s="84">
        <v>5</v>
      </c>
      <c r="D1930" s="78">
        <v>1100</v>
      </c>
      <c r="E1930" s="131" t="s">
        <v>2755</v>
      </c>
      <c r="F1930" s="104" t="s">
        <v>2756</v>
      </c>
    </row>
    <row r="1931" s="2" customFormat="1" ht="18" customHeight="1" spans="1:6">
      <c r="A1931" s="76">
        <v>2502</v>
      </c>
      <c r="B1931" s="102" t="s">
        <v>2760</v>
      </c>
      <c r="C1931" s="84">
        <v>3</v>
      </c>
      <c r="D1931" s="78">
        <v>870</v>
      </c>
      <c r="E1931" s="131" t="s">
        <v>2755</v>
      </c>
      <c r="F1931" s="104" t="s">
        <v>2756</v>
      </c>
    </row>
    <row r="1932" s="1" customFormat="1" ht="18" customHeight="1" spans="1:6">
      <c r="A1932" s="76">
        <v>2503</v>
      </c>
      <c r="B1932" s="102" t="s">
        <v>2761</v>
      </c>
      <c r="C1932" s="84">
        <v>1</v>
      </c>
      <c r="D1932" s="78">
        <v>290</v>
      </c>
      <c r="E1932" s="131" t="s">
        <v>2755</v>
      </c>
      <c r="F1932" s="104" t="s">
        <v>2756</v>
      </c>
    </row>
    <row r="1933" s="1" customFormat="1" ht="18" customHeight="1" spans="1:6">
      <c r="A1933" s="76">
        <v>2258</v>
      </c>
      <c r="B1933" s="102" t="s">
        <v>2762</v>
      </c>
      <c r="C1933" s="84">
        <v>3</v>
      </c>
      <c r="D1933" s="78">
        <v>1410</v>
      </c>
      <c r="E1933" s="131" t="s">
        <v>2734</v>
      </c>
      <c r="F1933" s="104" t="s">
        <v>2735</v>
      </c>
    </row>
    <row r="1934" s="2" customFormat="1" ht="18" customHeight="1" spans="1:6">
      <c r="A1934" s="76">
        <v>2259</v>
      </c>
      <c r="B1934" s="77" t="s">
        <v>2763</v>
      </c>
      <c r="C1934" s="76">
        <v>2</v>
      </c>
      <c r="D1934" s="78">
        <v>940</v>
      </c>
      <c r="E1934" s="79" t="s">
        <v>2764</v>
      </c>
      <c r="F1934" s="240" t="s">
        <v>2765</v>
      </c>
    </row>
    <row r="1935" s="2" customFormat="1" ht="18" customHeight="1" spans="1:6">
      <c r="A1935" s="76">
        <v>2717</v>
      </c>
      <c r="B1935" s="77" t="s">
        <v>2766</v>
      </c>
      <c r="C1935" s="76">
        <v>4</v>
      </c>
      <c r="D1935" s="78">
        <v>880</v>
      </c>
      <c r="E1935" s="79" t="s">
        <v>2767</v>
      </c>
      <c r="F1935" s="104" t="s">
        <v>2768</v>
      </c>
    </row>
    <row r="1936" s="2" customFormat="1" ht="18" customHeight="1" spans="1:6">
      <c r="A1936" s="76">
        <v>2504</v>
      </c>
      <c r="B1936" s="102" t="s">
        <v>2769</v>
      </c>
      <c r="C1936" s="84">
        <v>2</v>
      </c>
      <c r="D1936" s="78">
        <v>580</v>
      </c>
      <c r="E1936" s="131" t="s">
        <v>2734</v>
      </c>
      <c r="F1936" s="104" t="s">
        <v>2735</v>
      </c>
    </row>
    <row r="1937" s="2" customFormat="1" ht="18" customHeight="1" spans="1:6">
      <c r="A1937" s="76">
        <v>2505</v>
      </c>
      <c r="B1937" s="102" t="s">
        <v>2770</v>
      </c>
      <c r="C1937" s="84">
        <v>1</v>
      </c>
      <c r="D1937" s="78">
        <v>290</v>
      </c>
      <c r="E1937" s="131" t="s">
        <v>2771</v>
      </c>
      <c r="F1937" s="104" t="s">
        <v>2772</v>
      </c>
    </row>
    <row r="1938" s="2" customFormat="1" ht="18" customHeight="1" spans="1:6">
      <c r="A1938" s="76">
        <v>2312</v>
      </c>
      <c r="B1938" s="102" t="s">
        <v>2773</v>
      </c>
      <c r="C1938" s="84">
        <v>2</v>
      </c>
      <c r="D1938" s="78">
        <v>720</v>
      </c>
      <c r="E1938" s="131" t="s">
        <v>2771</v>
      </c>
      <c r="F1938" s="104" t="s">
        <v>2772</v>
      </c>
    </row>
    <row r="1939" s="1" customFormat="1" ht="18" customHeight="1" spans="1:6">
      <c r="A1939" s="76">
        <v>2205</v>
      </c>
      <c r="B1939" s="102" t="s">
        <v>2774</v>
      </c>
      <c r="C1939" s="84">
        <v>1</v>
      </c>
      <c r="D1939" s="78">
        <v>682</v>
      </c>
      <c r="E1939" s="131" t="s">
        <v>2771</v>
      </c>
      <c r="F1939" s="104" t="s">
        <v>2772</v>
      </c>
    </row>
    <row r="1940" ht="18" customHeight="1" spans="1:6">
      <c r="A1940" s="76">
        <v>2506</v>
      </c>
      <c r="B1940" s="102" t="s">
        <v>2775</v>
      </c>
      <c r="C1940" s="84">
        <v>3</v>
      </c>
      <c r="D1940" s="78">
        <v>870</v>
      </c>
      <c r="E1940" s="131" t="s">
        <v>2771</v>
      </c>
      <c r="F1940" s="104" t="s">
        <v>2772</v>
      </c>
    </row>
    <row r="1941" s="2" customFormat="1" ht="18" customHeight="1" spans="1:6">
      <c r="A1941" s="76">
        <v>2260</v>
      </c>
      <c r="B1941" s="102" t="s">
        <v>2776</v>
      </c>
      <c r="C1941" s="84">
        <v>1</v>
      </c>
      <c r="D1941" s="78">
        <v>470</v>
      </c>
      <c r="E1941" s="131" t="s">
        <v>2771</v>
      </c>
      <c r="F1941" s="104" t="s">
        <v>2772</v>
      </c>
    </row>
    <row r="1942" s="2" customFormat="1" ht="18" customHeight="1" spans="1:6">
      <c r="A1942" s="76">
        <v>2313</v>
      </c>
      <c r="B1942" s="102" t="s">
        <v>2777</v>
      </c>
      <c r="C1942" s="84">
        <v>4</v>
      </c>
      <c r="D1942" s="78">
        <v>1440</v>
      </c>
      <c r="E1942" s="131" t="s">
        <v>2771</v>
      </c>
      <c r="F1942" s="104" t="s">
        <v>2772</v>
      </c>
    </row>
    <row r="1943" s="2" customFormat="1" ht="18" customHeight="1" spans="1:6">
      <c r="A1943" s="76">
        <v>2507</v>
      </c>
      <c r="B1943" s="102" t="s">
        <v>2778</v>
      </c>
      <c r="C1943" s="84">
        <v>1</v>
      </c>
      <c r="D1943" s="78">
        <v>290</v>
      </c>
      <c r="E1943" s="131" t="s">
        <v>2779</v>
      </c>
      <c r="F1943" s="104" t="s">
        <v>2780</v>
      </c>
    </row>
    <row r="1944" s="2" customFormat="1" ht="18" customHeight="1" spans="1:6">
      <c r="A1944" s="76">
        <v>2508</v>
      </c>
      <c r="B1944" s="102" t="s">
        <v>2781</v>
      </c>
      <c r="C1944" s="84">
        <v>1</v>
      </c>
      <c r="D1944" s="78">
        <v>290</v>
      </c>
      <c r="E1944" s="131" t="s">
        <v>2779</v>
      </c>
      <c r="F1944" s="104" t="s">
        <v>2780</v>
      </c>
    </row>
    <row r="1945" s="2" customFormat="1" ht="18" customHeight="1" spans="1:6">
      <c r="A1945" s="76">
        <v>2314</v>
      </c>
      <c r="B1945" s="102" t="s">
        <v>2782</v>
      </c>
      <c r="C1945" s="84">
        <v>1</v>
      </c>
      <c r="D1945" s="78">
        <v>360</v>
      </c>
      <c r="E1945" s="131" t="s">
        <v>2779</v>
      </c>
      <c r="F1945" s="104" t="s">
        <v>2780</v>
      </c>
    </row>
    <row r="1946" s="2" customFormat="1" ht="18" customHeight="1" spans="1:6">
      <c r="A1946" s="76">
        <v>2315</v>
      </c>
      <c r="B1946" s="79" t="s">
        <v>2783</v>
      </c>
      <c r="C1946" s="76">
        <v>3</v>
      </c>
      <c r="D1946" s="78">
        <v>1080</v>
      </c>
      <c r="E1946" s="79" t="s">
        <v>2784</v>
      </c>
      <c r="F1946" s="240" t="s">
        <v>2785</v>
      </c>
    </row>
    <row r="1947" s="2" customFormat="1" ht="18" customHeight="1" spans="1:6">
      <c r="A1947" s="76">
        <v>2316</v>
      </c>
      <c r="B1947" s="102" t="s">
        <v>2786</v>
      </c>
      <c r="C1947" s="84">
        <v>2</v>
      </c>
      <c r="D1947" s="78">
        <v>720</v>
      </c>
      <c r="E1947" s="131" t="s">
        <v>2779</v>
      </c>
      <c r="F1947" s="104" t="s">
        <v>2780</v>
      </c>
    </row>
    <row r="1948" s="2" customFormat="1" ht="18" customHeight="1" spans="1:6">
      <c r="A1948" s="76">
        <v>2509</v>
      </c>
      <c r="B1948" s="102" t="s">
        <v>568</v>
      </c>
      <c r="C1948" s="84">
        <v>1</v>
      </c>
      <c r="D1948" s="78">
        <v>290</v>
      </c>
      <c r="E1948" s="131" t="s">
        <v>2779</v>
      </c>
      <c r="F1948" s="104" t="s">
        <v>2780</v>
      </c>
    </row>
    <row r="1949" s="2" customFormat="1" ht="18" customHeight="1" spans="1:6">
      <c r="A1949" s="76">
        <v>2510</v>
      </c>
      <c r="B1949" s="102" t="s">
        <v>2787</v>
      </c>
      <c r="C1949" s="84">
        <v>2</v>
      </c>
      <c r="D1949" s="78">
        <v>580</v>
      </c>
      <c r="E1949" s="131" t="s">
        <v>2779</v>
      </c>
      <c r="F1949" s="104" t="s">
        <v>2780</v>
      </c>
    </row>
    <row r="1950" s="2" customFormat="1" ht="18" customHeight="1" spans="1:6">
      <c r="A1950" s="76">
        <v>2511</v>
      </c>
      <c r="B1950" s="102" t="s">
        <v>2788</v>
      </c>
      <c r="C1950" s="84">
        <v>4</v>
      </c>
      <c r="D1950" s="78">
        <v>1160</v>
      </c>
      <c r="E1950" s="131" t="s">
        <v>2789</v>
      </c>
      <c r="F1950" s="104" t="s">
        <v>2790</v>
      </c>
    </row>
    <row r="1951" s="2" customFormat="1" ht="18" customHeight="1" spans="1:6">
      <c r="A1951" s="76">
        <v>2719</v>
      </c>
      <c r="B1951" s="102" t="s">
        <v>2791</v>
      </c>
      <c r="C1951" s="84">
        <v>6</v>
      </c>
      <c r="D1951" s="78">
        <v>1320</v>
      </c>
      <c r="E1951" s="131" t="s">
        <v>2792</v>
      </c>
      <c r="F1951" s="104" t="s">
        <v>2793</v>
      </c>
    </row>
    <row r="1952" s="2" customFormat="1" ht="18" customHeight="1" spans="1:6">
      <c r="A1952" s="76">
        <v>2317</v>
      </c>
      <c r="B1952" s="102" t="s">
        <v>2794</v>
      </c>
      <c r="C1952" s="84">
        <v>4</v>
      </c>
      <c r="D1952" s="78">
        <v>1440</v>
      </c>
      <c r="E1952" s="131" t="s">
        <v>2779</v>
      </c>
      <c r="F1952" s="104" t="s">
        <v>2780</v>
      </c>
    </row>
    <row r="1953" s="2" customFormat="1" ht="18" customHeight="1" spans="1:6">
      <c r="A1953" s="76">
        <v>2261</v>
      </c>
      <c r="B1953" s="102" t="s">
        <v>2795</v>
      </c>
      <c r="C1953" s="84">
        <v>2</v>
      </c>
      <c r="D1953" s="78">
        <v>940</v>
      </c>
      <c r="E1953" s="131" t="s">
        <v>2796</v>
      </c>
      <c r="F1953" s="104" t="s">
        <v>2797</v>
      </c>
    </row>
    <row r="1954" s="2" customFormat="1" ht="18" customHeight="1" spans="1:6">
      <c r="A1954" s="76">
        <v>2513</v>
      </c>
      <c r="B1954" s="102" t="s">
        <v>2798</v>
      </c>
      <c r="C1954" s="84">
        <v>2</v>
      </c>
      <c r="D1954" s="78">
        <v>580</v>
      </c>
      <c r="E1954" s="131" t="s">
        <v>2796</v>
      </c>
      <c r="F1954" s="104" t="s">
        <v>2797</v>
      </c>
    </row>
    <row r="1955" s="2" customFormat="1" ht="18" customHeight="1" spans="1:6">
      <c r="A1955" s="76">
        <v>2514</v>
      </c>
      <c r="B1955" s="102" t="s">
        <v>2799</v>
      </c>
      <c r="C1955" s="84">
        <v>2</v>
      </c>
      <c r="D1955" s="78">
        <v>580</v>
      </c>
      <c r="E1955" s="131" t="s">
        <v>2796</v>
      </c>
      <c r="F1955" s="104" t="s">
        <v>2797</v>
      </c>
    </row>
    <row r="1956" s="2" customFormat="1" ht="18" customHeight="1" spans="1:6">
      <c r="A1956" s="76">
        <v>2318</v>
      </c>
      <c r="B1956" s="102" t="s">
        <v>2800</v>
      </c>
      <c r="C1956" s="84">
        <v>2</v>
      </c>
      <c r="D1956" s="78">
        <v>720</v>
      </c>
      <c r="E1956" s="131" t="s">
        <v>2796</v>
      </c>
      <c r="F1956" s="104" t="s">
        <v>2797</v>
      </c>
    </row>
    <row r="1957" s="2" customFormat="1" ht="18" customHeight="1" spans="1:6">
      <c r="A1957" s="76">
        <v>2515</v>
      </c>
      <c r="B1957" s="102" t="s">
        <v>2801</v>
      </c>
      <c r="C1957" s="84">
        <v>2</v>
      </c>
      <c r="D1957" s="78">
        <v>580</v>
      </c>
      <c r="E1957" s="131" t="s">
        <v>2796</v>
      </c>
      <c r="F1957" s="104" t="s">
        <v>2797</v>
      </c>
    </row>
    <row r="1958" s="2" customFormat="1" ht="18" customHeight="1" spans="1:6">
      <c r="A1958" s="76">
        <v>2516</v>
      </c>
      <c r="B1958" s="102" t="s">
        <v>2802</v>
      </c>
      <c r="C1958" s="84">
        <v>1</v>
      </c>
      <c r="D1958" s="78">
        <v>290</v>
      </c>
      <c r="E1958" s="131" t="s">
        <v>2796</v>
      </c>
      <c r="F1958" s="104" t="s">
        <v>2797</v>
      </c>
    </row>
    <row r="1959" s="2" customFormat="1" ht="18" customHeight="1" spans="1:6">
      <c r="A1959" s="76">
        <v>2517</v>
      </c>
      <c r="B1959" s="79" t="s">
        <v>2803</v>
      </c>
      <c r="C1959" s="76">
        <v>6</v>
      </c>
      <c r="D1959" s="78">
        <v>1740</v>
      </c>
      <c r="E1959" s="79" t="s">
        <v>2804</v>
      </c>
      <c r="F1959" s="240" t="s">
        <v>2805</v>
      </c>
    </row>
    <row r="1960" s="2" customFormat="1" ht="18" customHeight="1" spans="1:6">
      <c r="A1960" s="76">
        <v>2206</v>
      </c>
      <c r="B1960" s="102" t="s">
        <v>2806</v>
      </c>
      <c r="C1960" s="84">
        <v>1</v>
      </c>
      <c r="D1960" s="78">
        <v>682</v>
      </c>
      <c r="E1960" s="131" t="s">
        <v>2796</v>
      </c>
      <c r="F1960" s="104" t="s">
        <v>2797</v>
      </c>
    </row>
    <row r="1961" s="1" customFormat="1" ht="18" customHeight="1" spans="1:6">
      <c r="A1961" s="76">
        <v>2207</v>
      </c>
      <c r="B1961" s="102" t="s">
        <v>2807</v>
      </c>
      <c r="C1961" s="84">
        <v>2</v>
      </c>
      <c r="D1961" s="78">
        <v>1364</v>
      </c>
      <c r="E1961" s="131" t="s">
        <v>2796</v>
      </c>
      <c r="F1961" s="104" t="s">
        <v>2797</v>
      </c>
    </row>
    <row r="1962" s="2" customFormat="1" ht="18" customHeight="1" spans="1:6">
      <c r="A1962" s="76">
        <v>2319</v>
      </c>
      <c r="B1962" s="102" t="s">
        <v>2808</v>
      </c>
      <c r="C1962" s="84">
        <v>2</v>
      </c>
      <c r="D1962" s="78">
        <v>720</v>
      </c>
      <c r="E1962" s="131" t="s">
        <v>2796</v>
      </c>
      <c r="F1962" s="104" t="s">
        <v>2797</v>
      </c>
    </row>
    <row r="1963" s="2" customFormat="1" ht="18" customHeight="1" spans="1:6">
      <c r="A1963" s="76">
        <v>2518</v>
      </c>
      <c r="B1963" s="102" t="s">
        <v>2809</v>
      </c>
      <c r="C1963" s="84">
        <v>4</v>
      </c>
      <c r="D1963" s="78">
        <v>1160</v>
      </c>
      <c r="E1963" s="131" t="s">
        <v>2810</v>
      </c>
      <c r="F1963" s="104" t="s">
        <v>2811</v>
      </c>
    </row>
    <row r="1964" s="2" customFormat="1" ht="18" customHeight="1" spans="1:6">
      <c r="A1964" s="76">
        <v>2519</v>
      </c>
      <c r="B1964" s="102" t="s">
        <v>2812</v>
      </c>
      <c r="C1964" s="84">
        <v>3</v>
      </c>
      <c r="D1964" s="78">
        <v>870</v>
      </c>
      <c r="E1964" s="131" t="s">
        <v>2796</v>
      </c>
      <c r="F1964" s="104" t="s">
        <v>2797</v>
      </c>
    </row>
    <row r="1965" s="2" customFormat="1" ht="18" customHeight="1" spans="1:6">
      <c r="A1965" s="76">
        <v>2520</v>
      </c>
      <c r="B1965" s="102" t="s">
        <v>2813</v>
      </c>
      <c r="C1965" s="84">
        <v>4</v>
      </c>
      <c r="D1965" s="78">
        <v>1160</v>
      </c>
      <c r="E1965" s="131" t="s">
        <v>2796</v>
      </c>
      <c r="F1965" s="104" t="s">
        <v>2797</v>
      </c>
    </row>
    <row r="1966" s="2" customFormat="1" ht="18" customHeight="1" spans="1:6">
      <c r="A1966" s="76">
        <v>2320</v>
      </c>
      <c r="B1966" s="102" t="s">
        <v>2814</v>
      </c>
      <c r="C1966" s="84">
        <v>2</v>
      </c>
      <c r="D1966" s="78">
        <v>720</v>
      </c>
      <c r="E1966" s="131" t="s">
        <v>2796</v>
      </c>
      <c r="F1966" s="104" t="s">
        <v>2797</v>
      </c>
    </row>
    <row r="1967" s="2" customFormat="1" ht="18" customHeight="1" spans="1:6">
      <c r="A1967" s="76">
        <v>2321</v>
      </c>
      <c r="B1967" s="102" t="s">
        <v>2815</v>
      </c>
      <c r="C1967" s="84">
        <v>2</v>
      </c>
      <c r="D1967" s="78">
        <v>720</v>
      </c>
      <c r="E1967" s="131" t="s">
        <v>2796</v>
      </c>
      <c r="F1967" s="104" t="s">
        <v>2797</v>
      </c>
    </row>
    <row r="1968" s="2" customFormat="1" ht="18" customHeight="1" spans="1:6">
      <c r="A1968" s="76">
        <v>2322</v>
      </c>
      <c r="B1968" s="102" t="s">
        <v>2816</v>
      </c>
      <c r="C1968" s="84">
        <v>3</v>
      </c>
      <c r="D1968" s="78">
        <v>1080</v>
      </c>
      <c r="E1968" s="131" t="s">
        <v>2817</v>
      </c>
      <c r="F1968" s="104" t="s">
        <v>2818</v>
      </c>
    </row>
    <row r="1969" s="2" customFormat="1" ht="18" customHeight="1" spans="1:6">
      <c r="A1969" s="76">
        <v>2208</v>
      </c>
      <c r="B1969" s="102" t="s">
        <v>2819</v>
      </c>
      <c r="C1969" s="84">
        <v>1</v>
      </c>
      <c r="D1969" s="78">
        <v>682</v>
      </c>
      <c r="E1969" s="131" t="s">
        <v>2752</v>
      </c>
      <c r="F1969" s="104" t="s">
        <v>2753</v>
      </c>
    </row>
    <row r="1970" s="2" customFormat="1" ht="18" customHeight="1" spans="1:6">
      <c r="A1970" s="76">
        <v>2323</v>
      </c>
      <c r="B1970" s="102" t="s">
        <v>2820</v>
      </c>
      <c r="C1970" s="84">
        <v>2</v>
      </c>
      <c r="D1970" s="78">
        <v>720</v>
      </c>
      <c r="E1970" s="131" t="s">
        <v>2752</v>
      </c>
      <c r="F1970" s="104" t="s">
        <v>2753</v>
      </c>
    </row>
    <row r="1971" s="2" customFormat="1" ht="18" customHeight="1" spans="1:6">
      <c r="A1971" s="76">
        <v>2521</v>
      </c>
      <c r="B1971" s="102" t="s">
        <v>2821</v>
      </c>
      <c r="C1971" s="84">
        <v>4</v>
      </c>
      <c r="D1971" s="78">
        <v>1160</v>
      </c>
      <c r="E1971" s="131" t="s">
        <v>2752</v>
      </c>
      <c r="F1971" s="104" t="s">
        <v>2753</v>
      </c>
    </row>
    <row r="1972" s="2" customFormat="1" ht="18" customHeight="1" spans="1:6">
      <c r="A1972" s="76">
        <v>2324</v>
      </c>
      <c r="B1972" s="102" t="s">
        <v>2822</v>
      </c>
      <c r="C1972" s="84">
        <v>3</v>
      </c>
      <c r="D1972" s="78">
        <v>1080</v>
      </c>
      <c r="E1972" s="131" t="s">
        <v>2823</v>
      </c>
      <c r="F1972" s="104" t="s">
        <v>2824</v>
      </c>
    </row>
    <row r="1973" s="2" customFormat="1" ht="18" customHeight="1" spans="1:6">
      <c r="A1973" s="76">
        <v>2522</v>
      </c>
      <c r="B1973" s="102" t="s">
        <v>2825</v>
      </c>
      <c r="C1973" s="84">
        <v>4</v>
      </c>
      <c r="D1973" s="78">
        <v>1160</v>
      </c>
      <c r="E1973" s="131" t="s">
        <v>2752</v>
      </c>
      <c r="F1973" s="104" t="s">
        <v>2753</v>
      </c>
    </row>
    <row r="1974" s="2" customFormat="1" ht="18" customHeight="1" spans="1:6">
      <c r="A1974" s="76">
        <v>2325</v>
      </c>
      <c r="B1974" s="102" t="s">
        <v>2826</v>
      </c>
      <c r="C1974" s="84">
        <v>2</v>
      </c>
      <c r="D1974" s="78">
        <v>720</v>
      </c>
      <c r="E1974" s="131" t="s">
        <v>2752</v>
      </c>
      <c r="F1974" s="104" t="s">
        <v>2753</v>
      </c>
    </row>
    <row r="1975" s="2" customFormat="1" ht="18" customHeight="1" spans="1:6">
      <c r="A1975" s="76">
        <v>2326</v>
      </c>
      <c r="B1975" s="102" t="s">
        <v>2827</v>
      </c>
      <c r="C1975" s="84">
        <v>3</v>
      </c>
      <c r="D1975" s="78">
        <v>1080</v>
      </c>
      <c r="E1975" s="131" t="s">
        <v>2752</v>
      </c>
      <c r="F1975" s="104" t="s">
        <v>2753</v>
      </c>
    </row>
    <row r="1976" s="2" customFormat="1" ht="18" customHeight="1" spans="1:6">
      <c r="A1976" s="76">
        <v>2327</v>
      </c>
      <c r="B1976" s="102" t="s">
        <v>2828</v>
      </c>
      <c r="C1976" s="84">
        <v>5</v>
      </c>
      <c r="D1976" s="78">
        <v>1800</v>
      </c>
      <c r="E1976" s="131" t="s">
        <v>2752</v>
      </c>
      <c r="F1976" s="104" t="s">
        <v>2753</v>
      </c>
    </row>
    <row r="1977" s="2" customFormat="1" ht="18" customHeight="1" spans="1:6">
      <c r="A1977" s="76">
        <v>2328</v>
      </c>
      <c r="B1977" s="102" t="s">
        <v>2829</v>
      </c>
      <c r="C1977" s="84">
        <v>1</v>
      </c>
      <c r="D1977" s="78">
        <v>470</v>
      </c>
      <c r="E1977" s="131" t="s">
        <v>2830</v>
      </c>
      <c r="F1977" s="104" t="s">
        <v>2831</v>
      </c>
    </row>
    <row r="1978" s="2" customFormat="1" ht="18" customHeight="1" spans="1:6">
      <c r="A1978" s="76">
        <v>2209</v>
      </c>
      <c r="B1978" s="102" t="s">
        <v>2832</v>
      </c>
      <c r="C1978" s="84">
        <v>1</v>
      </c>
      <c r="D1978" s="78">
        <v>682</v>
      </c>
      <c r="E1978" s="131" t="s">
        <v>2830</v>
      </c>
      <c r="F1978" s="104" t="s">
        <v>2831</v>
      </c>
    </row>
    <row r="1979" s="2" customFormat="1" ht="18" customHeight="1" spans="1:6">
      <c r="A1979" s="76">
        <v>2720</v>
      </c>
      <c r="B1979" s="102" t="s">
        <v>2833</v>
      </c>
      <c r="C1979" s="84">
        <v>5</v>
      </c>
      <c r="D1979" s="78">
        <v>1100</v>
      </c>
      <c r="E1979" s="131" t="s">
        <v>2830</v>
      </c>
      <c r="F1979" s="104" t="s">
        <v>2831</v>
      </c>
    </row>
    <row r="1980" s="2" customFormat="1" ht="18" customHeight="1" spans="1:6">
      <c r="A1980" s="76">
        <v>2210</v>
      </c>
      <c r="B1980" s="8" t="s">
        <v>2834</v>
      </c>
      <c r="C1980" s="132">
        <v>1</v>
      </c>
      <c r="D1980" s="78">
        <v>682</v>
      </c>
      <c r="E1980" s="85" t="s">
        <v>2784</v>
      </c>
      <c r="F1980" s="104" t="s">
        <v>2785</v>
      </c>
    </row>
    <row r="1981" s="2" customFormat="1" ht="18" customHeight="1" spans="1:6">
      <c r="A1981" s="76">
        <v>2262</v>
      </c>
      <c r="B1981" s="102" t="s">
        <v>2835</v>
      </c>
      <c r="C1981" s="84">
        <v>3</v>
      </c>
      <c r="D1981" s="78">
        <v>1410</v>
      </c>
      <c r="E1981" s="131" t="s">
        <v>2830</v>
      </c>
      <c r="F1981" s="104" t="s">
        <v>2831</v>
      </c>
    </row>
    <row r="1982" s="2" customFormat="1" ht="18" customHeight="1" spans="1:6">
      <c r="A1982" s="76">
        <v>2211</v>
      </c>
      <c r="B1982" s="102" t="s">
        <v>2836</v>
      </c>
      <c r="C1982" s="84">
        <v>2</v>
      </c>
      <c r="D1982" s="78">
        <v>1364</v>
      </c>
      <c r="E1982" s="131" t="s">
        <v>2830</v>
      </c>
      <c r="F1982" s="104" t="s">
        <v>2831</v>
      </c>
    </row>
    <row r="1983" s="2" customFormat="1" ht="18" customHeight="1" spans="1:6">
      <c r="A1983" s="76">
        <v>2212</v>
      </c>
      <c r="B1983" s="102" t="s">
        <v>2837</v>
      </c>
      <c r="C1983" s="84">
        <v>1</v>
      </c>
      <c r="D1983" s="78">
        <v>682</v>
      </c>
      <c r="E1983" s="131" t="s">
        <v>2817</v>
      </c>
      <c r="F1983" s="104" t="s">
        <v>2818</v>
      </c>
    </row>
    <row r="1984" s="2" customFormat="1" ht="18" customHeight="1" spans="1:6">
      <c r="A1984" s="76">
        <v>2329</v>
      </c>
      <c r="B1984" s="102" t="s">
        <v>2838</v>
      </c>
      <c r="C1984" s="84">
        <v>3</v>
      </c>
      <c r="D1984" s="78">
        <v>1080</v>
      </c>
      <c r="E1984" s="131" t="s">
        <v>2839</v>
      </c>
      <c r="F1984" s="104" t="s">
        <v>2840</v>
      </c>
    </row>
    <row r="1985" s="2" customFormat="1" ht="18" customHeight="1" spans="1:6">
      <c r="A1985" s="76">
        <v>2213</v>
      </c>
      <c r="B1985" s="102" t="s">
        <v>2841</v>
      </c>
      <c r="C1985" s="84">
        <v>1</v>
      </c>
      <c r="D1985" s="78">
        <v>682</v>
      </c>
      <c r="E1985" s="131" t="s">
        <v>2839</v>
      </c>
      <c r="F1985" s="104" t="s">
        <v>2840</v>
      </c>
    </row>
    <row r="1986" s="2" customFormat="1" ht="18" customHeight="1" spans="1:6">
      <c r="A1986" s="76">
        <v>2523</v>
      </c>
      <c r="B1986" s="102" t="s">
        <v>2842</v>
      </c>
      <c r="C1986" s="84">
        <v>4</v>
      </c>
      <c r="D1986" s="78">
        <v>1160</v>
      </c>
      <c r="E1986" s="131" t="s">
        <v>2764</v>
      </c>
      <c r="F1986" s="104" t="s">
        <v>2765</v>
      </c>
    </row>
    <row r="1987" s="2" customFormat="1" ht="18" customHeight="1" spans="1:6">
      <c r="A1987" s="76">
        <v>1</v>
      </c>
      <c r="B1987" s="422" t="s">
        <v>2843</v>
      </c>
      <c r="C1987" s="76">
        <v>2</v>
      </c>
      <c r="D1987" s="78">
        <v>720</v>
      </c>
      <c r="E1987" s="79" t="s">
        <v>2844</v>
      </c>
      <c r="F1987" s="423" t="s">
        <v>2735</v>
      </c>
    </row>
    <row r="1988" s="2" customFormat="1" ht="18" customHeight="1" spans="1:6">
      <c r="A1988" s="76">
        <v>2330</v>
      </c>
      <c r="B1988" s="102" t="s">
        <v>2845</v>
      </c>
      <c r="C1988" s="84">
        <v>1</v>
      </c>
      <c r="D1988" s="78">
        <v>360</v>
      </c>
      <c r="E1988" s="131" t="s">
        <v>2846</v>
      </c>
      <c r="F1988" s="104" t="s">
        <v>2847</v>
      </c>
    </row>
    <row r="1989" s="2" customFormat="1" ht="18" customHeight="1" spans="1:6">
      <c r="A1989" s="76">
        <v>2524</v>
      </c>
      <c r="B1989" s="102" t="s">
        <v>2848</v>
      </c>
      <c r="C1989" s="84">
        <v>4</v>
      </c>
      <c r="D1989" s="78">
        <v>1160</v>
      </c>
      <c r="E1989" s="131" t="s">
        <v>2849</v>
      </c>
      <c r="F1989" s="104" t="s">
        <v>2850</v>
      </c>
    </row>
    <row r="1990" s="2" customFormat="1" ht="18" customHeight="1" spans="1:6">
      <c r="A1990" s="76">
        <v>2721</v>
      </c>
      <c r="B1990" s="102" t="s">
        <v>2851</v>
      </c>
      <c r="C1990" s="84">
        <v>4</v>
      </c>
      <c r="D1990" s="78">
        <v>880</v>
      </c>
      <c r="E1990" s="131" t="s">
        <v>2852</v>
      </c>
      <c r="F1990" s="104" t="s">
        <v>2853</v>
      </c>
    </row>
    <row r="1991" s="2" customFormat="1" ht="18" customHeight="1" spans="1:6">
      <c r="A1991" s="76">
        <v>2331</v>
      </c>
      <c r="B1991" s="102" t="s">
        <v>2854</v>
      </c>
      <c r="C1991" s="84">
        <v>3</v>
      </c>
      <c r="D1991" s="78">
        <v>1080</v>
      </c>
      <c r="E1991" s="131" t="s">
        <v>2839</v>
      </c>
      <c r="F1991" s="104" t="s">
        <v>2840</v>
      </c>
    </row>
    <row r="1992" s="2" customFormat="1" ht="18" customHeight="1" spans="1:6">
      <c r="A1992" s="76">
        <v>2263</v>
      </c>
      <c r="B1992" s="102" t="s">
        <v>2855</v>
      </c>
      <c r="C1992" s="84">
        <v>2</v>
      </c>
      <c r="D1992" s="78">
        <v>940</v>
      </c>
      <c r="E1992" s="131" t="s">
        <v>2856</v>
      </c>
      <c r="F1992" s="104" t="s">
        <v>2857</v>
      </c>
    </row>
    <row r="1993" s="2" customFormat="1" ht="18" customHeight="1" spans="1:6">
      <c r="A1993" s="76">
        <v>2332</v>
      </c>
      <c r="B1993" s="102" t="s">
        <v>2858</v>
      </c>
      <c r="C1993" s="84">
        <v>1</v>
      </c>
      <c r="D1993" s="78">
        <v>360</v>
      </c>
      <c r="E1993" s="131" t="s">
        <v>2856</v>
      </c>
      <c r="F1993" s="104" t="s">
        <v>2857</v>
      </c>
    </row>
    <row r="1994" s="2" customFormat="1" ht="18" customHeight="1" spans="1:6">
      <c r="A1994" s="76">
        <v>2333</v>
      </c>
      <c r="B1994" s="102" t="s">
        <v>2859</v>
      </c>
      <c r="C1994" s="84">
        <v>4</v>
      </c>
      <c r="D1994" s="78">
        <v>1440</v>
      </c>
      <c r="E1994" s="131" t="s">
        <v>2860</v>
      </c>
      <c r="F1994" s="104" t="s">
        <v>2861</v>
      </c>
    </row>
    <row r="1995" s="2" customFormat="1" ht="18" customHeight="1" spans="1:6">
      <c r="A1995" s="76">
        <v>2527</v>
      </c>
      <c r="B1995" s="102" t="s">
        <v>2862</v>
      </c>
      <c r="C1995" s="84">
        <v>4</v>
      </c>
      <c r="D1995" s="78">
        <v>1160</v>
      </c>
      <c r="E1995" s="131" t="s">
        <v>2863</v>
      </c>
      <c r="F1995" s="104" t="s">
        <v>2864</v>
      </c>
    </row>
    <row r="1996" s="2" customFormat="1" ht="18" customHeight="1" spans="1:6">
      <c r="A1996" s="76">
        <v>2722</v>
      </c>
      <c r="B1996" s="102" t="s">
        <v>2865</v>
      </c>
      <c r="C1996" s="84">
        <v>4</v>
      </c>
      <c r="D1996" s="78">
        <v>880</v>
      </c>
      <c r="E1996" s="131" t="s">
        <v>2856</v>
      </c>
      <c r="F1996" s="104" t="s">
        <v>2857</v>
      </c>
    </row>
    <row r="1997" s="2" customFormat="1" ht="18" customHeight="1" spans="1:6">
      <c r="A1997" s="76">
        <v>2215</v>
      </c>
      <c r="B1997" s="102" t="s">
        <v>2866</v>
      </c>
      <c r="C1997" s="84">
        <v>2</v>
      </c>
      <c r="D1997" s="78">
        <v>1364</v>
      </c>
      <c r="E1997" s="131" t="s">
        <v>2856</v>
      </c>
      <c r="F1997" s="104" t="s">
        <v>2857</v>
      </c>
    </row>
    <row r="1998" s="2" customFormat="1" ht="18" customHeight="1" spans="1:6">
      <c r="A1998" s="76">
        <v>2528</v>
      </c>
      <c r="B1998" s="102" t="s">
        <v>2867</v>
      </c>
      <c r="C1998" s="84">
        <v>3</v>
      </c>
      <c r="D1998" s="78">
        <v>870</v>
      </c>
      <c r="E1998" s="131" t="s">
        <v>2856</v>
      </c>
      <c r="F1998" s="104" t="s">
        <v>2857</v>
      </c>
    </row>
    <row r="1999" s="2" customFormat="1" ht="18" customHeight="1" spans="1:6">
      <c r="A1999" s="76">
        <v>2529</v>
      </c>
      <c r="B1999" s="102" t="s">
        <v>2868</v>
      </c>
      <c r="C1999" s="84">
        <v>1</v>
      </c>
      <c r="D1999" s="78">
        <v>290</v>
      </c>
      <c r="E1999" s="131" t="s">
        <v>2749</v>
      </c>
      <c r="F1999" s="104" t="s">
        <v>2750</v>
      </c>
    </row>
    <row r="2000" s="2" customFormat="1" ht="18" customHeight="1" spans="1:6">
      <c r="A2000" s="76">
        <v>2771</v>
      </c>
      <c r="B2000" s="102" t="s">
        <v>2869</v>
      </c>
      <c r="C2000" s="84">
        <v>1</v>
      </c>
      <c r="D2000" s="78">
        <v>360</v>
      </c>
      <c r="E2000" s="131" t="s">
        <v>2784</v>
      </c>
      <c r="F2000" s="104" t="s">
        <v>2785</v>
      </c>
    </row>
    <row r="2001" s="2" customFormat="1" ht="18" customHeight="1" spans="1:6">
      <c r="A2001" s="76">
        <v>2264</v>
      </c>
      <c r="B2001" s="102" t="s">
        <v>2870</v>
      </c>
      <c r="C2001" s="84">
        <v>1</v>
      </c>
      <c r="D2001" s="78">
        <v>470</v>
      </c>
      <c r="E2001" s="131" t="s">
        <v>2749</v>
      </c>
      <c r="F2001" s="104" t="s">
        <v>2750</v>
      </c>
    </row>
    <row r="2002" s="2" customFormat="1" ht="18" customHeight="1" spans="1:6">
      <c r="A2002" s="76">
        <v>2530</v>
      </c>
      <c r="B2002" s="102" t="s">
        <v>2871</v>
      </c>
      <c r="C2002" s="84">
        <v>4</v>
      </c>
      <c r="D2002" s="78">
        <v>1160</v>
      </c>
      <c r="E2002" s="131" t="s">
        <v>294</v>
      </c>
      <c r="F2002" s="104" t="s">
        <v>2872</v>
      </c>
    </row>
    <row r="2003" s="2" customFormat="1" ht="18" customHeight="1" spans="1:6">
      <c r="A2003" s="76">
        <v>2334</v>
      </c>
      <c r="B2003" s="102" t="s">
        <v>2873</v>
      </c>
      <c r="C2003" s="84">
        <v>2</v>
      </c>
      <c r="D2003" s="78">
        <v>720</v>
      </c>
      <c r="E2003" s="131" t="s">
        <v>2749</v>
      </c>
      <c r="F2003" s="104" t="s">
        <v>2750</v>
      </c>
    </row>
    <row r="2004" s="2" customFormat="1" ht="18" customHeight="1" spans="1:6">
      <c r="A2004" s="76">
        <v>2531</v>
      </c>
      <c r="B2004" s="102" t="s">
        <v>2874</v>
      </c>
      <c r="C2004" s="84">
        <v>3</v>
      </c>
      <c r="D2004" s="78">
        <v>870</v>
      </c>
      <c r="E2004" s="131" t="s">
        <v>2749</v>
      </c>
      <c r="F2004" s="104" t="s">
        <v>2750</v>
      </c>
    </row>
    <row r="2005" s="2" customFormat="1" ht="18" customHeight="1" spans="1:6">
      <c r="A2005" s="76">
        <v>2335</v>
      </c>
      <c r="B2005" s="102" t="s">
        <v>2875</v>
      </c>
      <c r="C2005" s="84">
        <v>3</v>
      </c>
      <c r="D2005" s="78">
        <v>1080</v>
      </c>
      <c r="E2005" s="131" t="s">
        <v>2749</v>
      </c>
      <c r="F2005" s="104" t="s">
        <v>2750</v>
      </c>
    </row>
    <row r="2006" s="2" customFormat="1" ht="18" customHeight="1" spans="1:6">
      <c r="A2006" s="76">
        <v>2723</v>
      </c>
      <c r="B2006" s="102" t="s">
        <v>2876</v>
      </c>
      <c r="C2006" s="84">
        <v>2</v>
      </c>
      <c r="D2006" s="78">
        <v>440</v>
      </c>
      <c r="E2006" s="131" t="s">
        <v>2767</v>
      </c>
      <c r="F2006" s="104" t="s">
        <v>2768</v>
      </c>
    </row>
    <row r="2007" s="2" customFormat="1" ht="18" customHeight="1" spans="1:6">
      <c r="A2007" s="76">
        <v>2336</v>
      </c>
      <c r="B2007" s="102" t="s">
        <v>2877</v>
      </c>
      <c r="C2007" s="84">
        <v>2</v>
      </c>
      <c r="D2007" s="78">
        <v>720</v>
      </c>
      <c r="E2007" s="131" t="s">
        <v>2742</v>
      </c>
      <c r="F2007" s="104" t="s">
        <v>2743</v>
      </c>
    </row>
    <row r="2008" s="2" customFormat="1" ht="18" customHeight="1" spans="1:6">
      <c r="A2008" s="76">
        <v>2337</v>
      </c>
      <c r="B2008" s="102" t="s">
        <v>2878</v>
      </c>
      <c r="C2008" s="84">
        <v>1</v>
      </c>
      <c r="D2008" s="78">
        <v>360</v>
      </c>
      <c r="E2008" s="131" t="s">
        <v>2742</v>
      </c>
      <c r="F2008" s="104" t="s">
        <v>2743</v>
      </c>
    </row>
    <row r="2009" s="2" customFormat="1" ht="18" customHeight="1" spans="1:6">
      <c r="A2009" s="76">
        <v>2338</v>
      </c>
      <c r="B2009" s="102" t="s">
        <v>2879</v>
      </c>
      <c r="C2009" s="84">
        <v>2</v>
      </c>
      <c r="D2009" s="78">
        <v>720</v>
      </c>
      <c r="E2009" s="131" t="s">
        <v>2742</v>
      </c>
      <c r="F2009" s="104" t="s">
        <v>2743</v>
      </c>
    </row>
    <row r="2010" s="2" customFormat="1" ht="18" customHeight="1" spans="1:6">
      <c r="A2010" s="76">
        <v>2339</v>
      </c>
      <c r="B2010" s="102" t="s">
        <v>2880</v>
      </c>
      <c r="C2010" s="84">
        <v>4</v>
      </c>
      <c r="D2010" s="78">
        <v>1440</v>
      </c>
      <c r="E2010" s="131" t="s">
        <v>2796</v>
      </c>
      <c r="F2010" s="104" t="s">
        <v>2797</v>
      </c>
    </row>
    <row r="2011" s="2" customFormat="1" ht="18" customHeight="1" spans="1:6">
      <c r="A2011" s="76">
        <v>2265</v>
      </c>
      <c r="B2011" s="102" t="s">
        <v>2881</v>
      </c>
      <c r="C2011" s="84">
        <v>1</v>
      </c>
      <c r="D2011" s="78">
        <v>470</v>
      </c>
      <c r="E2011" s="131" t="s">
        <v>2882</v>
      </c>
      <c r="F2011" s="104" t="s">
        <v>2883</v>
      </c>
    </row>
    <row r="2012" s="1" customFormat="1" ht="18" customHeight="1" spans="1:6">
      <c r="A2012" s="76">
        <v>2532</v>
      </c>
      <c r="B2012" s="102" t="s">
        <v>2884</v>
      </c>
      <c r="C2012" s="84">
        <v>1</v>
      </c>
      <c r="D2012" s="78">
        <v>290</v>
      </c>
      <c r="E2012" s="131" t="s">
        <v>2882</v>
      </c>
      <c r="F2012" s="104" t="s">
        <v>2883</v>
      </c>
    </row>
    <row r="2013" s="2" customFormat="1" ht="18" customHeight="1" spans="1:6">
      <c r="A2013" s="76">
        <v>2724</v>
      </c>
      <c r="B2013" s="77" t="s">
        <v>2885</v>
      </c>
      <c r="C2013" s="84">
        <v>5</v>
      </c>
      <c r="D2013" s="78">
        <v>1100</v>
      </c>
      <c r="E2013" s="79" t="s">
        <v>2886</v>
      </c>
      <c r="F2013" s="104" t="s">
        <v>2861</v>
      </c>
    </row>
    <row r="2014" s="2" customFormat="1" ht="18" customHeight="1" spans="1:6">
      <c r="A2014" s="76">
        <v>2340</v>
      </c>
      <c r="B2014" s="102" t="s">
        <v>2887</v>
      </c>
      <c r="C2014" s="84">
        <v>1</v>
      </c>
      <c r="D2014" s="78">
        <v>360</v>
      </c>
      <c r="E2014" s="131" t="s">
        <v>2771</v>
      </c>
      <c r="F2014" s="104" t="s">
        <v>2772</v>
      </c>
    </row>
    <row r="2015" s="2" customFormat="1" ht="18" customHeight="1" spans="1:6">
      <c r="A2015" s="76">
        <v>2533</v>
      </c>
      <c r="B2015" s="102" t="s">
        <v>2888</v>
      </c>
      <c r="C2015" s="84">
        <v>5</v>
      </c>
      <c r="D2015" s="78">
        <v>1450</v>
      </c>
      <c r="E2015" s="131" t="s">
        <v>2882</v>
      </c>
      <c r="F2015" s="104" t="s">
        <v>2883</v>
      </c>
    </row>
    <row r="2016" s="2" customFormat="1" ht="18" customHeight="1" spans="1:6">
      <c r="A2016" s="76">
        <v>2341</v>
      </c>
      <c r="B2016" s="102" t="s">
        <v>2889</v>
      </c>
      <c r="C2016" s="84">
        <v>1</v>
      </c>
      <c r="D2016" s="78">
        <v>360</v>
      </c>
      <c r="E2016" s="131" t="s">
        <v>2823</v>
      </c>
      <c r="F2016" s="104" t="s">
        <v>2824</v>
      </c>
    </row>
    <row r="2017" s="2" customFormat="1" ht="18" customHeight="1" spans="1:6">
      <c r="A2017" s="76">
        <v>2534</v>
      </c>
      <c r="B2017" s="102" t="s">
        <v>2890</v>
      </c>
      <c r="C2017" s="84">
        <v>4</v>
      </c>
      <c r="D2017" s="78">
        <v>1160</v>
      </c>
      <c r="E2017" s="131" t="s">
        <v>2882</v>
      </c>
      <c r="F2017" s="104" t="s">
        <v>2883</v>
      </c>
    </row>
    <row r="2018" s="2" customFormat="1" ht="18" customHeight="1" spans="1:6">
      <c r="A2018" s="76">
        <v>2535</v>
      </c>
      <c r="B2018" s="102" t="s">
        <v>2891</v>
      </c>
      <c r="C2018" s="84">
        <v>2</v>
      </c>
      <c r="D2018" s="78">
        <v>580</v>
      </c>
      <c r="E2018" s="131" t="s">
        <v>294</v>
      </c>
      <c r="F2018" s="104" t="s">
        <v>2872</v>
      </c>
    </row>
    <row r="2019" s="2" customFormat="1" ht="18" customHeight="1" spans="1:6">
      <c r="A2019" s="76">
        <v>2537</v>
      </c>
      <c r="B2019" s="102" t="s">
        <v>2892</v>
      </c>
      <c r="C2019" s="84">
        <v>4</v>
      </c>
      <c r="D2019" s="78">
        <v>1160</v>
      </c>
      <c r="E2019" s="131" t="s">
        <v>2882</v>
      </c>
      <c r="F2019" s="104" t="s">
        <v>2883</v>
      </c>
    </row>
    <row r="2020" s="2" customFormat="1" ht="18" customHeight="1" spans="1:6">
      <c r="A2020" s="76">
        <v>2540</v>
      </c>
      <c r="B2020" s="102" t="s">
        <v>2893</v>
      </c>
      <c r="C2020" s="84">
        <v>4</v>
      </c>
      <c r="D2020" s="78">
        <v>1160</v>
      </c>
      <c r="E2020" s="131" t="s">
        <v>2882</v>
      </c>
      <c r="F2020" s="104" t="s">
        <v>2883</v>
      </c>
    </row>
    <row r="2021" s="2" customFormat="1" ht="18" customHeight="1" spans="1:6">
      <c r="A2021" s="76">
        <v>2342</v>
      </c>
      <c r="B2021" s="424" t="s">
        <v>2894</v>
      </c>
      <c r="C2021" s="425">
        <v>1</v>
      </c>
      <c r="D2021" s="78">
        <v>360</v>
      </c>
      <c r="E2021" s="426" t="s">
        <v>2895</v>
      </c>
      <c r="F2021" s="104" t="s">
        <v>2896</v>
      </c>
    </row>
    <row r="2022" s="2" customFormat="1" ht="18" customHeight="1" spans="1:6">
      <c r="A2022" s="76">
        <v>2343</v>
      </c>
      <c r="B2022" s="77" t="s">
        <v>2897</v>
      </c>
      <c r="C2022" s="76">
        <v>4</v>
      </c>
      <c r="D2022" s="78">
        <v>1440</v>
      </c>
      <c r="E2022" s="79" t="s">
        <v>2898</v>
      </c>
      <c r="F2022" s="240" t="s">
        <v>2899</v>
      </c>
    </row>
    <row r="2023" s="2" customFormat="1" ht="18" customHeight="1" spans="1:6">
      <c r="A2023" s="76">
        <v>2541</v>
      </c>
      <c r="B2023" s="102" t="s">
        <v>2900</v>
      </c>
      <c r="C2023" s="84">
        <v>2</v>
      </c>
      <c r="D2023" s="78">
        <v>580</v>
      </c>
      <c r="E2023" s="131" t="s">
        <v>294</v>
      </c>
      <c r="F2023" s="104" t="s">
        <v>2872</v>
      </c>
    </row>
    <row r="2024" s="2" customFormat="1" ht="18" customHeight="1" spans="1:6">
      <c r="A2024" s="76">
        <v>2542</v>
      </c>
      <c r="B2024" s="102" t="s">
        <v>2901</v>
      </c>
      <c r="C2024" s="84">
        <v>1</v>
      </c>
      <c r="D2024" s="78">
        <v>290</v>
      </c>
      <c r="E2024" s="131" t="s">
        <v>294</v>
      </c>
      <c r="F2024" s="104" t="s">
        <v>2872</v>
      </c>
    </row>
    <row r="2025" s="2" customFormat="1" ht="18" customHeight="1" spans="1:6">
      <c r="A2025" s="76">
        <v>2543</v>
      </c>
      <c r="B2025" s="427" t="s">
        <v>2902</v>
      </c>
      <c r="C2025" s="84">
        <v>2</v>
      </c>
      <c r="D2025" s="78">
        <v>580</v>
      </c>
      <c r="E2025" s="131" t="s">
        <v>294</v>
      </c>
      <c r="F2025" s="104" t="s">
        <v>2872</v>
      </c>
    </row>
    <row r="2026" s="2" customFormat="1" ht="18" customHeight="1" spans="1:6">
      <c r="A2026" s="76">
        <v>2344</v>
      </c>
      <c r="B2026" s="77" t="s">
        <v>2903</v>
      </c>
      <c r="C2026" s="84">
        <v>1</v>
      </c>
      <c r="D2026" s="78">
        <v>360</v>
      </c>
      <c r="E2026" s="79" t="s">
        <v>2779</v>
      </c>
      <c r="F2026" s="104" t="s">
        <v>2780</v>
      </c>
    </row>
    <row r="2027" s="2" customFormat="1" ht="18" customHeight="1" spans="1:6">
      <c r="A2027" s="76">
        <v>2266</v>
      </c>
      <c r="B2027" s="102" t="s">
        <v>2904</v>
      </c>
      <c r="C2027" s="84">
        <v>1</v>
      </c>
      <c r="D2027" s="78">
        <v>470</v>
      </c>
      <c r="E2027" s="131" t="s">
        <v>2905</v>
      </c>
      <c r="F2027" s="104" t="s">
        <v>2906</v>
      </c>
    </row>
    <row r="2028" s="2" customFormat="1" ht="18" customHeight="1" spans="1:6">
      <c r="A2028" s="76">
        <v>2544</v>
      </c>
      <c r="B2028" s="102" t="s">
        <v>2907</v>
      </c>
      <c r="C2028" s="84">
        <v>4</v>
      </c>
      <c r="D2028" s="78">
        <v>1160</v>
      </c>
      <c r="E2028" s="131" t="s">
        <v>294</v>
      </c>
      <c r="F2028" s="104" t="s">
        <v>2872</v>
      </c>
    </row>
    <row r="2029" s="2" customFormat="1" ht="18" customHeight="1" spans="1:6">
      <c r="A2029" s="76">
        <v>2546</v>
      </c>
      <c r="B2029" s="102" t="s">
        <v>2908</v>
      </c>
      <c r="C2029" s="84">
        <v>3</v>
      </c>
      <c r="D2029" s="78">
        <v>870</v>
      </c>
      <c r="E2029" s="131" t="s">
        <v>2771</v>
      </c>
      <c r="F2029" s="104" t="s">
        <v>2772</v>
      </c>
    </row>
    <row r="2030" s="2" customFormat="1" ht="18" customHeight="1" spans="1:6">
      <c r="A2030" s="76">
        <v>2217</v>
      </c>
      <c r="B2030" s="102" t="s">
        <v>2909</v>
      </c>
      <c r="C2030" s="84">
        <v>2</v>
      </c>
      <c r="D2030" s="78">
        <v>1364</v>
      </c>
      <c r="E2030" s="131" t="s">
        <v>2910</v>
      </c>
      <c r="F2030" s="104" t="s">
        <v>2911</v>
      </c>
    </row>
    <row r="2031" s="2" customFormat="1" ht="18" customHeight="1" spans="1:6">
      <c r="A2031" s="76">
        <v>2346</v>
      </c>
      <c r="B2031" s="102" t="s">
        <v>2912</v>
      </c>
      <c r="C2031" s="84">
        <v>1</v>
      </c>
      <c r="D2031" s="78">
        <v>360</v>
      </c>
      <c r="E2031" s="131" t="s">
        <v>2913</v>
      </c>
      <c r="F2031" s="104" t="s">
        <v>2914</v>
      </c>
    </row>
    <row r="2032" s="2" customFormat="1" ht="18" customHeight="1" spans="1:6">
      <c r="A2032" s="76">
        <v>2347</v>
      </c>
      <c r="B2032" s="77" t="s">
        <v>2915</v>
      </c>
      <c r="C2032" s="76">
        <v>4</v>
      </c>
      <c r="D2032" s="78">
        <v>1440</v>
      </c>
      <c r="E2032" s="79" t="s">
        <v>2916</v>
      </c>
      <c r="F2032" s="240" t="s">
        <v>2917</v>
      </c>
    </row>
    <row r="2033" s="2" customFormat="1" ht="18" customHeight="1" spans="1:6">
      <c r="A2033" s="76">
        <v>2726</v>
      </c>
      <c r="B2033" s="102" t="s">
        <v>2918</v>
      </c>
      <c r="C2033" s="84">
        <v>3</v>
      </c>
      <c r="D2033" s="78">
        <v>660</v>
      </c>
      <c r="E2033" s="131" t="s">
        <v>2919</v>
      </c>
      <c r="F2033" s="104" t="s">
        <v>2920</v>
      </c>
    </row>
    <row r="2034" s="2" customFormat="1" ht="18" customHeight="1" spans="1:6">
      <c r="A2034" s="76">
        <v>2348</v>
      </c>
      <c r="B2034" s="77" t="s">
        <v>2921</v>
      </c>
      <c r="C2034" s="76">
        <v>2</v>
      </c>
      <c r="D2034" s="78">
        <v>720</v>
      </c>
      <c r="E2034" s="79" t="s">
        <v>2882</v>
      </c>
      <c r="F2034" s="104" t="s">
        <v>2883</v>
      </c>
    </row>
    <row r="2035" s="2" customFormat="1" ht="18" customHeight="1" spans="1:6">
      <c r="A2035" s="76">
        <v>2548</v>
      </c>
      <c r="B2035" s="102" t="s">
        <v>2922</v>
      </c>
      <c r="C2035" s="84">
        <v>5</v>
      </c>
      <c r="D2035" s="78">
        <v>1450</v>
      </c>
      <c r="E2035" s="131" t="s">
        <v>2796</v>
      </c>
      <c r="F2035" s="104" t="s">
        <v>2797</v>
      </c>
    </row>
    <row r="2036" s="1" customFormat="1" ht="18" customHeight="1" spans="1:6">
      <c r="A2036" s="76">
        <v>2350</v>
      </c>
      <c r="B2036" s="102" t="s">
        <v>2923</v>
      </c>
      <c r="C2036" s="84">
        <v>2</v>
      </c>
      <c r="D2036" s="78">
        <v>720</v>
      </c>
      <c r="E2036" s="131" t="s">
        <v>2852</v>
      </c>
      <c r="F2036" s="104" t="s">
        <v>2924</v>
      </c>
    </row>
    <row r="2037" s="2" customFormat="1" ht="18" customHeight="1" spans="1:6">
      <c r="A2037" s="76">
        <v>2549</v>
      </c>
      <c r="B2037" s="102" t="s">
        <v>2925</v>
      </c>
      <c r="C2037" s="84">
        <v>3</v>
      </c>
      <c r="D2037" s="78">
        <v>870</v>
      </c>
      <c r="E2037" s="131" t="s">
        <v>2852</v>
      </c>
      <c r="F2037" s="104" t="s">
        <v>2924</v>
      </c>
    </row>
    <row r="2038" s="2" customFormat="1" ht="18" customHeight="1" spans="1:6">
      <c r="A2038" s="76">
        <v>2550</v>
      </c>
      <c r="B2038" s="102" t="s">
        <v>2926</v>
      </c>
      <c r="C2038" s="84">
        <v>3</v>
      </c>
      <c r="D2038" s="78">
        <v>870</v>
      </c>
      <c r="E2038" s="131" t="s">
        <v>2852</v>
      </c>
      <c r="F2038" s="104" t="s">
        <v>2924</v>
      </c>
    </row>
    <row r="2039" s="1" customFormat="1" ht="18" customHeight="1" spans="1:6">
      <c r="A2039" s="76">
        <v>2351</v>
      </c>
      <c r="B2039" s="102" t="s">
        <v>2927</v>
      </c>
      <c r="C2039" s="84">
        <v>4</v>
      </c>
      <c r="D2039" s="78">
        <v>1440</v>
      </c>
      <c r="E2039" s="131" t="s">
        <v>2796</v>
      </c>
      <c r="F2039" s="104" t="s">
        <v>2797</v>
      </c>
    </row>
    <row r="2040" s="8" customFormat="1" ht="18" customHeight="1" spans="1:6">
      <c r="A2040" s="76">
        <v>2267</v>
      </c>
      <c r="B2040" s="102" t="s">
        <v>2928</v>
      </c>
      <c r="C2040" s="84">
        <v>2</v>
      </c>
      <c r="D2040" s="78">
        <v>940</v>
      </c>
      <c r="E2040" s="131" t="s">
        <v>2852</v>
      </c>
      <c r="F2040" s="104" t="s">
        <v>2924</v>
      </c>
    </row>
    <row r="2041" s="2" customFormat="1" ht="18" customHeight="1" spans="1:6">
      <c r="A2041" s="76">
        <v>2352</v>
      </c>
      <c r="B2041" s="102" t="s">
        <v>2929</v>
      </c>
      <c r="C2041" s="84">
        <v>3</v>
      </c>
      <c r="D2041" s="78">
        <v>1080</v>
      </c>
      <c r="E2041" s="131" t="s">
        <v>2852</v>
      </c>
      <c r="F2041" s="104" t="s">
        <v>2924</v>
      </c>
    </row>
    <row r="2042" s="2" customFormat="1" ht="18" customHeight="1" spans="1:6">
      <c r="A2042" s="76">
        <v>2353</v>
      </c>
      <c r="B2042" s="102" t="s">
        <v>2930</v>
      </c>
      <c r="C2042" s="84">
        <v>2</v>
      </c>
      <c r="D2042" s="78">
        <v>720</v>
      </c>
      <c r="E2042" s="131" t="s">
        <v>294</v>
      </c>
      <c r="F2042" s="428" t="s">
        <v>2872</v>
      </c>
    </row>
    <row r="2043" s="2" customFormat="1" ht="18" customHeight="1" spans="1:6">
      <c r="A2043" s="76">
        <v>2552</v>
      </c>
      <c r="B2043" s="77" t="s">
        <v>2931</v>
      </c>
      <c r="C2043" s="84">
        <v>5</v>
      </c>
      <c r="D2043" s="78">
        <v>1450</v>
      </c>
      <c r="E2043" s="79" t="s">
        <v>2932</v>
      </c>
      <c r="F2043" s="104" t="s">
        <v>2933</v>
      </c>
    </row>
    <row r="2044" s="2" customFormat="1" ht="18" customHeight="1" spans="1:6">
      <c r="A2044" s="76">
        <v>2354</v>
      </c>
      <c r="B2044" s="102" t="s">
        <v>2934</v>
      </c>
      <c r="C2044" s="84">
        <v>2</v>
      </c>
      <c r="D2044" s="78">
        <v>720</v>
      </c>
      <c r="E2044" s="131" t="s">
        <v>2935</v>
      </c>
      <c r="F2044" s="104" t="s">
        <v>2936</v>
      </c>
    </row>
    <row r="2045" s="2" customFormat="1" ht="18" customHeight="1" spans="1:6">
      <c r="A2045" s="76">
        <v>2727</v>
      </c>
      <c r="B2045" s="102" t="s">
        <v>2937</v>
      </c>
      <c r="C2045" s="84">
        <v>4</v>
      </c>
      <c r="D2045" s="78">
        <v>880</v>
      </c>
      <c r="E2045" s="131" t="s">
        <v>294</v>
      </c>
      <c r="F2045" s="104" t="s">
        <v>2872</v>
      </c>
    </row>
    <row r="2046" s="2" customFormat="1" ht="18" customHeight="1" spans="1:6">
      <c r="A2046" s="76">
        <v>2728</v>
      </c>
      <c r="B2046" s="102" t="s">
        <v>2938</v>
      </c>
      <c r="C2046" s="84">
        <v>4</v>
      </c>
      <c r="D2046" s="78">
        <v>880</v>
      </c>
      <c r="E2046" s="131" t="s">
        <v>2935</v>
      </c>
      <c r="F2046" s="104" t="s">
        <v>2936</v>
      </c>
    </row>
    <row r="2047" s="2" customFormat="1" ht="18" customHeight="1" spans="1:6">
      <c r="A2047" s="76">
        <v>2355</v>
      </c>
      <c r="B2047" s="102" t="s">
        <v>2939</v>
      </c>
      <c r="C2047" s="84">
        <v>2</v>
      </c>
      <c r="D2047" s="78">
        <v>720</v>
      </c>
      <c r="E2047" s="131" t="s">
        <v>2935</v>
      </c>
      <c r="F2047" s="104" t="s">
        <v>2936</v>
      </c>
    </row>
    <row r="2048" s="2" customFormat="1" ht="18" customHeight="1" spans="1:6">
      <c r="A2048" s="76">
        <v>2356</v>
      </c>
      <c r="B2048" s="102" t="s">
        <v>2940</v>
      </c>
      <c r="C2048" s="84">
        <v>2</v>
      </c>
      <c r="D2048" s="78">
        <v>720</v>
      </c>
      <c r="E2048" s="131" t="s">
        <v>2935</v>
      </c>
      <c r="F2048" s="104" t="s">
        <v>2936</v>
      </c>
    </row>
    <row r="2049" s="2" customFormat="1" ht="18" customHeight="1" spans="1:6">
      <c r="A2049" s="76">
        <v>2554</v>
      </c>
      <c r="B2049" s="102" t="s">
        <v>2941</v>
      </c>
      <c r="C2049" s="84">
        <v>2</v>
      </c>
      <c r="D2049" s="78">
        <v>580</v>
      </c>
      <c r="E2049" s="131" t="s">
        <v>2935</v>
      </c>
      <c r="F2049" s="104" t="s">
        <v>2936</v>
      </c>
    </row>
    <row r="2050" s="2" customFormat="1" ht="18" customHeight="1" spans="1:6">
      <c r="A2050" s="76">
        <v>2555</v>
      </c>
      <c r="B2050" s="102" t="s">
        <v>2942</v>
      </c>
      <c r="C2050" s="84">
        <v>4</v>
      </c>
      <c r="D2050" s="78">
        <v>1160</v>
      </c>
      <c r="E2050" s="131" t="s">
        <v>2935</v>
      </c>
      <c r="F2050" s="104" t="s">
        <v>2936</v>
      </c>
    </row>
    <row r="2051" s="2" customFormat="1" ht="18" customHeight="1" spans="1:6">
      <c r="A2051" s="76">
        <v>2556</v>
      </c>
      <c r="B2051" s="102" t="s">
        <v>2943</v>
      </c>
      <c r="C2051" s="84">
        <v>4</v>
      </c>
      <c r="D2051" s="78">
        <v>1160</v>
      </c>
      <c r="E2051" s="131" t="s">
        <v>2935</v>
      </c>
      <c r="F2051" s="104" t="s">
        <v>2936</v>
      </c>
    </row>
    <row r="2052" s="2" customFormat="1" ht="18" customHeight="1" spans="1:6">
      <c r="A2052" s="76">
        <v>2729</v>
      </c>
      <c r="B2052" s="102" t="s">
        <v>2944</v>
      </c>
      <c r="C2052" s="84">
        <v>4</v>
      </c>
      <c r="D2052" s="78">
        <v>1160</v>
      </c>
      <c r="E2052" s="131" t="s">
        <v>2823</v>
      </c>
      <c r="F2052" s="104" t="s">
        <v>2824</v>
      </c>
    </row>
    <row r="2053" s="2" customFormat="1" ht="18" customHeight="1" spans="1:6">
      <c r="A2053" s="76">
        <v>2357</v>
      </c>
      <c r="B2053" s="102" t="s">
        <v>2945</v>
      </c>
      <c r="C2053" s="84">
        <v>4</v>
      </c>
      <c r="D2053" s="78">
        <v>1440</v>
      </c>
      <c r="E2053" s="131" t="s">
        <v>2823</v>
      </c>
      <c r="F2053" s="104" t="s">
        <v>2824</v>
      </c>
    </row>
    <row r="2054" s="2" customFormat="1" ht="18" customHeight="1" spans="1:6">
      <c r="A2054" s="76">
        <v>2557</v>
      </c>
      <c r="B2054" s="102" t="s">
        <v>2946</v>
      </c>
      <c r="C2054" s="84">
        <v>2</v>
      </c>
      <c r="D2054" s="78">
        <v>580</v>
      </c>
      <c r="E2054" s="131" t="s">
        <v>2823</v>
      </c>
      <c r="F2054" s="104" t="s">
        <v>2824</v>
      </c>
    </row>
    <row r="2055" s="2" customFormat="1" ht="18" customHeight="1" spans="1:6">
      <c r="A2055" s="76">
        <v>2358</v>
      </c>
      <c r="B2055" s="102" t="s">
        <v>2947</v>
      </c>
      <c r="C2055" s="84">
        <v>1</v>
      </c>
      <c r="D2055" s="78">
        <v>360</v>
      </c>
      <c r="E2055" s="131" t="s">
        <v>294</v>
      </c>
      <c r="F2055" s="104" t="s">
        <v>2872</v>
      </c>
    </row>
    <row r="2056" s="2" customFormat="1" ht="18" customHeight="1" spans="1:6">
      <c r="A2056" s="76">
        <v>2730</v>
      </c>
      <c r="B2056" s="102" t="s">
        <v>2948</v>
      </c>
      <c r="C2056" s="84">
        <v>5</v>
      </c>
      <c r="D2056" s="78">
        <v>1100</v>
      </c>
      <c r="E2056" s="131" t="s">
        <v>2949</v>
      </c>
      <c r="F2056" s="104" t="s">
        <v>2950</v>
      </c>
    </row>
    <row r="2057" s="2" customFormat="1" ht="18" customHeight="1" spans="1:6">
      <c r="A2057" s="76">
        <v>2359</v>
      </c>
      <c r="B2057" s="102" t="s">
        <v>2951</v>
      </c>
      <c r="C2057" s="84">
        <v>3</v>
      </c>
      <c r="D2057" s="78">
        <v>1080</v>
      </c>
      <c r="E2057" s="131" t="s">
        <v>2784</v>
      </c>
      <c r="F2057" s="104" t="s">
        <v>2785</v>
      </c>
    </row>
    <row r="2058" s="2" customFormat="1" ht="18" customHeight="1" spans="1:6">
      <c r="A2058" s="76">
        <v>2360</v>
      </c>
      <c r="B2058" s="102" t="s">
        <v>2952</v>
      </c>
      <c r="C2058" s="84">
        <v>1</v>
      </c>
      <c r="D2058" s="78">
        <v>360</v>
      </c>
      <c r="E2058" s="131" t="s">
        <v>2817</v>
      </c>
      <c r="F2058" s="104" t="s">
        <v>2818</v>
      </c>
    </row>
    <row r="2059" s="2" customFormat="1" ht="18" customHeight="1" spans="1:6">
      <c r="A2059" s="76">
        <v>2361</v>
      </c>
      <c r="B2059" s="102" t="s">
        <v>2953</v>
      </c>
      <c r="C2059" s="84">
        <v>1</v>
      </c>
      <c r="D2059" s="78">
        <v>360</v>
      </c>
      <c r="E2059" s="131" t="s">
        <v>2817</v>
      </c>
      <c r="F2059" s="104" t="s">
        <v>2818</v>
      </c>
    </row>
    <row r="2060" s="2" customFormat="1" ht="18" customHeight="1" spans="1:6">
      <c r="A2060" s="76">
        <v>2268</v>
      </c>
      <c r="B2060" s="102" t="s">
        <v>2954</v>
      </c>
      <c r="C2060" s="84">
        <v>1</v>
      </c>
      <c r="D2060" s="78">
        <v>470</v>
      </c>
      <c r="E2060" s="131" t="s">
        <v>2817</v>
      </c>
      <c r="F2060" s="104" t="s">
        <v>2818</v>
      </c>
    </row>
    <row r="2061" s="2" customFormat="1" ht="18" customHeight="1" spans="1:6">
      <c r="A2061" s="76">
        <v>2362</v>
      </c>
      <c r="B2061" s="77" t="s">
        <v>2955</v>
      </c>
      <c r="C2061" s="84">
        <v>2</v>
      </c>
      <c r="D2061" s="78">
        <v>720</v>
      </c>
      <c r="E2061" s="79" t="s">
        <v>2779</v>
      </c>
      <c r="F2061" s="104" t="s">
        <v>2780</v>
      </c>
    </row>
    <row r="2062" s="2" customFormat="1" ht="18" customHeight="1" spans="1:6">
      <c r="A2062" s="76">
        <v>2558</v>
      </c>
      <c r="B2062" s="102" t="s">
        <v>2956</v>
      </c>
      <c r="C2062" s="84">
        <v>2</v>
      </c>
      <c r="D2062" s="78">
        <v>580</v>
      </c>
      <c r="E2062" s="131" t="s">
        <v>2817</v>
      </c>
      <c r="F2062" s="104" t="s">
        <v>2818</v>
      </c>
    </row>
    <row r="2063" s="2" customFormat="1" ht="18" customHeight="1" spans="1:6">
      <c r="A2063" s="76">
        <v>2559</v>
      </c>
      <c r="B2063" s="102" t="s">
        <v>2940</v>
      </c>
      <c r="C2063" s="84">
        <v>2</v>
      </c>
      <c r="D2063" s="78">
        <v>580</v>
      </c>
      <c r="E2063" s="131" t="s">
        <v>2817</v>
      </c>
      <c r="F2063" s="104" t="s">
        <v>2818</v>
      </c>
    </row>
    <row r="2064" s="2" customFormat="1" ht="18" customHeight="1" spans="1:6">
      <c r="A2064" s="76">
        <v>2560</v>
      </c>
      <c r="B2064" s="102" t="s">
        <v>2957</v>
      </c>
      <c r="C2064" s="84">
        <v>1</v>
      </c>
      <c r="D2064" s="78">
        <v>290</v>
      </c>
      <c r="E2064" s="131" t="s">
        <v>2817</v>
      </c>
      <c r="F2064" s="104" t="s">
        <v>2818</v>
      </c>
    </row>
    <row r="2065" s="2" customFormat="1" ht="18" customHeight="1" spans="1:6">
      <c r="A2065" s="76">
        <v>2561</v>
      </c>
      <c r="B2065" s="102" t="s">
        <v>2958</v>
      </c>
      <c r="C2065" s="84">
        <v>2</v>
      </c>
      <c r="D2065" s="78">
        <v>580</v>
      </c>
      <c r="E2065" s="131" t="s">
        <v>2817</v>
      </c>
      <c r="F2065" s="104" t="s">
        <v>2818</v>
      </c>
    </row>
    <row r="2066" s="8" customFormat="1" ht="18" customHeight="1" spans="1:6">
      <c r="A2066" s="76">
        <v>2270</v>
      </c>
      <c r="B2066" s="102" t="s">
        <v>2959</v>
      </c>
      <c r="C2066" s="84">
        <v>2</v>
      </c>
      <c r="D2066" s="78">
        <v>940</v>
      </c>
      <c r="E2066" s="131" t="s">
        <v>2817</v>
      </c>
      <c r="F2066" s="104" t="s">
        <v>2818</v>
      </c>
    </row>
    <row r="2067" s="2" customFormat="1" ht="18" customHeight="1" spans="1:6">
      <c r="A2067" s="76">
        <v>2562</v>
      </c>
      <c r="B2067" s="77" t="s">
        <v>2960</v>
      </c>
      <c r="C2067" s="76">
        <v>6</v>
      </c>
      <c r="D2067" s="78">
        <v>1740</v>
      </c>
      <c r="E2067" s="79" t="s">
        <v>2752</v>
      </c>
      <c r="F2067" s="240" t="s">
        <v>2753</v>
      </c>
    </row>
    <row r="2068" s="2" customFormat="1" ht="18" customHeight="1" spans="1:6">
      <c r="A2068" s="76">
        <v>2563</v>
      </c>
      <c r="B2068" s="102" t="s">
        <v>2961</v>
      </c>
      <c r="C2068" s="84">
        <v>2</v>
      </c>
      <c r="D2068" s="78">
        <v>580</v>
      </c>
      <c r="E2068" s="131" t="s">
        <v>2817</v>
      </c>
      <c r="F2068" s="104" t="s">
        <v>2818</v>
      </c>
    </row>
    <row r="2069" s="2" customFormat="1" ht="18" customHeight="1" spans="1:6">
      <c r="A2069" s="76">
        <v>2271</v>
      </c>
      <c r="B2069" s="102" t="s">
        <v>2962</v>
      </c>
      <c r="C2069" s="84">
        <v>1</v>
      </c>
      <c r="D2069" s="78">
        <v>470</v>
      </c>
      <c r="E2069" s="131" t="s">
        <v>294</v>
      </c>
      <c r="F2069" s="104" t="s">
        <v>2872</v>
      </c>
    </row>
    <row r="2070" s="2" customFormat="1" ht="18" customHeight="1" spans="1:6">
      <c r="A2070" s="76">
        <v>2272</v>
      </c>
      <c r="B2070" s="102" t="s">
        <v>2963</v>
      </c>
      <c r="C2070" s="84">
        <v>3</v>
      </c>
      <c r="D2070" s="78">
        <v>1410</v>
      </c>
      <c r="E2070" s="131" t="s">
        <v>2817</v>
      </c>
      <c r="F2070" s="104" t="s">
        <v>2818</v>
      </c>
    </row>
    <row r="2071" s="2" customFormat="1" ht="18" customHeight="1" spans="1:6">
      <c r="A2071" s="76">
        <v>2220</v>
      </c>
      <c r="B2071" s="102" t="s">
        <v>2964</v>
      </c>
      <c r="C2071" s="84">
        <v>1</v>
      </c>
      <c r="D2071" s="78">
        <v>682</v>
      </c>
      <c r="E2071" s="131" t="s">
        <v>2965</v>
      </c>
      <c r="F2071" s="104" t="s">
        <v>2966</v>
      </c>
    </row>
    <row r="2072" s="2" customFormat="1" ht="18" customHeight="1" spans="1:6">
      <c r="A2072" s="76">
        <v>2363</v>
      </c>
      <c r="B2072" s="102" t="s">
        <v>2967</v>
      </c>
      <c r="C2072" s="84">
        <v>2</v>
      </c>
      <c r="D2072" s="78">
        <v>720</v>
      </c>
      <c r="E2072" s="131" t="s">
        <v>2965</v>
      </c>
      <c r="F2072" s="104" t="s">
        <v>2966</v>
      </c>
    </row>
    <row r="2073" s="2" customFormat="1" ht="18" customHeight="1" spans="1:6">
      <c r="A2073" s="76">
        <v>2565</v>
      </c>
      <c r="B2073" s="102" t="s">
        <v>2968</v>
      </c>
      <c r="C2073" s="84">
        <v>5</v>
      </c>
      <c r="D2073" s="78">
        <v>1450</v>
      </c>
      <c r="E2073" s="131" t="s">
        <v>2965</v>
      </c>
      <c r="F2073" s="104" t="s">
        <v>2966</v>
      </c>
    </row>
    <row r="2074" s="2" customFormat="1" ht="18" customHeight="1" spans="1:6">
      <c r="A2074" s="76">
        <v>2566</v>
      </c>
      <c r="B2074" s="102" t="s">
        <v>2097</v>
      </c>
      <c r="C2074" s="84">
        <v>4</v>
      </c>
      <c r="D2074" s="78">
        <v>1160</v>
      </c>
      <c r="E2074" s="131" t="s">
        <v>2965</v>
      </c>
      <c r="F2074" s="104" t="s">
        <v>2966</v>
      </c>
    </row>
    <row r="2075" s="2" customFormat="1" ht="18" customHeight="1" spans="1:6">
      <c r="A2075" s="76">
        <v>2364</v>
      </c>
      <c r="B2075" s="102" t="s">
        <v>2969</v>
      </c>
      <c r="C2075" s="84">
        <v>1</v>
      </c>
      <c r="D2075" s="78">
        <v>360</v>
      </c>
      <c r="E2075" s="131" t="s">
        <v>2779</v>
      </c>
      <c r="F2075" s="104" t="s">
        <v>2780</v>
      </c>
    </row>
    <row r="2076" s="2" customFormat="1" ht="18" customHeight="1" spans="1:6">
      <c r="A2076" s="76">
        <v>2568</v>
      </c>
      <c r="B2076" s="102" t="s">
        <v>2970</v>
      </c>
      <c r="C2076" s="84">
        <v>3</v>
      </c>
      <c r="D2076" s="78">
        <v>870</v>
      </c>
      <c r="E2076" s="131" t="s">
        <v>2910</v>
      </c>
      <c r="F2076" s="104" t="s">
        <v>2911</v>
      </c>
    </row>
    <row r="2077" s="2" customFormat="1" ht="18" customHeight="1" spans="1:6">
      <c r="A2077" s="76">
        <v>2365</v>
      </c>
      <c r="B2077" s="102" t="s">
        <v>2971</v>
      </c>
      <c r="C2077" s="84">
        <v>1</v>
      </c>
      <c r="D2077" s="78">
        <v>360</v>
      </c>
      <c r="E2077" s="131" t="s">
        <v>2810</v>
      </c>
      <c r="F2077" s="104" t="s">
        <v>2811</v>
      </c>
    </row>
    <row r="2078" s="8" customFormat="1" ht="18" customHeight="1" spans="1:6">
      <c r="A2078" s="76">
        <v>2731</v>
      </c>
      <c r="B2078" s="102" t="s">
        <v>2972</v>
      </c>
      <c r="C2078" s="84">
        <v>3</v>
      </c>
      <c r="D2078" s="78">
        <v>660</v>
      </c>
      <c r="E2078" s="131" t="s">
        <v>2755</v>
      </c>
      <c r="F2078" s="104" t="s">
        <v>2756</v>
      </c>
    </row>
    <row r="2079" s="2" customFormat="1" ht="18" customHeight="1" spans="1:6">
      <c r="A2079" s="76">
        <v>2222</v>
      </c>
      <c r="B2079" s="102" t="s">
        <v>2973</v>
      </c>
      <c r="C2079" s="84">
        <v>1</v>
      </c>
      <c r="D2079" s="78">
        <v>682</v>
      </c>
      <c r="E2079" s="131" t="s">
        <v>2746</v>
      </c>
      <c r="F2079" s="104" t="s">
        <v>2747</v>
      </c>
    </row>
    <row r="2080" s="2" customFormat="1" ht="18" customHeight="1" spans="1:6">
      <c r="A2080" s="76">
        <v>2569</v>
      </c>
      <c r="B2080" s="102" t="s">
        <v>2974</v>
      </c>
      <c r="C2080" s="84">
        <v>5</v>
      </c>
      <c r="D2080" s="78">
        <v>1450</v>
      </c>
      <c r="E2080" s="131" t="s">
        <v>2764</v>
      </c>
      <c r="F2080" s="104" t="s">
        <v>2765</v>
      </c>
    </row>
    <row r="2081" s="2" customFormat="1" ht="18" customHeight="1" spans="1:6">
      <c r="A2081" s="76">
        <v>2733</v>
      </c>
      <c r="B2081" s="102" t="s">
        <v>2975</v>
      </c>
      <c r="C2081" s="84">
        <v>2</v>
      </c>
      <c r="D2081" s="78">
        <v>440</v>
      </c>
      <c r="E2081" s="131" t="s">
        <v>294</v>
      </c>
      <c r="F2081" s="104" t="s">
        <v>2872</v>
      </c>
    </row>
    <row r="2082" s="2" customFormat="1" ht="18" customHeight="1" spans="1:6">
      <c r="A2082" s="76">
        <v>2366</v>
      </c>
      <c r="B2082" s="102" t="s">
        <v>2976</v>
      </c>
      <c r="C2082" s="84">
        <v>1</v>
      </c>
      <c r="D2082" s="78">
        <v>360</v>
      </c>
      <c r="E2082" s="131" t="s">
        <v>2916</v>
      </c>
      <c r="F2082" s="104" t="s">
        <v>2917</v>
      </c>
    </row>
    <row r="2083" s="45" customFormat="1" ht="18" customHeight="1" spans="1:6">
      <c r="A2083" s="76">
        <v>2367</v>
      </c>
      <c r="B2083" s="102" t="s">
        <v>2977</v>
      </c>
      <c r="C2083" s="84">
        <v>1</v>
      </c>
      <c r="D2083" s="78">
        <v>360</v>
      </c>
      <c r="E2083" s="131" t="s">
        <v>2863</v>
      </c>
      <c r="F2083" s="104" t="s">
        <v>2864</v>
      </c>
    </row>
    <row r="2084" s="2" customFormat="1" ht="18" customHeight="1" spans="1:6">
      <c r="A2084" s="76">
        <v>2571</v>
      </c>
      <c r="B2084" s="102" t="s">
        <v>2978</v>
      </c>
      <c r="C2084" s="84">
        <v>4</v>
      </c>
      <c r="D2084" s="78">
        <v>1160</v>
      </c>
      <c r="E2084" s="131" t="s">
        <v>2863</v>
      </c>
      <c r="F2084" s="104" t="s">
        <v>2864</v>
      </c>
    </row>
    <row r="2085" s="2" customFormat="1" ht="18" customHeight="1" spans="1:6">
      <c r="A2085" s="76">
        <v>2368</v>
      </c>
      <c r="B2085" s="102" t="s">
        <v>2979</v>
      </c>
      <c r="C2085" s="84">
        <v>2</v>
      </c>
      <c r="D2085" s="78">
        <v>720</v>
      </c>
      <c r="E2085" s="131" t="s">
        <v>2767</v>
      </c>
      <c r="F2085" s="104" t="s">
        <v>2768</v>
      </c>
    </row>
    <row r="2086" s="2" customFormat="1" ht="18" customHeight="1" spans="1:6">
      <c r="A2086" s="76">
        <v>2274</v>
      </c>
      <c r="B2086" s="102" t="s">
        <v>2980</v>
      </c>
      <c r="C2086" s="84">
        <v>1</v>
      </c>
      <c r="D2086" s="78">
        <v>470</v>
      </c>
      <c r="E2086" s="131" t="s">
        <v>2981</v>
      </c>
      <c r="F2086" s="104" t="s">
        <v>2982</v>
      </c>
    </row>
    <row r="2087" s="2" customFormat="1" ht="18" customHeight="1" spans="1:6">
      <c r="A2087" s="76">
        <v>2275</v>
      </c>
      <c r="B2087" s="102" t="s">
        <v>2983</v>
      </c>
      <c r="C2087" s="84">
        <v>1</v>
      </c>
      <c r="D2087" s="78">
        <v>470</v>
      </c>
      <c r="E2087" s="131" t="s">
        <v>2981</v>
      </c>
      <c r="F2087" s="104" t="s">
        <v>2982</v>
      </c>
    </row>
    <row r="2088" s="2" customFormat="1" ht="18" customHeight="1" spans="1:6">
      <c r="A2088" s="76">
        <v>2276</v>
      </c>
      <c r="B2088" s="102" t="s">
        <v>2984</v>
      </c>
      <c r="C2088" s="84">
        <v>1</v>
      </c>
      <c r="D2088" s="78">
        <v>470</v>
      </c>
      <c r="E2088" s="131" t="s">
        <v>2985</v>
      </c>
      <c r="F2088" s="104" t="s">
        <v>2986</v>
      </c>
    </row>
    <row r="2089" s="2" customFormat="1" ht="18" customHeight="1" spans="1:6">
      <c r="A2089" s="76">
        <v>2572</v>
      </c>
      <c r="B2089" s="102" t="s">
        <v>2987</v>
      </c>
      <c r="C2089" s="84">
        <v>5</v>
      </c>
      <c r="D2089" s="78">
        <v>1450</v>
      </c>
      <c r="E2089" s="131" t="s">
        <v>2746</v>
      </c>
      <c r="F2089" s="104" t="s">
        <v>2747</v>
      </c>
    </row>
    <row r="2090" s="2" customFormat="1" ht="18" customHeight="1" spans="1:6">
      <c r="A2090" s="76">
        <v>2573</v>
      </c>
      <c r="B2090" s="102" t="s">
        <v>2988</v>
      </c>
      <c r="C2090" s="84">
        <v>2</v>
      </c>
      <c r="D2090" s="78">
        <v>580</v>
      </c>
      <c r="E2090" s="131" t="s">
        <v>2981</v>
      </c>
      <c r="F2090" s="104" t="s">
        <v>2982</v>
      </c>
    </row>
    <row r="2091" s="2" customFormat="1" ht="18" customHeight="1" spans="1:6">
      <c r="A2091" s="76">
        <v>2574</v>
      </c>
      <c r="B2091" s="102" t="s">
        <v>2989</v>
      </c>
      <c r="C2091" s="84">
        <v>1</v>
      </c>
      <c r="D2091" s="78">
        <v>290</v>
      </c>
      <c r="E2091" s="131" t="s">
        <v>2981</v>
      </c>
      <c r="F2091" s="104" t="s">
        <v>2982</v>
      </c>
    </row>
    <row r="2092" s="2" customFormat="1" ht="18" customHeight="1" spans="1:6">
      <c r="A2092" s="76">
        <v>2369</v>
      </c>
      <c r="B2092" s="102" t="s">
        <v>2990</v>
      </c>
      <c r="C2092" s="84">
        <v>1</v>
      </c>
      <c r="D2092" s="78">
        <v>360</v>
      </c>
      <c r="E2092" s="131" t="s">
        <v>2991</v>
      </c>
      <c r="F2092" s="104" t="s">
        <v>2992</v>
      </c>
    </row>
    <row r="2093" s="2" customFormat="1" ht="18" customHeight="1" spans="1:6">
      <c r="A2093" s="76">
        <v>2575</v>
      </c>
      <c r="B2093" s="102" t="s">
        <v>934</v>
      </c>
      <c r="C2093" s="84">
        <v>2</v>
      </c>
      <c r="D2093" s="78">
        <v>580</v>
      </c>
      <c r="E2093" s="131" t="s">
        <v>2779</v>
      </c>
      <c r="F2093" s="104" t="s">
        <v>2780</v>
      </c>
    </row>
    <row r="2094" s="2" customFormat="1" ht="18" customHeight="1" spans="1:6">
      <c r="A2094" s="76">
        <v>2576</v>
      </c>
      <c r="B2094" s="102" t="s">
        <v>2993</v>
      </c>
      <c r="C2094" s="84">
        <v>3</v>
      </c>
      <c r="D2094" s="78">
        <v>1080</v>
      </c>
      <c r="E2094" s="131" t="s">
        <v>2981</v>
      </c>
      <c r="F2094" s="104" t="s">
        <v>2982</v>
      </c>
    </row>
    <row r="2095" s="2" customFormat="1" ht="18" customHeight="1" spans="1:6">
      <c r="A2095" s="76">
        <v>2370</v>
      </c>
      <c r="B2095" s="102" t="s">
        <v>2994</v>
      </c>
      <c r="C2095" s="84">
        <v>4</v>
      </c>
      <c r="D2095" s="78">
        <v>1440</v>
      </c>
      <c r="E2095" s="131" t="s">
        <v>2981</v>
      </c>
      <c r="F2095" s="104" t="s">
        <v>2982</v>
      </c>
    </row>
    <row r="2096" s="2" customFormat="1" ht="18" customHeight="1" spans="1:6">
      <c r="A2096" s="76">
        <v>2577</v>
      </c>
      <c r="B2096" s="102" t="s">
        <v>2995</v>
      </c>
      <c r="C2096" s="84">
        <v>4</v>
      </c>
      <c r="D2096" s="78">
        <v>1160</v>
      </c>
      <c r="E2096" s="131" t="s">
        <v>2981</v>
      </c>
      <c r="F2096" s="104" t="s">
        <v>2982</v>
      </c>
    </row>
    <row r="2097" s="2" customFormat="1" ht="18" customHeight="1" spans="1:6">
      <c r="A2097" s="76">
        <v>2578</v>
      </c>
      <c r="B2097" s="102" t="s">
        <v>2996</v>
      </c>
      <c r="C2097" s="84">
        <v>4</v>
      </c>
      <c r="D2097" s="78">
        <v>1160</v>
      </c>
      <c r="E2097" s="131" t="s">
        <v>2981</v>
      </c>
      <c r="F2097" s="104" t="s">
        <v>2982</v>
      </c>
    </row>
    <row r="2098" s="2" customFormat="1" ht="18" customHeight="1" spans="1:6">
      <c r="A2098" s="76">
        <v>2223</v>
      </c>
      <c r="B2098" s="102" t="s">
        <v>2997</v>
      </c>
      <c r="C2098" s="84">
        <v>1</v>
      </c>
      <c r="D2098" s="78">
        <v>682</v>
      </c>
      <c r="E2098" s="131" t="s">
        <v>2792</v>
      </c>
      <c r="F2098" s="104" t="s">
        <v>2793</v>
      </c>
    </row>
    <row r="2099" s="2" customFormat="1" ht="18" customHeight="1" spans="1:6">
      <c r="A2099" s="76">
        <v>2371</v>
      </c>
      <c r="B2099" s="102" t="s">
        <v>2998</v>
      </c>
      <c r="C2099" s="84">
        <v>1</v>
      </c>
      <c r="D2099" s="78">
        <v>360</v>
      </c>
      <c r="E2099" s="131" t="s">
        <v>2784</v>
      </c>
      <c r="F2099" s="104" t="s">
        <v>2785</v>
      </c>
    </row>
    <row r="2100" s="2" customFormat="1" ht="18" customHeight="1" spans="1:6">
      <c r="A2100" s="76">
        <v>2277</v>
      </c>
      <c r="B2100" s="102" t="s">
        <v>2999</v>
      </c>
      <c r="C2100" s="84">
        <v>3</v>
      </c>
      <c r="D2100" s="78">
        <v>1410</v>
      </c>
      <c r="E2100" s="131" t="s">
        <v>2981</v>
      </c>
      <c r="F2100" s="104" t="s">
        <v>2982</v>
      </c>
    </row>
    <row r="2101" s="2" customFormat="1" ht="18" customHeight="1" spans="1:6">
      <c r="A2101" s="76">
        <v>2372</v>
      </c>
      <c r="B2101" s="102" t="s">
        <v>3000</v>
      </c>
      <c r="C2101" s="84">
        <v>5</v>
      </c>
      <c r="D2101" s="78">
        <v>1800</v>
      </c>
      <c r="E2101" s="131" t="s">
        <v>2981</v>
      </c>
      <c r="F2101" s="104" t="s">
        <v>2982</v>
      </c>
    </row>
    <row r="2102" s="2" customFormat="1" ht="18" customHeight="1" spans="1:6">
      <c r="A2102" s="76">
        <v>2579</v>
      </c>
      <c r="B2102" s="102" t="s">
        <v>3001</v>
      </c>
      <c r="C2102" s="84">
        <v>2</v>
      </c>
      <c r="D2102" s="78">
        <v>580</v>
      </c>
      <c r="E2102" s="131" t="s">
        <v>3002</v>
      </c>
      <c r="F2102" s="104" t="s">
        <v>3003</v>
      </c>
    </row>
    <row r="2103" s="2" customFormat="1" ht="18" customHeight="1" spans="1:6">
      <c r="A2103" s="76">
        <v>2373</v>
      </c>
      <c r="B2103" s="102" t="s">
        <v>3004</v>
      </c>
      <c r="C2103" s="84">
        <v>1</v>
      </c>
      <c r="D2103" s="78">
        <v>360</v>
      </c>
      <c r="E2103" s="131" t="s">
        <v>3002</v>
      </c>
      <c r="F2103" s="104" t="s">
        <v>3003</v>
      </c>
    </row>
    <row r="2104" s="2" customFormat="1" ht="18" customHeight="1" spans="1:6">
      <c r="A2104" s="76">
        <v>2580</v>
      </c>
      <c r="B2104" s="102" t="s">
        <v>3005</v>
      </c>
      <c r="C2104" s="84">
        <v>4</v>
      </c>
      <c r="D2104" s="78">
        <v>1160</v>
      </c>
      <c r="E2104" s="131" t="s">
        <v>3006</v>
      </c>
      <c r="F2104" s="104" t="s">
        <v>3007</v>
      </c>
    </row>
    <row r="2105" s="2" customFormat="1" ht="18" customHeight="1" spans="1:6">
      <c r="A2105" s="76">
        <v>2581</v>
      </c>
      <c r="B2105" s="102" t="s">
        <v>3008</v>
      </c>
      <c r="C2105" s="84">
        <v>2</v>
      </c>
      <c r="D2105" s="78">
        <v>580</v>
      </c>
      <c r="E2105" s="131" t="s">
        <v>3002</v>
      </c>
      <c r="F2105" s="104" t="s">
        <v>3003</v>
      </c>
    </row>
    <row r="2106" s="2" customFormat="1" ht="18" customHeight="1" spans="1:6">
      <c r="A2106" s="76">
        <v>2582</v>
      </c>
      <c r="B2106" s="102" t="s">
        <v>3009</v>
      </c>
      <c r="C2106" s="84">
        <v>2</v>
      </c>
      <c r="D2106" s="78">
        <v>580</v>
      </c>
      <c r="E2106" s="131" t="s">
        <v>3002</v>
      </c>
      <c r="F2106" s="104" t="s">
        <v>3003</v>
      </c>
    </row>
    <row r="2107" s="2" customFormat="1" ht="18" customHeight="1" spans="1:6">
      <c r="A2107" s="76">
        <v>2583</v>
      </c>
      <c r="B2107" s="102" t="s">
        <v>3010</v>
      </c>
      <c r="C2107" s="84">
        <v>1</v>
      </c>
      <c r="D2107" s="78">
        <v>290</v>
      </c>
      <c r="E2107" s="131" t="s">
        <v>3002</v>
      </c>
      <c r="F2107" s="104" t="s">
        <v>3003</v>
      </c>
    </row>
    <row r="2108" s="2" customFormat="1" ht="18" customHeight="1" spans="1:6">
      <c r="A2108" s="76">
        <v>2584</v>
      </c>
      <c r="B2108" s="102" t="s">
        <v>3011</v>
      </c>
      <c r="C2108" s="84">
        <v>1</v>
      </c>
      <c r="D2108" s="78">
        <v>290</v>
      </c>
      <c r="E2108" s="131" t="s">
        <v>3002</v>
      </c>
      <c r="F2108" s="104" t="s">
        <v>3003</v>
      </c>
    </row>
    <row r="2109" s="2" customFormat="1" ht="18" customHeight="1" spans="1:6">
      <c r="A2109" s="76">
        <v>2224</v>
      </c>
      <c r="B2109" s="77" t="s">
        <v>3012</v>
      </c>
      <c r="C2109" s="76">
        <v>1</v>
      </c>
      <c r="D2109" s="78">
        <v>682</v>
      </c>
      <c r="E2109" s="79" t="s">
        <v>2767</v>
      </c>
      <c r="F2109" s="240" t="s">
        <v>2768</v>
      </c>
    </row>
    <row r="2110" s="2" customFormat="1" ht="18" customHeight="1" spans="1:6">
      <c r="A2110" s="76">
        <v>2374</v>
      </c>
      <c r="B2110" s="77" t="s">
        <v>3013</v>
      </c>
      <c r="C2110" s="76">
        <v>1</v>
      </c>
      <c r="D2110" s="78">
        <v>360</v>
      </c>
      <c r="E2110" s="79" t="s">
        <v>2895</v>
      </c>
      <c r="F2110" s="104" t="s">
        <v>2896</v>
      </c>
    </row>
    <row r="2111" s="2" customFormat="1" ht="18" customHeight="1" spans="1:6">
      <c r="A2111" s="76">
        <v>2585</v>
      </c>
      <c r="B2111" s="102" t="s">
        <v>3014</v>
      </c>
      <c r="C2111" s="84">
        <v>4</v>
      </c>
      <c r="D2111" s="78">
        <v>1160</v>
      </c>
      <c r="E2111" s="131" t="s">
        <v>3002</v>
      </c>
      <c r="F2111" s="104" t="s">
        <v>3003</v>
      </c>
    </row>
    <row r="2112" s="2" customFormat="1" ht="18" customHeight="1" spans="1:6">
      <c r="A2112" s="76">
        <v>2586</v>
      </c>
      <c r="B2112" s="102" t="s">
        <v>3015</v>
      </c>
      <c r="C2112" s="84">
        <v>4</v>
      </c>
      <c r="D2112" s="78">
        <v>1160</v>
      </c>
      <c r="E2112" s="131" t="s">
        <v>2738</v>
      </c>
      <c r="F2112" s="104" t="s">
        <v>2739</v>
      </c>
    </row>
    <row r="2113" s="2" customFormat="1" ht="18" customHeight="1" spans="1:6">
      <c r="A2113" s="76">
        <v>2375</v>
      </c>
      <c r="B2113" s="102" t="s">
        <v>3016</v>
      </c>
      <c r="C2113" s="84">
        <v>2</v>
      </c>
      <c r="D2113" s="78">
        <v>720</v>
      </c>
      <c r="E2113" s="131" t="s">
        <v>3002</v>
      </c>
      <c r="F2113" s="104" t="s">
        <v>3003</v>
      </c>
    </row>
    <row r="2114" s="2" customFormat="1" ht="18" customHeight="1" spans="1:6">
      <c r="A2114" s="76">
        <v>2376</v>
      </c>
      <c r="B2114" s="102" t="s">
        <v>3017</v>
      </c>
      <c r="C2114" s="84">
        <v>2</v>
      </c>
      <c r="D2114" s="78">
        <v>720</v>
      </c>
      <c r="E2114" s="131" t="s">
        <v>2860</v>
      </c>
      <c r="F2114" s="104" t="s">
        <v>2861</v>
      </c>
    </row>
    <row r="2115" s="2" customFormat="1" ht="18" customHeight="1" spans="1:6">
      <c r="A2115" s="76">
        <v>2225</v>
      </c>
      <c r="B2115" s="77" t="s">
        <v>3018</v>
      </c>
      <c r="C2115" s="76">
        <v>1</v>
      </c>
      <c r="D2115" s="78">
        <v>682</v>
      </c>
      <c r="E2115" s="79" t="s">
        <v>2796</v>
      </c>
      <c r="F2115" s="240" t="s">
        <v>2797</v>
      </c>
    </row>
    <row r="2116" s="2" customFormat="1" ht="18" customHeight="1" spans="1:6">
      <c r="A2116" s="76">
        <v>2377</v>
      </c>
      <c r="B2116" s="102" t="s">
        <v>3019</v>
      </c>
      <c r="C2116" s="84">
        <v>2</v>
      </c>
      <c r="D2116" s="78">
        <v>720</v>
      </c>
      <c r="E2116" s="131" t="s">
        <v>2860</v>
      </c>
      <c r="F2116" s="104" t="s">
        <v>2861</v>
      </c>
    </row>
    <row r="2117" s="2" customFormat="1" ht="18" customHeight="1" spans="1:6">
      <c r="A2117" s="76">
        <v>2278</v>
      </c>
      <c r="B2117" s="102" t="s">
        <v>3020</v>
      </c>
      <c r="C2117" s="84">
        <v>2</v>
      </c>
      <c r="D2117" s="78">
        <v>940</v>
      </c>
      <c r="E2117" s="131" t="s">
        <v>2913</v>
      </c>
      <c r="F2117" s="104" t="s">
        <v>2914</v>
      </c>
    </row>
    <row r="2118" s="2" customFormat="1" ht="18" customHeight="1" spans="1:6">
      <c r="A2118" s="76">
        <v>2279</v>
      </c>
      <c r="B2118" s="102" t="s">
        <v>3021</v>
      </c>
      <c r="C2118" s="84">
        <v>1</v>
      </c>
      <c r="D2118" s="78">
        <v>470</v>
      </c>
      <c r="E2118" s="131" t="s">
        <v>2860</v>
      </c>
      <c r="F2118" s="104" t="s">
        <v>2861</v>
      </c>
    </row>
    <row r="2119" s="2" customFormat="1" ht="18" customHeight="1" spans="1:6">
      <c r="A2119" s="76">
        <v>2379</v>
      </c>
      <c r="B2119" s="102" t="s">
        <v>3022</v>
      </c>
      <c r="C2119" s="84">
        <v>1</v>
      </c>
      <c r="D2119" s="78">
        <v>360</v>
      </c>
      <c r="E2119" s="131" t="s">
        <v>2738</v>
      </c>
      <c r="F2119" s="104" t="s">
        <v>2739</v>
      </c>
    </row>
    <row r="2120" s="2" customFormat="1" ht="18" customHeight="1" spans="1:6">
      <c r="A2120" s="76">
        <v>2280</v>
      </c>
      <c r="B2120" s="102" t="s">
        <v>3023</v>
      </c>
      <c r="C2120" s="84">
        <v>1</v>
      </c>
      <c r="D2120" s="78">
        <v>470</v>
      </c>
      <c r="E2120" s="155" t="s">
        <v>2882</v>
      </c>
      <c r="F2120" s="104" t="s">
        <v>2883</v>
      </c>
    </row>
    <row r="2121" s="2" customFormat="1" ht="18" customHeight="1" spans="1:6">
      <c r="A2121" s="76">
        <v>2734</v>
      </c>
      <c r="B2121" s="102" t="s">
        <v>3024</v>
      </c>
      <c r="C2121" s="84">
        <v>5</v>
      </c>
      <c r="D2121" s="78">
        <v>1100</v>
      </c>
      <c r="E2121" s="131" t="s">
        <v>2932</v>
      </c>
      <c r="F2121" s="104" t="s">
        <v>2933</v>
      </c>
    </row>
    <row r="2122" s="2" customFormat="1" ht="18" customHeight="1" spans="1:6">
      <c r="A2122" s="76">
        <v>2281</v>
      </c>
      <c r="B2122" s="102" t="s">
        <v>3025</v>
      </c>
      <c r="C2122" s="84">
        <v>1</v>
      </c>
      <c r="D2122" s="78">
        <v>470</v>
      </c>
      <c r="E2122" s="131" t="s">
        <v>3006</v>
      </c>
      <c r="F2122" s="104" t="s">
        <v>3007</v>
      </c>
    </row>
    <row r="2123" s="8" customFormat="1" spans="1:6">
      <c r="A2123" s="76">
        <v>2381</v>
      </c>
      <c r="B2123" s="102" t="s">
        <v>3026</v>
      </c>
      <c r="C2123" s="84">
        <v>2</v>
      </c>
      <c r="D2123" s="78">
        <v>720</v>
      </c>
      <c r="E2123" s="131" t="s">
        <v>2817</v>
      </c>
      <c r="F2123" s="104" t="s">
        <v>2818</v>
      </c>
    </row>
    <row r="2124" s="2" customFormat="1" ht="18" customHeight="1" spans="1:6">
      <c r="A2124" s="76">
        <v>2382</v>
      </c>
      <c r="B2124" s="102" t="s">
        <v>3027</v>
      </c>
      <c r="C2124" s="84">
        <v>2</v>
      </c>
      <c r="D2124" s="78">
        <v>720</v>
      </c>
      <c r="E2124" s="131" t="s">
        <v>3006</v>
      </c>
      <c r="F2124" s="104" t="s">
        <v>3007</v>
      </c>
    </row>
    <row r="2125" s="2" customFormat="1" ht="18" customHeight="1" spans="1:6">
      <c r="A2125" s="76">
        <v>2588</v>
      </c>
      <c r="B2125" s="102" t="s">
        <v>3028</v>
      </c>
      <c r="C2125" s="84">
        <v>1</v>
      </c>
      <c r="D2125" s="78">
        <v>290</v>
      </c>
      <c r="E2125" s="131" t="s">
        <v>2804</v>
      </c>
      <c r="F2125" s="104" t="s">
        <v>2805</v>
      </c>
    </row>
    <row r="2126" s="1" customFormat="1" ht="18" customHeight="1" spans="1:6">
      <c r="A2126" s="76">
        <v>2383</v>
      </c>
      <c r="B2126" s="102" t="s">
        <v>3029</v>
      </c>
      <c r="C2126" s="84">
        <v>1</v>
      </c>
      <c r="D2126" s="78">
        <v>360</v>
      </c>
      <c r="E2126" s="131" t="s">
        <v>2804</v>
      </c>
      <c r="F2126" s="104" t="s">
        <v>2805</v>
      </c>
    </row>
    <row r="2127" s="2" customFormat="1" ht="18" customHeight="1" spans="1:6">
      <c r="A2127" s="76">
        <v>2384</v>
      </c>
      <c r="B2127" s="102" t="s">
        <v>3030</v>
      </c>
      <c r="C2127" s="84">
        <v>1</v>
      </c>
      <c r="D2127" s="78">
        <v>360</v>
      </c>
      <c r="E2127" s="131" t="s">
        <v>2804</v>
      </c>
      <c r="F2127" s="104" t="s">
        <v>2805</v>
      </c>
    </row>
    <row r="2128" s="2" customFormat="1" ht="18" customHeight="1" spans="1:6">
      <c r="A2128" s="76">
        <v>2385</v>
      </c>
      <c r="B2128" s="102" t="s">
        <v>3031</v>
      </c>
      <c r="C2128" s="84">
        <v>1</v>
      </c>
      <c r="D2128" s="78">
        <v>360</v>
      </c>
      <c r="E2128" s="131" t="s">
        <v>2804</v>
      </c>
      <c r="F2128" s="104" t="s">
        <v>2805</v>
      </c>
    </row>
    <row r="2129" s="8" customFormat="1" ht="18" customHeight="1" spans="1:6">
      <c r="A2129" s="76">
        <v>2386</v>
      </c>
      <c r="B2129" s="102" t="s">
        <v>3032</v>
      </c>
      <c r="C2129" s="84">
        <v>2</v>
      </c>
      <c r="D2129" s="78">
        <v>720</v>
      </c>
      <c r="E2129" s="131" t="s">
        <v>2804</v>
      </c>
      <c r="F2129" s="104" t="s">
        <v>2805</v>
      </c>
    </row>
    <row r="2130" s="2" customFormat="1" ht="18" customHeight="1" spans="1:6">
      <c r="A2130" s="76">
        <v>2735</v>
      </c>
      <c r="B2130" s="102" t="s">
        <v>3033</v>
      </c>
      <c r="C2130" s="84">
        <v>5</v>
      </c>
      <c r="D2130" s="78">
        <v>1100</v>
      </c>
      <c r="E2130" s="131" t="s">
        <v>2804</v>
      </c>
      <c r="F2130" s="104" t="s">
        <v>2805</v>
      </c>
    </row>
    <row r="2131" s="2" customFormat="1" ht="18" customHeight="1" spans="1:6">
      <c r="A2131" s="76">
        <v>2282</v>
      </c>
      <c r="B2131" s="102" t="s">
        <v>3034</v>
      </c>
      <c r="C2131" s="84">
        <v>1</v>
      </c>
      <c r="D2131" s="78">
        <v>470</v>
      </c>
      <c r="E2131" s="131" t="s">
        <v>2895</v>
      </c>
      <c r="F2131" s="104" t="s">
        <v>2896</v>
      </c>
    </row>
    <row r="2132" s="2" customFormat="1" ht="18" customHeight="1" spans="1:6">
      <c r="A2132" s="76">
        <v>2590</v>
      </c>
      <c r="B2132" s="102" t="s">
        <v>3035</v>
      </c>
      <c r="C2132" s="84">
        <v>4</v>
      </c>
      <c r="D2132" s="78">
        <v>1160</v>
      </c>
      <c r="E2132" s="131" t="s">
        <v>2804</v>
      </c>
      <c r="F2132" s="104" t="s">
        <v>2805</v>
      </c>
    </row>
    <row r="2133" s="2" customFormat="1" ht="18" customHeight="1" spans="1:6">
      <c r="A2133" s="76">
        <v>2591</v>
      </c>
      <c r="B2133" s="102" t="s">
        <v>3036</v>
      </c>
      <c r="C2133" s="84">
        <v>2</v>
      </c>
      <c r="D2133" s="78">
        <v>580</v>
      </c>
      <c r="E2133" s="131" t="s">
        <v>2804</v>
      </c>
      <c r="F2133" s="104" t="s">
        <v>2805</v>
      </c>
    </row>
    <row r="2134" s="2" customFormat="1" ht="18" customHeight="1" spans="1:6">
      <c r="A2134" s="76">
        <v>2387</v>
      </c>
      <c r="B2134" s="77" t="s">
        <v>3037</v>
      </c>
      <c r="C2134" s="76">
        <v>2</v>
      </c>
      <c r="D2134" s="78">
        <v>720</v>
      </c>
      <c r="E2134" s="79" t="s">
        <v>3038</v>
      </c>
      <c r="F2134" s="104" t="s">
        <v>2831</v>
      </c>
    </row>
    <row r="2135" s="2" customFormat="1" ht="18" customHeight="1" spans="1:6">
      <c r="A2135" s="76">
        <v>2227</v>
      </c>
      <c r="B2135" s="102" t="s">
        <v>3039</v>
      </c>
      <c r="C2135" s="84">
        <v>1</v>
      </c>
      <c r="D2135" s="78">
        <v>682</v>
      </c>
      <c r="E2135" s="131" t="s">
        <v>2804</v>
      </c>
      <c r="F2135" s="104" t="s">
        <v>2805</v>
      </c>
    </row>
    <row r="2136" s="2" customFormat="1" ht="18" customHeight="1" spans="1:6">
      <c r="A2136" s="76">
        <v>2592</v>
      </c>
      <c r="B2136" s="77" t="s">
        <v>3040</v>
      </c>
      <c r="C2136" s="76">
        <v>7</v>
      </c>
      <c r="D2136" s="78">
        <v>2030</v>
      </c>
      <c r="E2136" s="79" t="s">
        <v>2823</v>
      </c>
      <c r="F2136" s="240" t="s">
        <v>2824</v>
      </c>
    </row>
    <row r="2137" s="2" customFormat="1" ht="18" customHeight="1" spans="1:6">
      <c r="A2137" s="76">
        <v>2228</v>
      </c>
      <c r="B2137" s="102" t="s">
        <v>3041</v>
      </c>
      <c r="C2137" s="84">
        <v>1</v>
      </c>
      <c r="D2137" s="78">
        <v>682</v>
      </c>
      <c r="E2137" s="131" t="s">
        <v>3042</v>
      </c>
      <c r="F2137" s="104" t="s">
        <v>3043</v>
      </c>
    </row>
    <row r="2138" s="2" customFormat="1" ht="18" customHeight="1" spans="1:6">
      <c r="A2138" s="76">
        <v>2736</v>
      </c>
      <c r="B2138" s="102" t="s">
        <v>3044</v>
      </c>
      <c r="C2138" s="84">
        <v>8</v>
      </c>
      <c r="D2138" s="78">
        <v>1760</v>
      </c>
      <c r="E2138" s="131" t="s">
        <v>3042</v>
      </c>
      <c r="F2138" s="104" t="s">
        <v>3043</v>
      </c>
    </row>
    <row r="2139" s="2" customFormat="1" ht="18" customHeight="1" spans="1:6">
      <c r="A2139" s="76">
        <v>2593</v>
      </c>
      <c r="B2139" s="102" t="s">
        <v>3045</v>
      </c>
      <c r="C2139" s="84">
        <v>1</v>
      </c>
      <c r="D2139" s="78">
        <v>290</v>
      </c>
      <c r="E2139" s="131" t="s">
        <v>2985</v>
      </c>
      <c r="F2139" s="104" t="s">
        <v>2986</v>
      </c>
    </row>
    <row r="2140" s="2" customFormat="1" ht="18" customHeight="1" spans="1:6">
      <c r="A2140" s="76">
        <v>2388</v>
      </c>
      <c r="B2140" s="102" t="s">
        <v>3046</v>
      </c>
      <c r="C2140" s="84">
        <v>2</v>
      </c>
      <c r="D2140" s="78">
        <v>720</v>
      </c>
      <c r="E2140" s="131" t="s">
        <v>2985</v>
      </c>
      <c r="F2140" s="104" t="s">
        <v>2986</v>
      </c>
    </row>
    <row r="2141" s="2" customFormat="1" ht="18" customHeight="1" spans="1:6">
      <c r="A2141" s="76">
        <v>2229</v>
      </c>
      <c r="B2141" s="102" t="s">
        <v>3047</v>
      </c>
      <c r="C2141" s="84">
        <v>1</v>
      </c>
      <c r="D2141" s="78">
        <v>682</v>
      </c>
      <c r="E2141" s="131" t="s">
        <v>2916</v>
      </c>
      <c r="F2141" s="104" t="s">
        <v>2917</v>
      </c>
    </row>
    <row r="2142" s="2" customFormat="1" ht="18" customHeight="1" spans="1:6">
      <c r="A2142" s="76">
        <v>2594</v>
      </c>
      <c r="B2142" s="102" t="s">
        <v>3048</v>
      </c>
      <c r="C2142" s="84">
        <v>3</v>
      </c>
      <c r="D2142" s="78">
        <v>870</v>
      </c>
      <c r="E2142" s="131" t="s">
        <v>2916</v>
      </c>
      <c r="F2142" s="104" t="s">
        <v>2917</v>
      </c>
    </row>
    <row r="2143" s="2" customFormat="1" ht="18" customHeight="1" spans="1:6">
      <c r="A2143" s="76">
        <v>2390</v>
      </c>
      <c r="B2143" s="77" t="s">
        <v>3049</v>
      </c>
      <c r="C2143" s="76">
        <v>2</v>
      </c>
      <c r="D2143" s="78">
        <v>720</v>
      </c>
      <c r="E2143" s="79" t="s">
        <v>2796</v>
      </c>
      <c r="F2143" s="104" t="s">
        <v>2797</v>
      </c>
    </row>
    <row r="2144" s="1" customFormat="1" ht="18" customHeight="1" spans="1:6">
      <c r="A2144" s="76">
        <v>2737</v>
      </c>
      <c r="B2144" s="77" t="s">
        <v>3050</v>
      </c>
      <c r="C2144" s="76">
        <v>5</v>
      </c>
      <c r="D2144" s="78">
        <v>1100</v>
      </c>
      <c r="E2144" s="79" t="s">
        <v>3042</v>
      </c>
      <c r="F2144" s="104" t="s">
        <v>3043</v>
      </c>
    </row>
    <row r="2145" s="2" customFormat="1" ht="18" customHeight="1" spans="1:6">
      <c r="A2145" s="76">
        <v>2595</v>
      </c>
      <c r="B2145" s="77" t="s">
        <v>3051</v>
      </c>
      <c r="C2145" s="76">
        <v>3</v>
      </c>
      <c r="D2145" s="78">
        <v>870</v>
      </c>
      <c r="E2145" s="79" t="s">
        <v>2916</v>
      </c>
      <c r="F2145" s="104" t="s">
        <v>2917</v>
      </c>
    </row>
    <row r="2146" s="2" customFormat="1" ht="18" customHeight="1" spans="1:6">
      <c r="A2146" s="76">
        <v>2391</v>
      </c>
      <c r="B2146" s="102" t="s">
        <v>712</v>
      </c>
      <c r="C2146" s="84">
        <v>2</v>
      </c>
      <c r="D2146" s="78">
        <v>720</v>
      </c>
      <c r="E2146" s="131" t="s">
        <v>2804</v>
      </c>
      <c r="F2146" s="104" t="s">
        <v>2805</v>
      </c>
    </row>
    <row r="2147" s="2" customFormat="1" ht="18" customHeight="1" spans="1:6">
      <c r="A2147" s="76">
        <v>2392</v>
      </c>
      <c r="B2147" s="77" t="s">
        <v>3052</v>
      </c>
      <c r="C2147" s="76">
        <v>3</v>
      </c>
      <c r="D2147" s="78">
        <v>1080</v>
      </c>
      <c r="E2147" s="79" t="s">
        <v>2796</v>
      </c>
      <c r="F2147" s="104" t="s">
        <v>2797</v>
      </c>
    </row>
    <row r="2148" s="2" customFormat="1" ht="18" customHeight="1" spans="1:6">
      <c r="A2148" s="76">
        <v>2393</v>
      </c>
      <c r="B2148" s="102" t="s">
        <v>3053</v>
      </c>
      <c r="C2148" s="84">
        <v>4</v>
      </c>
      <c r="D2148" s="78">
        <v>1440</v>
      </c>
      <c r="E2148" s="131" t="s">
        <v>2916</v>
      </c>
      <c r="F2148" s="104" t="s">
        <v>2917</v>
      </c>
    </row>
    <row r="2149" s="2" customFormat="1" ht="18" customHeight="1" spans="1:6">
      <c r="A2149" s="76">
        <v>2596</v>
      </c>
      <c r="B2149" s="102" t="s">
        <v>3054</v>
      </c>
      <c r="C2149" s="84">
        <v>5</v>
      </c>
      <c r="D2149" s="78">
        <v>1450</v>
      </c>
      <c r="E2149" s="131" t="s">
        <v>2784</v>
      </c>
      <c r="F2149" s="104" t="s">
        <v>2785</v>
      </c>
    </row>
    <row r="2150" s="2" customFormat="1" ht="18" customHeight="1" spans="1:6">
      <c r="A2150" s="76">
        <v>2597</v>
      </c>
      <c r="B2150" s="102" t="s">
        <v>3055</v>
      </c>
      <c r="C2150" s="84">
        <v>4</v>
      </c>
      <c r="D2150" s="78">
        <v>1160</v>
      </c>
      <c r="E2150" s="131" t="s">
        <v>2919</v>
      </c>
      <c r="F2150" s="104" t="s">
        <v>2920</v>
      </c>
    </row>
    <row r="2151" s="2" customFormat="1" ht="18" customHeight="1" spans="1:6">
      <c r="A2151" s="76">
        <v>2598</v>
      </c>
      <c r="B2151" s="8" t="s">
        <v>3056</v>
      </c>
      <c r="C2151" s="132">
        <v>3</v>
      </c>
      <c r="D2151" s="78">
        <v>870</v>
      </c>
      <c r="E2151" s="85" t="s">
        <v>2784</v>
      </c>
      <c r="F2151" s="104" t="s">
        <v>2785</v>
      </c>
    </row>
    <row r="2152" s="2" customFormat="1" ht="18" customHeight="1" spans="1:6">
      <c r="A2152" s="76">
        <v>2395</v>
      </c>
      <c r="B2152" s="102" t="s">
        <v>3057</v>
      </c>
      <c r="C2152" s="84">
        <v>2</v>
      </c>
      <c r="D2152" s="78">
        <v>720</v>
      </c>
      <c r="E2152" s="131" t="s">
        <v>2789</v>
      </c>
      <c r="F2152" s="104" t="s">
        <v>2790</v>
      </c>
    </row>
    <row r="2153" s="2" customFormat="1" ht="18" customHeight="1" spans="1:6">
      <c r="A2153" s="76">
        <v>2396</v>
      </c>
      <c r="B2153" s="102" t="s">
        <v>2938</v>
      </c>
      <c r="C2153" s="84">
        <v>4</v>
      </c>
      <c r="D2153" s="78">
        <v>1440</v>
      </c>
      <c r="E2153" s="131" t="s">
        <v>2789</v>
      </c>
      <c r="F2153" s="104" t="s">
        <v>2790</v>
      </c>
    </row>
    <row r="2154" s="2" customFormat="1" ht="18" customHeight="1" spans="1:6">
      <c r="A2154" s="76">
        <v>2283</v>
      </c>
      <c r="B2154" s="102" t="s">
        <v>3058</v>
      </c>
      <c r="C2154" s="84">
        <v>2</v>
      </c>
      <c r="D2154" s="78">
        <v>940</v>
      </c>
      <c r="E2154" s="131" t="s">
        <v>3042</v>
      </c>
      <c r="F2154" s="104" t="s">
        <v>3043</v>
      </c>
    </row>
    <row r="2155" s="2" customFormat="1" ht="18" customHeight="1" spans="1:6">
      <c r="A2155" s="76">
        <v>2</v>
      </c>
      <c r="B2155" s="429" t="s">
        <v>3059</v>
      </c>
      <c r="C2155" s="76">
        <v>2</v>
      </c>
      <c r="D2155" s="78">
        <v>720</v>
      </c>
      <c r="E2155" s="79" t="s">
        <v>2895</v>
      </c>
      <c r="F2155" s="430" t="s">
        <v>2896</v>
      </c>
    </row>
    <row r="2156" ht="18" customHeight="1" spans="1:6">
      <c r="A2156" s="76">
        <v>2599</v>
      </c>
      <c r="B2156" s="102" t="s">
        <v>3060</v>
      </c>
      <c r="C2156" s="84">
        <v>4</v>
      </c>
      <c r="D2156" s="78">
        <v>1160</v>
      </c>
      <c r="E2156" s="131" t="s">
        <v>2796</v>
      </c>
      <c r="F2156" s="104" t="s">
        <v>2797</v>
      </c>
    </row>
    <row r="2157" s="2" customFormat="1" ht="18" customHeight="1" spans="1:6">
      <c r="A2157" s="76">
        <v>2601</v>
      </c>
      <c r="B2157" s="102" t="s">
        <v>3061</v>
      </c>
      <c r="C2157" s="84">
        <v>1</v>
      </c>
      <c r="D2157" s="78">
        <v>290</v>
      </c>
      <c r="E2157" s="131" t="s">
        <v>2905</v>
      </c>
      <c r="F2157" s="104" t="s">
        <v>2906</v>
      </c>
    </row>
    <row r="2158" s="8" customFormat="1" ht="18" customHeight="1" spans="1:6">
      <c r="A2158" s="76">
        <v>2397</v>
      </c>
      <c r="B2158" s="102" t="s">
        <v>2832</v>
      </c>
      <c r="C2158" s="84">
        <v>1</v>
      </c>
      <c r="D2158" s="78">
        <v>360</v>
      </c>
      <c r="E2158" s="131" t="s">
        <v>294</v>
      </c>
      <c r="F2158" s="104" t="s">
        <v>2872</v>
      </c>
    </row>
    <row r="2159" s="2" customFormat="1" ht="18" customHeight="1" spans="1:6">
      <c r="A2159" s="76">
        <v>2398</v>
      </c>
      <c r="B2159" s="102" t="s">
        <v>3062</v>
      </c>
      <c r="C2159" s="84">
        <v>2</v>
      </c>
      <c r="D2159" s="78">
        <v>720</v>
      </c>
      <c r="E2159" s="131" t="s">
        <v>2913</v>
      </c>
      <c r="F2159" s="104" t="s">
        <v>2914</v>
      </c>
    </row>
    <row r="2160" s="2" customFormat="1" ht="18" customHeight="1" spans="1:6">
      <c r="A2160" s="76">
        <v>2602</v>
      </c>
      <c r="B2160" s="102" t="s">
        <v>3063</v>
      </c>
      <c r="C2160" s="84">
        <v>1</v>
      </c>
      <c r="D2160" s="78">
        <v>290</v>
      </c>
      <c r="E2160" s="131" t="s">
        <v>2913</v>
      </c>
      <c r="F2160" s="104" t="s">
        <v>2914</v>
      </c>
    </row>
    <row r="2161" s="2" customFormat="1" ht="18" customHeight="1" spans="1:6">
      <c r="A2161" s="76">
        <v>2603</v>
      </c>
      <c r="B2161" s="102" t="s">
        <v>3064</v>
      </c>
      <c r="C2161" s="84">
        <v>1</v>
      </c>
      <c r="D2161" s="78">
        <v>290</v>
      </c>
      <c r="E2161" s="131" t="s">
        <v>2913</v>
      </c>
      <c r="F2161" s="104" t="s">
        <v>2914</v>
      </c>
    </row>
    <row r="2162" s="2" customFormat="1" ht="18" customHeight="1" spans="1:6">
      <c r="A2162" s="76">
        <v>2604</v>
      </c>
      <c r="B2162" s="102" t="s">
        <v>3065</v>
      </c>
      <c r="C2162" s="84">
        <v>1</v>
      </c>
      <c r="D2162" s="78">
        <v>290</v>
      </c>
      <c r="E2162" s="131" t="s">
        <v>2913</v>
      </c>
      <c r="F2162" s="104" t="s">
        <v>2914</v>
      </c>
    </row>
    <row r="2163" s="2" customFormat="1" ht="18" customHeight="1" spans="1:6">
      <c r="A2163" s="76">
        <v>2605</v>
      </c>
      <c r="B2163" s="102" t="s">
        <v>3066</v>
      </c>
      <c r="C2163" s="84">
        <v>2</v>
      </c>
      <c r="D2163" s="78">
        <v>580</v>
      </c>
      <c r="E2163" s="131" t="s">
        <v>2913</v>
      </c>
      <c r="F2163" s="104" t="s">
        <v>2914</v>
      </c>
    </row>
    <row r="2164" s="2" customFormat="1" ht="18" customHeight="1" spans="1:6">
      <c r="A2164" s="76">
        <v>2230</v>
      </c>
      <c r="B2164" s="102" t="s">
        <v>3067</v>
      </c>
      <c r="C2164" s="84">
        <v>1</v>
      </c>
      <c r="D2164" s="78">
        <v>682</v>
      </c>
      <c r="E2164" s="131" t="s">
        <v>2913</v>
      </c>
      <c r="F2164" s="104" t="s">
        <v>2914</v>
      </c>
    </row>
    <row r="2165" s="2" customFormat="1" ht="18" customHeight="1" spans="1:6">
      <c r="A2165" s="76">
        <v>2399</v>
      </c>
      <c r="B2165" s="102" t="s">
        <v>3068</v>
      </c>
      <c r="C2165" s="84">
        <v>1</v>
      </c>
      <c r="D2165" s="78">
        <v>360</v>
      </c>
      <c r="E2165" s="131" t="s">
        <v>2852</v>
      </c>
      <c r="F2165" s="104" t="s">
        <v>2924</v>
      </c>
    </row>
    <row r="2166" s="2" customFormat="1" ht="18" customHeight="1" spans="1:6">
      <c r="A2166" s="76">
        <v>2231</v>
      </c>
      <c r="B2166" s="102" t="s">
        <v>3069</v>
      </c>
      <c r="C2166" s="84">
        <v>1</v>
      </c>
      <c r="D2166" s="78">
        <v>682</v>
      </c>
      <c r="E2166" s="131" t="s">
        <v>2913</v>
      </c>
      <c r="F2166" s="104" t="s">
        <v>2914</v>
      </c>
    </row>
    <row r="2167" s="1" customFormat="1" ht="18" customHeight="1" spans="1:6">
      <c r="A2167" s="76">
        <v>2607</v>
      </c>
      <c r="B2167" s="102" t="s">
        <v>3070</v>
      </c>
      <c r="C2167" s="84">
        <v>5</v>
      </c>
      <c r="D2167" s="78">
        <v>1450</v>
      </c>
      <c r="E2167" s="131" t="s">
        <v>2738</v>
      </c>
      <c r="F2167" s="104" t="s">
        <v>2739</v>
      </c>
    </row>
    <row r="2168" s="1" customFormat="1" ht="18" customHeight="1" spans="1:6">
      <c r="A2168" s="76">
        <v>2608</v>
      </c>
      <c r="B2168" s="102" t="s">
        <v>3071</v>
      </c>
      <c r="C2168" s="84">
        <v>1</v>
      </c>
      <c r="D2168" s="78">
        <v>290</v>
      </c>
      <c r="E2168" s="131" t="s">
        <v>2849</v>
      </c>
      <c r="F2168" s="104" t="s">
        <v>2850</v>
      </c>
    </row>
    <row r="2169" s="2" customFormat="1" ht="18" customHeight="1" spans="1:6">
      <c r="A2169" s="76">
        <v>2609</v>
      </c>
      <c r="B2169" s="102" t="s">
        <v>3072</v>
      </c>
      <c r="C2169" s="84">
        <v>1</v>
      </c>
      <c r="D2169" s="78">
        <v>290</v>
      </c>
      <c r="E2169" s="131" t="s">
        <v>2849</v>
      </c>
      <c r="F2169" s="104" t="s">
        <v>2850</v>
      </c>
    </row>
    <row r="2170" s="2" customFormat="1" ht="18" customHeight="1" spans="1:6">
      <c r="A2170" s="76">
        <v>2612</v>
      </c>
      <c r="B2170" s="102" t="s">
        <v>3073</v>
      </c>
      <c r="C2170" s="84">
        <v>1</v>
      </c>
      <c r="D2170" s="78">
        <v>290</v>
      </c>
      <c r="E2170" s="131" t="s">
        <v>2849</v>
      </c>
      <c r="F2170" s="104" t="s">
        <v>2850</v>
      </c>
    </row>
    <row r="2171" s="2" customFormat="1" ht="18" customHeight="1" spans="1:6">
      <c r="A2171" s="76">
        <v>2613</v>
      </c>
      <c r="B2171" s="102" t="s">
        <v>3074</v>
      </c>
      <c r="C2171" s="84">
        <v>1</v>
      </c>
      <c r="D2171" s="78">
        <v>290</v>
      </c>
      <c r="E2171" s="131" t="s">
        <v>2849</v>
      </c>
      <c r="F2171" s="104" t="s">
        <v>2850</v>
      </c>
    </row>
    <row r="2172" s="2" customFormat="1" ht="18" customHeight="1" spans="1:6">
      <c r="A2172" s="76">
        <v>2400</v>
      </c>
      <c r="B2172" s="102" t="s">
        <v>3075</v>
      </c>
      <c r="C2172" s="84">
        <v>1</v>
      </c>
      <c r="D2172" s="78">
        <v>360</v>
      </c>
      <c r="E2172" s="131" t="s">
        <v>2849</v>
      </c>
      <c r="F2172" s="104" t="s">
        <v>2850</v>
      </c>
    </row>
    <row r="2173" s="1" customFormat="1" ht="18" customHeight="1" spans="1:6">
      <c r="A2173" s="76">
        <v>2401</v>
      </c>
      <c r="B2173" s="102" t="s">
        <v>3076</v>
      </c>
      <c r="C2173" s="84">
        <v>6</v>
      </c>
      <c r="D2173" s="78">
        <v>2160</v>
      </c>
      <c r="E2173" s="131" t="s">
        <v>3042</v>
      </c>
      <c r="F2173" s="104" t="s">
        <v>3043</v>
      </c>
    </row>
    <row r="2174" s="1" customFormat="1" ht="18" customHeight="1" spans="1:6">
      <c r="A2174" s="76">
        <v>2402</v>
      </c>
      <c r="B2174" s="102" t="s">
        <v>3077</v>
      </c>
      <c r="C2174" s="84">
        <v>1</v>
      </c>
      <c r="D2174" s="78">
        <v>360</v>
      </c>
      <c r="E2174" s="131" t="s">
        <v>2849</v>
      </c>
      <c r="F2174" s="104" t="s">
        <v>2850</v>
      </c>
    </row>
    <row r="2175" s="2" customFormat="1" ht="18" customHeight="1" spans="1:6">
      <c r="A2175" s="76">
        <v>2403</v>
      </c>
      <c r="B2175" s="102" t="s">
        <v>3078</v>
      </c>
      <c r="C2175" s="84">
        <v>1</v>
      </c>
      <c r="D2175" s="78">
        <v>360</v>
      </c>
      <c r="E2175" s="131" t="s">
        <v>2849</v>
      </c>
      <c r="F2175" s="104" t="s">
        <v>2850</v>
      </c>
    </row>
    <row r="2176" s="2" customFormat="1" ht="18" customHeight="1" spans="1:6">
      <c r="A2176" s="76">
        <v>2404</v>
      </c>
      <c r="B2176" s="102" t="s">
        <v>3079</v>
      </c>
      <c r="C2176" s="84">
        <v>1</v>
      </c>
      <c r="D2176" s="78">
        <v>360</v>
      </c>
      <c r="E2176" s="131" t="s">
        <v>2849</v>
      </c>
      <c r="F2176" s="104" t="s">
        <v>2850</v>
      </c>
    </row>
    <row r="2177" s="2" customFormat="1" ht="18" customHeight="1" spans="1:6">
      <c r="A2177" s="76">
        <v>2614</v>
      </c>
      <c r="B2177" s="102" t="s">
        <v>3080</v>
      </c>
      <c r="C2177" s="84">
        <v>2</v>
      </c>
      <c r="D2177" s="78">
        <v>580</v>
      </c>
      <c r="E2177" s="131" t="s">
        <v>2771</v>
      </c>
      <c r="F2177" s="104" t="s">
        <v>2772</v>
      </c>
    </row>
    <row r="2178" s="2" customFormat="1" ht="18" customHeight="1" spans="1:6">
      <c r="A2178" s="76">
        <v>2405</v>
      </c>
      <c r="B2178" s="102" t="s">
        <v>3081</v>
      </c>
      <c r="C2178" s="84">
        <v>1</v>
      </c>
      <c r="D2178" s="78">
        <v>360</v>
      </c>
      <c r="E2178" s="131" t="s">
        <v>2849</v>
      </c>
      <c r="F2178" s="104" t="s">
        <v>2850</v>
      </c>
    </row>
    <row r="2179" s="2" customFormat="1" ht="18" customHeight="1" spans="1:6">
      <c r="A2179" s="76">
        <v>2232</v>
      </c>
      <c r="B2179" s="79" t="s">
        <v>3082</v>
      </c>
      <c r="C2179" s="76">
        <v>1</v>
      </c>
      <c r="D2179" s="78">
        <v>682</v>
      </c>
      <c r="E2179" s="79" t="s">
        <v>2882</v>
      </c>
      <c r="F2179" s="240" t="s">
        <v>2883</v>
      </c>
    </row>
    <row r="2180" s="2" customFormat="1" ht="18" customHeight="1" spans="1:6">
      <c r="A2180" s="76">
        <v>2406</v>
      </c>
      <c r="B2180" s="102" t="s">
        <v>3083</v>
      </c>
      <c r="C2180" s="84">
        <v>1</v>
      </c>
      <c r="D2180" s="78">
        <v>360</v>
      </c>
      <c r="E2180" s="131" t="s">
        <v>2849</v>
      </c>
      <c r="F2180" s="104" t="s">
        <v>2850</v>
      </c>
    </row>
    <row r="2181" s="2" customFormat="1" ht="18" customHeight="1" spans="1:6">
      <c r="A2181" s="76">
        <v>2284</v>
      </c>
      <c r="B2181" s="102" t="s">
        <v>3084</v>
      </c>
      <c r="C2181" s="84">
        <v>1</v>
      </c>
      <c r="D2181" s="78">
        <v>470</v>
      </c>
      <c r="E2181" s="131" t="s">
        <v>2849</v>
      </c>
      <c r="F2181" s="104" t="s">
        <v>2850</v>
      </c>
    </row>
    <row r="2182" s="2" customFormat="1" ht="18" customHeight="1" spans="1:6">
      <c r="A2182" s="76">
        <v>2615</v>
      </c>
      <c r="B2182" s="77" t="s">
        <v>3085</v>
      </c>
      <c r="C2182" s="84">
        <v>2</v>
      </c>
      <c r="D2182" s="78">
        <v>580</v>
      </c>
      <c r="E2182" s="79" t="s">
        <v>2746</v>
      </c>
      <c r="F2182" s="104" t="s">
        <v>2747</v>
      </c>
    </row>
    <row r="2183" s="2" customFormat="1" ht="18" customHeight="1" spans="1:6">
      <c r="A2183" s="76">
        <v>2285</v>
      </c>
      <c r="B2183" s="102" t="s">
        <v>3086</v>
      </c>
      <c r="C2183" s="84">
        <v>1</v>
      </c>
      <c r="D2183" s="78">
        <v>470</v>
      </c>
      <c r="E2183" s="131" t="s">
        <v>2849</v>
      </c>
      <c r="F2183" s="104" t="s">
        <v>2850</v>
      </c>
    </row>
    <row r="2184" s="2" customFormat="1" ht="18" customHeight="1" spans="1:6">
      <c r="A2184" s="76">
        <v>2616</v>
      </c>
      <c r="B2184" s="102" t="s">
        <v>3087</v>
      </c>
      <c r="C2184" s="84">
        <v>2</v>
      </c>
      <c r="D2184" s="78">
        <v>580</v>
      </c>
      <c r="E2184" s="131" t="s">
        <v>2849</v>
      </c>
      <c r="F2184" s="104" t="s">
        <v>2850</v>
      </c>
    </row>
    <row r="2185" s="2" customFormat="1" ht="18" customHeight="1" spans="1:6">
      <c r="A2185" s="76">
        <v>2617</v>
      </c>
      <c r="B2185" s="102" t="s">
        <v>3088</v>
      </c>
      <c r="C2185" s="84">
        <v>2</v>
      </c>
      <c r="D2185" s="78">
        <v>580</v>
      </c>
      <c r="E2185" s="131" t="s">
        <v>2849</v>
      </c>
      <c r="F2185" s="104" t="s">
        <v>2850</v>
      </c>
    </row>
    <row r="2186" s="2" customFormat="1" ht="18" customHeight="1" spans="1:6">
      <c r="A2186" s="76">
        <v>2233</v>
      </c>
      <c r="B2186" s="102" t="s">
        <v>3089</v>
      </c>
      <c r="C2186" s="84">
        <v>2</v>
      </c>
      <c r="D2186" s="78">
        <v>1364</v>
      </c>
      <c r="E2186" s="131" t="s">
        <v>2839</v>
      </c>
      <c r="F2186" s="104" t="s">
        <v>2840</v>
      </c>
    </row>
    <row r="2187" s="2" customFormat="1" ht="18" customHeight="1" spans="1:6">
      <c r="A2187" s="76">
        <v>2407</v>
      </c>
      <c r="B2187" s="102" t="s">
        <v>3090</v>
      </c>
      <c r="C2187" s="84">
        <v>3</v>
      </c>
      <c r="D2187" s="78">
        <v>1080</v>
      </c>
      <c r="E2187" s="131" t="s">
        <v>2839</v>
      </c>
      <c r="F2187" s="104" t="s">
        <v>2840</v>
      </c>
    </row>
    <row r="2188" s="2" customFormat="1" ht="18" customHeight="1" spans="1:6">
      <c r="A2188" s="76">
        <v>2408</v>
      </c>
      <c r="B2188" s="102" t="s">
        <v>3091</v>
      </c>
      <c r="C2188" s="84">
        <v>2</v>
      </c>
      <c r="D2188" s="78">
        <v>720</v>
      </c>
      <c r="E2188" s="131" t="s">
        <v>2849</v>
      </c>
      <c r="F2188" s="104" t="s">
        <v>2850</v>
      </c>
    </row>
    <row r="2189" s="2" customFormat="1" ht="18" customHeight="1" spans="1:6">
      <c r="A2189" s="76">
        <v>2409</v>
      </c>
      <c r="B2189" s="102" t="s">
        <v>3092</v>
      </c>
      <c r="C2189" s="84">
        <v>1</v>
      </c>
      <c r="D2189" s="78">
        <v>360</v>
      </c>
      <c r="E2189" s="131" t="s">
        <v>2771</v>
      </c>
      <c r="F2189" s="104" t="s">
        <v>2772</v>
      </c>
    </row>
    <row r="2190" s="2" customFormat="1" ht="18" customHeight="1" spans="1:6">
      <c r="A2190" s="76">
        <v>2410</v>
      </c>
      <c r="B2190" s="102" t="s">
        <v>3093</v>
      </c>
      <c r="C2190" s="84">
        <v>2</v>
      </c>
      <c r="D2190" s="78">
        <v>720</v>
      </c>
      <c r="E2190" s="131" t="s">
        <v>2849</v>
      </c>
      <c r="F2190" s="104" t="s">
        <v>2850</v>
      </c>
    </row>
    <row r="2191" s="2" customFormat="1" ht="18" customHeight="1" spans="1:6">
      <c r="A2191" s="76">
        <v>2411</v>
      </c>
      <c r="B2191" s="102" t="s">
        <v>3094</v>
      </c>
      <c r="C2191" s="84">
        <v>4</v>
      </c>
      <c r="D2191" s="78">
        <v>1440</v>
      </c>
      <c r="E2191" s="131" t="s">
        <v>2771</v>
      </c>
      <c r="F2191" s="104" t="s">
        <v>2772</v>
      </c>
    </row>
    <row r="2192" s="2" customFormat="1" ht="18" customHeight="1" spans="1:6">
      <c r="A2192" s="76">
        <v>2412</v>
      </c>
      <c r="B2192" s="102" t="s">
        <v>3095</v>
      </c>
      <c r="C2192" s="84">
        <v>3</v>
      </c>
      <c r="D2192" s="78">
        <v>1080</v>
      </c>
      <c r="E2192" s="131" t="s">
        <v>2830</v>
      </c>
      <c r="F2192" s="104" t="s">
        <v>2831</v>
      </c>
    </row>
    <row r="2193" s="2" customFormat="1" ht="18" customHeight="1" spans="1:6">
      <c r="A2193" s="76">
        <v>1</v>
      </c>
      <c r="B2193" s="429" t="s">
        <v>3096</v>
      </c>
      <c r="C2193" s="76">
        <v>1</v>
      </c>
      <c r="D2193" s="78">
        <v>360</v>
      </c>
      <c r="E2193" s="79" t="s">
        <v>2839</v>
      </c>
      <c r="F2193" s="430" t="s">
        <v>2840</v>
      </c>
    </row>
    <row r="2194" s="1" customFormat="1" ht="18" customHeight="1" spans="1:6">
      <c r="A2194" s="76">
        <v>2413</v>
      </c>
      <c r="B2194" s="102" t="s">
        <v>3097</v>
      </c>
      <c r="C2194" s="84">
        <v>4</v>
      </c>
      <c r="D2194" s="78">
        <v>1440</v>
      </c>
      <c r="E2194" s="131" t="s">
        <v>2823</v>
      </c>
      <c r="F2194" s="104" t="s">
        <v>2824</v>
      </c>
    </row>
    <row r="2195" s="2" customFormat="1" ht="18" customHeight="1" spans="1:6">
      <c r="A2195" s="76">
        <v>2618</v>
      </c>
      <c r="B2195" s="102" t="s">
        <v>3098</v>
      </c>
      <c r="C2195" s="84">
        <v>1</v>
      </c>
      <c r="D2195" s="78">
        <v>290</v>
      </c>
      <c r="E2195" s="131" t="s">
        <v>2817</v>
      </c>
      <c r="F2195" s="104" t="s">
        <v>2818</v>
      </c>
    </row>
    <row r="2196" s="2" customFormat="1" ht="18" customHeight="1" spans="1:6">
      <c r="A2196" s="76">
        <v>2619</v>
      </c>
      <c r="B2196" s="102" t="s">
        <v>3099</v>
      </c>
      <c r="C2196" s="84">
        <v>4</v>
      </c>
      <c r="D2196" s="78">
        <v>1160</v>
      </c>
      <c r="E2196" s="131" t="s">
        <v>2849</v>
      </c>
      <c r="F2196" s="104" t="s">
        <v>2850</v>
      </c>
    </row>
    <row r="2197" s="2" customFormat="1" ht="18" customHeight="1" spans="1:6">
      <c r="A2197" s="76">
        <v>2620</v>
      </c>
      <c r="B2197" s="102" t="s">
        <v>3100</v>
      </c>
      <c r="C2197" s="84">
        <v>4</v>
      </c>
      <c r="D2197" s="78">
        <v>1160</v>
      </c>
      <c r="E2197" s="131" t="s">
        <v>2849</v>
      </c>
      <c r="F2197" s="104" t="s">
        <v>2850</v>
      </c>
    </row>
    <row r="2198" s="2" customFormat="1" ht="18" customHeight="1" spans="1:6">
      <c r="A2198" s="76">
        <v>2621</v>
      </c>
      <c r="B2198" s="102" t="s">
        <v>3101</v>
      </c>
      <c r="C2198" s="84">
        <v>4</v>
      </c>
      <c r="D2198" s="78">
        <v>1160</v>
      </c>
      <c r="E2198" s="131" t="s">
        <v>2849</v>
      </c>
      <c r="F2198" s="104" t="s">
        <v>2850</v>
      </c>
    </row>
    <row r="2199" s="2" customFormat="1" ht="18" customHeight="1" spans="1:6">
      <c r="A2199" s="76">
        <v>2414</v>
      </c>
      <c r="B2199" s="102" t="s">
        <v>3102</v>
      </c>
      <c r="C2199" s="84">
        <v>2</v>
      </c>
      <c r="D2199" s="78">
        <v>720</v>
      </c>
      <c r="E2199" s="131" t="s">
        <v>2849</v>
      </c>
      <c r="F2199" s="104" t="s">
        <v>2850</v>
      </c>
    </row>
    <row r="2200" s="2" customFormat="1" ht="18" customHeight="1" spans="1:6">
      <c r="A2200" s="76">
        <v>2415</v>
      </c>
      <c r="B2200" s="102" t="s">
        <v>3103</v>
      </c>
      <c r="C2200" s="84">
        <v>3</v>
      </c>
      <c r="D2200" s="78">
        <v>1080</v>
      </c>
      <c r="E2200" s="131" t="s">
        <v>2849</v>
      </c>
      <c r="F2200" s="104" t="s">
        <v>2850</v>
      </c>
    </row>
    <row r="2201" s="2" customFormat="1" ht="18" customHeight="1" spans="1:6">
      <c r="A2201" s="76">
        <v>2622</v>
      </c>
      <c r="B2201" s="102" t="s">
        <v>2544</v>
      </c>
      <c r="C2201" s="84">
        <v>3</v>
      </c>
      <c r="D2201" s="78">
        <v>870</v>
      </c>
      <c r="E2201" s="131" t="s">
        <v>2849</v>
      </c>
      <c r="F2201" s="104" t="s">
        <v>2850</v>
      </c>
    </row>
    <row r="2202" s="2" customFormat="1" ht="18" customHeight="1" spans="1:6">
      <c r="A2202" s="76">
        <v>2623</v>
      </c>
      <c r="B2202" s="102" t="s">
        <v>3104</v>
      </c>
      <c r="C2202" s="84">
        <v>4</v>
      </c>
      <c r="D2202" s="78">
        <v>1160</v>
      </c>
      <c r="E2202" s="131" t="s">
        <v>2849</v>
      </c>
      <c r="F2202" s="104" t="s">
        <v>2850</v>
      </c>
    </row>
    <row r="2203" s="2" customFormat="1" ht="18" customHeight="1" spans="1:6">
      <c r="A2203" s="76">
        <v>2624</v>
      </c>
      <c r="B2203" s="102" t="s">
        <v>3105</v>
      </c>
      <c r="C2203" s="84">
        <v>5</v>
      </c>
      <c r="D2203" s="78">
        <v>1800</v>
      </c>
      <c r="E2203" s="131" t="s">
        <v>2849</v>
      </c>
      <c r="F2203" s="104" t="s">
        <v>2850</v>
      </c>
    </row>
    <row r="2204" s="2" customFormat="1" ht="18" customHeight="1" spans="1:6">
      <c r="A2204" s="76">
        <v>2416</v>
      </c>
      <c r="B2204" s="102" t="s">
        <v>3106</v>
      </c>
      <c r="C2204" s="84">
        <v>4</v>
      </c>
      <c r="D2204" s="78">
        <v>1440</v>
      </c>
      <c r="E2204" s="131" t="s">
        <v>2849</v>
      </c>
      <c r="F2204" s="104" t="s">
        <v>2850</v>
      </c>
    </row>
    <row r="2205" s="2" customFormat="1" ht="18" customHeight="1" spans="1:6">
      <c r="A2205" s="76">
        <v>2740</v>
      </c>
      <c r="B2205" s="102" t="s">
        <v>3107</v>
      </c>
      <c r="C2205" s="84">
        <v>5</v>
      </c>
      <c r="D2205" s="78">
        <v>1100</v>
      </c>
      <c r="E2205" s="131" t="s">
        <v>2895</v>
      </c>
      <c r="F2205" s="104" t="s">
        <v>2896</v>
      </c>
    </row>
    <row r="2206" s="2" customFormat="1" ht="18" customHeight="1" spans="1:6">
      <c r="A2206" s="76">
        <v>2235</v>
      </c>
      <c r="B2206" s="102" t="s">
        <v>3108</v>
      </c>
      <c r="C2206" s="84">
        <v>1</v>
      </c>
      <c r="D2206" s="78">
        <v>682</v>
      </c>
      <c r="E2206" s="131" t="s">
        <v>2746</v>
      </c>
      <c r="F2206" s="104" t="s">
        <v>2747</v>
      </c>
    </row>
    <row r="2207" s="2" customFormat="1" ht="18" customHeight="1" spans="1:6">
      <c r="A2207" s="76">
        <v>2417</v>
      </c>
      <c r="B2207" s="102" t="s">
        <v>3109</v>
      </c>
      <c r="C2207" s="84">
        <v>5</v>
      </c>
      <c r="D2207" s="78">
        <v>1800</v>
      </c>
      <c r="E2207" s="131" t="s">
        <v>3110</v>
      </c>
      <c r="F2207" s="104" t="s">
        <v>2936</v>
      </c>
    </row>
    <row r="2208" s="2" customFormat="1" ht="18" customHeight="1" spans="1:6">
      <c r="A2208" s="76">
        <v>2626</v>
      </c>
      <c r="B2208" s="102" t="s">
        <v>3111</v>
      </c>
      <c r="C2208" s="84">
        <v>3</v>
      </c>
      <c r="D2208" s="78">
        <v>870</v>
      </c>
      <c r="E2208" s="131" t="s">
        <v>3112</v>
      </c>
      <c r="F2208" s="104" t="s">
        <v>2966</v>
      </c>
    </row>
    <row r="2209" s="2" customFormat="1" ht="18" customHeight="1" spans="1:6">
      <c r="A2209" s="76">
        <v>2286</v>
      </c>
      <c r="B2209" s="102" t="s">
        <v>3113</v>
      </c>
      <c r="C2209" s="84">
        <v>1</v>
      </c>
      <c r="D2209" s="78">
        <v>470</v>
      </c>
      <c r="E2209" s="131" t="s">
        <v>2895</v>
      </c>
      <c r="F2209" s="104" t="s">
        <v>2896</v>
      </c>
    </row>
    <row r="2210" s="2" customFormat="1" ht="18" customHeight="1" spans="1:6">
      <c r="A2210" s="76">
        <v>2741</v>
      </c>
      <c r="B2210" s="102" t="s">
        <v>3114</v>
      </c>
      <c r="C2210" s="84">
        <v>3</v>
      </c>
      <c r="D2210" s="78">
        <v>660</v>
      </c>
      <c r="E2210" s="131" t="s">
        <v>2817</v>
      </c>
      <c r="F2210" s="104" t="s">
        <v>2818</v>
      </c>
    </row>
    <row r="2211" s="2" customFormat="1" ht="18" customHeight="1" spans="1:6">
      <c r="A2211" s="76">
        <v>2287</v>
      </c>
      <c r="B2211" s="102" t="s">
        <v>3115</v>
      </c>
      <c r="C2211" s="84">
        <v>1</v>
      </c>
      <c r="D2211" s="78">
        <v>470</v>
      </c>
      <c r="E2211" s="131" t="s">
        <v>2895</v>
      </c>
      <c r="F2211" s="104" t="s">
        <v>2896</v>
      </c>
    </row>
    <row r="2212" s="2" customFormat="1" ht="18" customHeight="1" spans="1:6">
      <c r="A2212" s="76">
        <v>2418</v>
      </c>
      <c r="B2212" s="102" t="s">
        <v>3116</v>
      </c>
      <c r="C2212" s="84">
        <v>1</v>
      </c>
      <c r="D2212" s="78">
        <v>360</v>
      </c>
      <c r="E2212" s="131" t="s">
        <v>2752</v>
      </c>
      <c r="F2212" s="104" t="s">
        <v>2753</v>
      </c>
    </row>
    <row r="2213" s="2" customFormat="1" ht="18" customHeight="1" spans="1:6">
      <c r="A2213" s="76">
        <v>2627</v>
      </c>
      <c r="B2213" s="102" t="s">
        <v>3117</v>
      </c>
      <c r="C2213" s="84">
        <v>2</v>
      </c>
      <c r="D2213" s="78">
        <v>580</v>
      </c>
      <c r="E2213" s="131" t="s">
        <v>2895</v>
      </c>
      <c r="F2213" s="104" t="s">
        <v>2896</v>
      </c>
    </row>
    <row r="2214" s="2" customFormat="1" ht="18" customHeight="1" spans="1:6">
      <c r="A2214" s="76">
        <v>2628</v>
      </c>
      <c r="B2214" s="102" t="s">
        <v>3118</v>
      </c>
      <c r="C2214" s="84">
        <v>2</v>
      </c>
      <c r="D2214" s="78">
        <v>580</v>
      </c>
      <c r="E2214" s="131" t="s">
        <v>2895</v>
      </c>
      <c r="F2214" s="104" t="s">
        <v>2896</v>
      </c>
    </row>
    <row r="2215" s="2" customFormat="1" ht="18" customHeight="1" spans="1:6">
      <c r="A2215" s="76">
        <v>2629</v>
      </c>
      <c r="B2215" s="102" t="s">
        <v>3119</v>
      </c>
      <c r="C2215" s="84">
        <v>2</v>
      </c>
      <c r="D2215" s="78">
        <v>580</v>
      </c>
      <c r="E2215" s="131" t="s">
        <v>2895</v>
      </c>
      <c r="F2215" s="104" t="s">
        <v>2896</v>
      </c>
    </row>
    <row r="2216" s="2" customFormat="1" ht="18" customHeight="1" spans="1:6">
      <c r="A2216" s="76">
        <v>2630</v>
      </c>
      <c r="B2216" s="102" t="s">
        <v>3120</v>
      </c>
      <c r="C2216" s="84">
        <v>1</v>
      </c>
      <c r="D2216" s="78">
        <v>290</v>
      </c>
      <c r="E2216" s="131" t="s">
        <v>2895</v>
      </c>
      <c r="F2216" s="104" t="s">
        <v>2896</v>
      </c>
    </row>
    <row r="2217" s="2" customFormat="1" ht="18" customHeight="1" spans="1:6">
      <c r="A2217" s="76">
        <v>2419</v>
      </c>
      <c r="B2217" s="175" t="s">
        <v>3121</v>
      </c>
      <c r="C2217" s="84">
        <v>1</v>
      </c>
      <c r="D2217" s="78">
        <v>360</v>
      </c>
      <c r="E2217" s="131" t="s">
        <v>3122</v>
      </c>
      <c r="F2217" s="104" t="s">
        <v>3123</v>
      </c>
    </row>
    <row r="2218" s="2" customFormat="1" ht="18" customHeight="1" spans="1:6">
      <c r="A2218" s="76">
        <v>2420</v>
      </c>
      <c r="B2218" s="102" t="s">
        <v>3124</v>
      </c>
      <c r="C2218" s="84">
        <v>2</v>
      </c>
      <c r="D2218" s="78">
        <v>720</v>
      </c>
      <c r="E2218" s="131" t="s">
        <v>2863</v>
      </c>
      <c r="F2218" s="104" t="s">
        <v>2864</v>
      </c>
    </row>
    <row r="2219" s="2" customFormat="1" ht="18" customHeight="1" spans="1:6">
      <c r="A2219" s="76">
        <v>2237</v>
      </c>
      <c r="B2219" s="102" t="s">
        <v>3125</v>
      </c>
      <c r="C2219" s="84">
        <v>2</v>
      </c>
      <c r="D2219" s="78">
        <v>1364</v>
      </c>
      <c r="E2219" s="131" t="s">
        <v>2895</v>
      </c>
      <c r="F2219" s="104" t="s">
        <v>2896</v>
      </c>
    </row>
    <row r="2220" s="2" customFormat="1" ht="18" customHeight="1" spans="1:6">
      <c r="A2220" s="76">
        <v>2631</v>
      </c>
      <c r="B2220" s="102" t="s">
        <v>3126</v>
      </c>
      <c r="C2220" s="84">
        <v>5</v>
      </c>
      <c r="D2220" s="78">
        <v>1450</v>
      </c>
      <c r="E2220" s="131" t="s">
        <v>2895</v>
      </c>
      <c r="F2220" s="104" t="s">
        <v>2896</v>
      </c>
    </row>
    <row r="2221" s="2" customFormat="1" ht="18" customHeight="1" spans="1:6">
      <c r="A2221" s="76">
        <v>3</v>
      </c>
      <c r="B2221" s="429" t="s">
        <v>3127</v>
      </c>
      <c r="C2221" s="76">
        <v>4</v>
      </c>
      <c r="D2221" s="78">
        <v>880</v>
      </c>
      <c r="E2221" s="79" t="s">
        <v>2771</v>
      </c>
      <c r="F2221" s="423" t="s">
        <v>2772</v>
      </c>
    </row>
    <row r="2222" s="2" customFormat="1" ht="18" customHeight="1" spans="1:6">
      <c r="A2222" s="76">
        <v>2632</v>
      </c>
      <c r="B2222" s="102" t="s">
        <v>3128</v>
      </c>
      <c r="C2222" s="84">
        <v>2</v>
      </c>
      <c r="D2222" s="78">
        <v>580</v>
      </c>
      <c r="E2222" s="131" t="s">
        <v>2738</v>
      </c>
      <c r="F2222" s="104" t="s">
        <v>2739</v>
      </c>
    </row>
    <row r="2223" s="2" customFormat="1" ht="18" customHeight="1" spans="1:6">
      <c r="A2223" s="76">
        <v>2422</v>
      </c>
      <c r="B2223" s="102" t="s">
        <v>3129</v>
      </c>
      <c r="C2223" s="84">
        <v>2</v>
      </c>
      <c r="D2223" s="78">
        <v>720</v>
      </c>
      <c r="E2223" s="131" t="s">
        <v>2932</v>
      </c>
      <c r="F2223" s="104" t="s">
        <v>2933</v>
      </c>
    </row>
    <row r="2224" s="2" customFormat="1" ht="18" customHeight="1" spans="1:6">
      <c r="A2224" s="76">
        <v>2423</v>
      </c>
      <c r="B2224" s="102" t="s">
        <v>3130</v>
      </c>
      <c r="C2224" s="84">
        <v>3</v>
      </c>
      <c r="D2224" s="78">
        <v>1080</v>
      </c>
      <c r="E2224" s="131" t="s">
        <v>2738</v>
      </c>
      <c r="F2224" s="104" t="s">
        <v>2739</v>
      </c>
    </row>
    <row r="2225" s="2" customFormat="1" ht="18" customHeight="1" spans="1:6">
      <c r="A2225" s="76">
        <v>2424</v>
      </c>
      <c r="B2225" s="102" t="s">
        <v>3131</v>
      </c>
      <c r="C2225" s="84">
        <v>3</v>
      </c>
      <c r="D2225" s="78">
        <v>1080</v>
      </c>
      <c r="E2225" s="131" t="s">
        <v>2796</v>
      </c>
      <c r="F2225" s="104" t="s">
        <v>2797</v>
      </c>
    </row>
    <row r="2226" s="2" customFormat="1" ht="18" customHeight="1" spans="1:6">
      <c r="A2226" s="76">
        <v>2425</v>
      </c>
      <c r="B2226" s="102" t="s">
        <v>3132</v>
      </c>
      <c r="C2226" s="84">
        <v>1</v>
      </c>
      <c r="D2226" s="78">
        <v>360</v>
      </c>
      <c r="E2226" s="131" t="s">
        <v>2991</v>
      </c>
      <c r="F2226" s="104" t="s">
        <v>2992</v>
      </c>
    </row>
    <row r="2227" s="2" customFormat="1" ht="18" customHeight="1" spans="1:6">
      <c r="A2227" s="76">
        <v>2742</v>
      </c>
      <c r="B2227" s="102" t="s">
        <v>3133</v>
      </c>
      <c r="C2227" s="84">
        <v>5</v>
      </c>
      <c r="D2227" s="78">
        <v>1100</v>
      </c>
      <c r="E2227" s="131" t="s">
        <v>3134</v>
      </c>
      <c r="F2227" s="104" t="s">
        <v>3135</v>
      </c>
    </row>
    <row r="2228" s="2" customFormat="1" ht="18" customHeight="1" spans="1:6">
      <c r="A2228" s="76">
        <v>2634</v>
      </c>
      <c r="B2228" s="102" t="s">
        <v>3136</v>
      </c>
      <c r="C2228" s="84">
        <v>1</v>
      </c>
      <c r="D2228" s="78">
        <v>290</v>
      </c>
      <c r="E2228" s="131" t="s">
        <v>2949</v>
      </c>
      <c r="F2228" s="104" t="s">
        <v>2950</v>
      </c>
    </row>
    <row r="2229" s="2" customFormat="1" ht="18" customHeight="1" spans="1:6">
      <c r="A2229" s="76">
        <v>2238</v>
      </c>
      <c r="B2229" s="102" t="s">
        <v>3137</v>
      </c>
      <c r="C2229" s="84">
        <v>1</v>
      </c>
      <c r="D2229" s="78">
        <v>682</v>
      </c>
      <c r="E2229" s="131" t="s">
        <v>2991</v>
      </c>
      <c r="F2229" s="104" t="s">
        <v>2992</v>
      </c>
    </row>
    <row r="2230" s="2" customFormat="1" ht="18" customHeight="1" spans="1:6">
      <c r="A2230" s="76">
        <v>2426</v>
      </c>
      <c r="B2230" s="102" t="s">
        <v>3138</v>
      </c>
      <c r="C2230" s="84">
        <v>3</v>
      </c>
      <c r="D2230" s="78">
        <v>1080</v>
      </c>
      <c r="E2230" s="131" t="s">
        <v>2796</v>
      </c>
      <c r="F2230" s="104" t="s">
        <v>2797</v>
      </c>
    </row>
    <row r="2231" s="2" customFormat="1" ht="18" customHeight="1" spans="1:6">
      <c r="A2231" s="76">
        <v>2635</v>
      </c>
      <c r="B2231" s="102" t="s">
        <v>3139</v>
      </c>
      <c r="C2231" s="84">
        <v>4</v>
      </c>
      <c r="D2231" s="78">
        <v>1160</v>
      </c>
      <c r="E2231" s="131" t="s">
        <v>2991</v>
      </c>
      <c r="F2231" s="104" t="s">
        <v>2992</v>
      </c>
    </row>
    <row r="2232" s="2" customFormat="1" ht="18" customHeight="1" spans="1:6">
      <c r="A2232" s="76">
        <v>2427</v>
      </c>
      <c r="B2232" s="102" t="s">
        <v>3140</v>
      </c>
      <c r="C2232" s="84">
        <v>2</v>
      </c>
      <c r="D2232" s="78">
        <v>720</v>
      </c>
      <c r="E2232" s="131" t="s">
        <v>2991</v>
      </c>
      <c r="F2232" s="104" t="s">
        <v>2992</v>
      </c>
    </row>
    <row r="2233" s="1" customFormat="1" ht="18" customHeight="1" spans="1:6">
      <c r="A2233" s="76">
        <v>2743</v>
      </c>
      <c r="B2233" s="102" t="s">
        <v>3141</v>
      </c>
      <c r="C2233" s="84">
        <v>4</v>
      </c>
      <c r="D2233" s="78">
        <v>880</v>
      </c>
      <c r="E2233" s="131" t="s">
        <v>3142</v>
      </c>
      <c r="F2233" s="104" t="s">
        <v>3143</v>
      </c>
    </row>
    <row r="2234" s="2" customFormat="1" ht="18" customHeight="1" spans="1:6">
      <c r="A2234" s="76">
        <v>2636</v>
      </c>
      <c r="B2234" s="102" t="s">
        <v>3144</v>
      </c>
      <c r="C2234" s="84">
        <v>1</v>
      </c>
      <c r="D2234" s="78">
        <v>290</v>
      </c>
      <c r="E2234" s="131" t="s">
        <v>3142</v>
      </c>
      <c r="F2234" s="104" t="s">
        <v>3143</v>
      </c>
    </row>
    <row r="2235" s="2" customFormat="1" ht="18" customHeight="1" spans="1:6">
      <c r="A2235" s="76">
        <v>2637</v>
      </c>
      <c r="B2235" s="102" t="s">
        <v>3145</v>
      </c>
      <c r="C2235" s="84">
        <v>1</v>
      </c>
      <c r="D2235" s="78">
        <v>290</v>
      </c>
      <c r="E2235" s="131" t="s">
        <v>3142</v>
      </c>
      <c r="F2235" s="104" t="s">
        <v>3143</v>
      </c>
    </row>
    <row r="2236" s="2" customFormat="1" ht="18" customHeight="1" spans="1:6">
      <c r="A2236" s="76">
        <v>2638</v>
      </c>
      <c r="B2236" s="102" t="s">
        <v>3146</v>
      </c>
      <c r="C2236" s="84">
        <v>1</v>
      </c>
      <c r="D2236" s="78">
        <v>290</v>
      </c>
      <c r="E2236" s="131" t="s">
        <v>3142</v>
      </c>
      <c r="F2236" s="104" t="s">
        <v>3143</v>
      </c>
    </row>
    <row r="2237" s="2" customFormat="1" ht="18" customHeight="1" spans="1:6">
      <c r="A2237" s="76">
        <v>2288</v>
      </c>
      <c r="B2237" s="102" t="s">
        <v>3147</v>
      </c>
      <c r="C2237" s="84">
        <v>1</v>
      </c>
      <c r="D2237" s="78">
        <v>470</v>
      </c>
      <c r="E2237" s="131" t="s">
        <v>3042</v>
      </c>
      <c r="F2237" s="104" t="s">
        <v>3043</v>
      </c>
    </row>
    <row r="2238" s="2" customFormat="1" ht="18" customHeight="1" spans="1:6">
      <c r="A2238" s="76">
        <v>2428</v>
      </c>
      <c r="B2238" s="102" t="s">
        <v>3148</v>
      </c>
      <c r="C2238" s="84">
        <v>4</v>
      </c>
      <c r="D2238" s="78">
        <v>1440</v>
      </c>
      <c r="E2238" s="131" t="s">
        <v>2849</v>
      </c>
      <c r="F2238" s="104" t="s">
        <v>2850</v>
      </c>
    </row>
    <row r="2239" s="2" customFormat="1" ht="18" customHeight="1" spans="1:6">
      <c r="A2239" s="76">
        <v>5</v>
      </c>
      <c r="B2239" s="429" t="s">
        <v>3149</v>
      </c>
      <c r="C2239" s="76">
        <v>3</v>
      </c>
      <c r="D2239" s="78">
        <v>1080</v>
      </c>
      <c r="E2239" s="79" t="s">
        <v>2817</v>
      </c>
      <c r="F2239" s="423" t="s">
        <v>2818</v>
      </c>
    </row>
    <row r="2240" s="2" customFormat="1" ht="18" customHeight="1" spans="1:6">
      <c r="A2240" s="76">
        <v>2289</v>
      </c>
      <c r="B2240" s="102" t="s">
        <v>3150</v>
      </c>
      <c r="C2240" s="84">
        <v>1</v>
      </c>
      <c r="D2240" s="78">
        <v>470</v>
      </c>
      <c r="E2240" s="131" t="s">
        <v>3151</v>
      </c>
      <c r="F2240" s="104" t="s">
        <v>3152</v>
      </c>
    </row>
    <row r="2241" s="2" customFormat="1" ht="18" customHeight="1" spans="1:6">
      <c r="A2241" s="76">
        <v>2639</v>
      </c>
      <c r="B2241" s="102" t="s">
        <v>3153</v>
      </c>
      <c r="C2241" s="84">
        <v>6</v>
      </c>
      <c r="D2241" s="78">
        <v>1740</v>
      </c>
      <c r="E2241" s="131" t="s">
        <v>2882</v>
      </c>
      <c r="F2241" s="431" t="s">
        <v>2883</v>
      </c>
    </row>
    <row r="2242" s="2" customFormat="1" ht="18" customHeight="1" spans="1:6">
      <c r="A2242" s="76">
        <v>2430</v>
      </c>
      <c r="B2242" s="102" t="s">
        <v>3154</v>
      </c>
      <c r="C2242" s="84">
        <v>2</v>
      </c>
      <c r="D2242" s="78">
        <v>720</v>
      </c>
      <c r="E2242" s="131" t="s">
        <v>3151</v>
      </c>
      <c r="F2242" s="104" t="s">
        <v>3152</v>
      </c>
    </row>
    <row r="2243" s="2" customFormat="1" ht="18" customHeight="1" spans="1:6">
      <c r="A2243" s="76">
        <v>2431</v>
      </c>
      <c r="B2243" s="102" t="s">
        <v>3155</v>
      </c>
      <c r="C2243" s="84">
        <v>3</v>
      </c>
      <c r="D2243" s="78">
        <v>1080</v>
      </c>
      <c r="E2243" s="131" t="s">
        <v>3151</v>
      </c>
      <c r="F2243" s="104" t="s">
        <v>3152</v>
      </c>
    </row>
    <row r="2244" s="2" customFormat="1" ht="18" customHeight="1" spans="1:6">
      <c r="A2244" s="76">
        <v>2432</v>
      </c>
      <c r="B2244" s="102" t="s">
        <v>3156</v>
      </c>
      <c r="C2244" s="84">
        <v>1</v>
      </c>
      <c r="D2244" s="78">
        <v>360</v>
      </c>
      <c r="E2244" s="131" t="s">
        <v>2849</v>
      </c>
      <c r="F2244" s="432" t="s">
        <v>2850</v>
      </c>
    </row>
    <row r="2245" s="2" customFormat="1" ht="18" customHeight="1" spans="1:6">
      <c r="A2245" s="76">
        <v>2290</v>
      </c>
      <c r="B2245" s="102" t="s">
        <v>3157</v>
      </c>
      <c r="C2245" s="84">
        <v>2</v>
      </c>
      <c r="D2245" s="78">
        <v>940</v>
      </c>
      <c r="E2245" s="131" t="s">
        <v>3151</v>
      </c>
      <c r="F2245" s="104" t="s">
        <v>3152</v>
      </c>
    </row>
    <row r="2246" s="2" customFormat="1" ht="18" customHeight="1" spans="1:6">
      <c r="A2246" s="76">
        <v>2640</v>
      </c>
      <c r="B2246" s="102" t="s">
        <v>3158</v>
      </c>
      <c r="C2246" s="84">
        <v>2</v>
      </c>
      <c r="D2246" s="78">
        <v>580</v>
      </c>
      <c r="E2246" s="131" t="s">
        <v>2949</v>
      </c>
      <c r="F2246" s="104" t="s">
        <v>2950</v>
      </c>
    </row>
    <row r="2247" s="2" customFormat="1" ht="18" customHeight="1" spans="1:6">
      <c r="A2247" s="76">
        <v>2433</v>
      </c>
      <c r="B2247" s="102" t="s">
        <v>3159</v>
      </c>
      <c r="C2247" s="84">
        <v>2</v>
      </c>
      <c r="D2247" s="78">
        <v>720</v>
      </c>
      <c r="E2247" s="131" t="s">
        <v>2949</v>
      </c>
      <c r="F2247" s="104" t="s">
        <v>2950</v>
      </c>
    </row>
    <row r="2248" s="2" customFormat="1" ht="18" customHeight="1" spans="1:6">
      <c r="A2248" s="76">
        <v>2434</v>
      </c>
      <c r="B2248" s="102" t="s">
        <v>2951</v>
      </c>
      <c r="C2248" s="84">
        <v>2</v>
      </c>
      <c r="D2248" s="78">
        <v>720</v>
      </c>
      <c r="E2248" s="131" t="s">
        <v>2779</v>
      </c>
      <c r="F2248" s="104" t="s">
        <v>2780</v>
      </c>
    </row>
    <row r="2249" s="2" customFormat="1" ht="18" customHeight="1" spans="1:6">
      <c r="A2249" s="76">
        <v>2641</v>
      </c>
      <c r="B2249" s="102" t="s">
        <v>3160</v>
      </c>
      <c r="C2249" s="84">
        <v>4</v>
      </c>
      <c r="D2249" s="78">
        <v>1160</v>
      </c>
      <c r="E2249" s="131" t="s">
        <v>2949</v>
      </c>
      <c r="F2249" s="104" t="s">
        <v>2950</v>
      </c>
    </row>
    <row r="2250" s="2" customFormat="1" ht="18" customHeight="1" spans="1:6">
      <c r="A2250" s="76">
        <v>2642</v>
      </c>
      <c r="B2250" s="102" t="s">
        <v>3161</v>
      </c>
      <c r="C2250" s="84">
        <v>4</v>
      </c>
      <c r="D2250" s="78">
        <v>1160</v>
      </c>
      <c r="E2250" s="131" t="s">
        <v>2949</v>
      </c>
      <c r="F2250" s="104" t="s">
        <v>2950</v>
      </c>
    </row>
    <row r="2251" s="2" customFormat="1" ht="18" customHeight="1" spans="1:6">
      <c r="A2251" s="76">
        <v>2239</v>
      </c>
      <c r="B2251" s="102" t="s">
        <v>3162</v>
      </c>
      <c r="C2251" s="84">
        <v>2</v>
      </c>
      <c r="D2251" s="78">
        <v>1364</v>
      </c>
      <c r="E2251" s="131" t="s">
        <v>2949</v>
      </c>
      <c r="F2251" s="104" t="s">
        <v>2950</v>
      </c>
    </row>
    <row r="2252" s="2" customFormat="1" ht="18" customHeight="1" spans="1:6">
      <c r="A2252" s="76">
        <v>2435</v>
      </c>
      <c r="B2252" s="102" t="s">
        <v>3163</v>
      </c>
      <c r="C2252" s="84">
        <v>3</v>
      </c>
      <c r="D2252" s="78">
        <v>1080</v>
      </c>
      <c r="E2252" s="131" t="s">
        <v>2771</v>
      </c>
      <c r="F2252" s="104" t="s">
        <v>2772</v>
      </c>
    </row>
    <row r="2253" s="2" customFormat="1" ht="18" customHeight="1" spans="1:6">
      <c r="A2253" s="76">
        <v>2643</v>
      </c>
      <c r="B2253" s="102" t="s">
        <v>3164</v>
      </c>
      <c r="C2253" s="84">
        <v>2</v>
      </c>
      <c r="D2253" s="78">
        <v>580</v>
      </c>
      <c r="E2253" s="131" t="s">
        <v>3165</v>
      </c>
      <c r="F2253" s="104" t="s">
        <v>3166</v>
      </c>
    </row>
    <row r="2254" s="2" customFormat="1" ht="18" customHeight="1" spans="1:6">
      <c r="A2254" s="76">
        <v>2644</v>
      </c>
      <c r="B2254" s="102" t="s">
        <v>3167</v>
      </c>
      <c r="C2254" s="84">
        <v>4</v>
      </c>
      <c r="D2254" s="78">
        <v>1440</v>
      </c>
      <c r="E2254" s="131" t="s">
        <v>3165</v>
      </c>
      <c r="F2254" s="104" t="s">
        <v>3166</v>
      </c>
    </row>
    <row r="2255" s="2" customFormat="1" ht="18" customHeight="1" spans="1:6">
      <c r="A2255" s="76">
        <v>2646</v>
      </c>
      <c r="B2255" s="102" t="s">
        <v>3168</v>
      </c>
      <c r="C2255" s="84">
        <v>3</v>
      </c>
      <c r="D2255" s="78">
        <v>870</v>
      </c>
      <c r="E2255" s="131" t="s">
        <v>2830</v>
      </c>
      <c r="F2255" s="104" t="s">
        <v>2831</v>
      </c>
    </row>
    <row r="2256" s="2" customFormat="1" ht="18" customHeight="1" spans="1:6">
      <c r="A2256" s="76">
        <v>2436</v>
      </c>
      <c r="B2256" s="175" t="s">
        <v>3169</v>
      </c>
      <c r="C2256" s="84">
        <v>2</v>
      </c>
      <c r="D2256" s="78">
        <v>720</v>
      </c>
      <c r="E2256" s="131" t="s">
        <v>2895</v>
      </c>
      <c r="F2256" s="104" t="s">
        <v>2896</v>
      </c>
    </row>
    <row r="2257" s="2" customFormat="1" ht="18" customHeight="1" spans="1:6">
      <c r="A2257" s="76">
        <v>2744</v>
      </c>
      <c r="B2257" s="102" t="s">
        <v>3170</v>
      </c>
      <c r="C2257" s="84">
        <v>4</v>
      </c>
      <c r="D2257" s="78">
        <v>880</v>
      </c>
      <c r="E2257" s="131" t="s">
        <v>2910</v>
      </c>
      <c r="F2257" s="104" t="s">
        <v>2911</v>
      </c>
    </row>
    <row r="2258" s="2" customFormat="1" ht="18" customHeight="1" spans="1:6">
      <c r="A2258" s="76">
        <v>2647</v>
      </c>
      <c r="B2258" s="102" t="s">
        <v>3171</v>
      </c>
      <c r="C2258" s="84">
        <v>1</v>
      </c>
      <c r="D2258" s="78">
        <v>290</v>
      </c>
      <c r="E2258" s="131" t="s">
        <v>3172</v>
      </c>
      <c r="F2258" s="104" t="s">
        <v>3173</v>
      </c>
    </row>
    <row r="2259" s="2" customFormat="1" ht="18" customHeight="1" spans="1:6">
      <c r="A2259" s="76">
        <v>2648</v>
      </c>
      <c r="B2259" s="102" t="s">
        <v>3174</v>
      </c>
      <c r="C2259" s="84">
        <v>1</v>
      </c>
      <c r="D2259" s="78">
        <v>290</v>
      </c>
      <c r="E2259" s="131" t="s">
        <v>2910</v>
      </c>
      <c r="F2259" s="104" t="s">
        <v>2911</v>
      </c>
    </row>
    <row r="2260" s="1" customFormat="1" ht="18" customHeight="1" spans="1:6">
      <c r="A2260" s="76">
        <v>2649</v>
      </c>
      <c r="B2260" s="102" t="s">
        <v>3175</v>
      </c>
      <c r="C2260" s="84">
        <v>1</v>
      </c>
      <c r="D2260" s="78">
        <v>290</v>
      </c>
      <c r="E2260" s="131" t="s">
        <v>2910</v>
      </c>
      <c r="F2260" s="104" t="s">
        <v>2911</v>
      </c>
    </row>
    <row r="2261" s="2" customFormat="1" ht="18" customHeight="1" spans="1:6">
      <c r="A2261" s="76">
        <v>2437</v>
      </c>
      <c r="B2261" s="102" t="s">
        <v>3176</v>
      </c>
      <c r="C2261" s="84">
        <v>1</v>
      </c>
      <c r="D2261" s="78">
        <v>360</v>
      </c>
      <c r="E2261" s="131" t="s">
        <v>2910</v>
      </c>
      <c r="F2261" s="104" t="s">
        <v>2911</v>
      </c>
    </row>
    <row r="2262" s="2" customFormat="1" ht="18" customHeight="1" spans="1:6">
      <c r="A2262" s="76">
        <v>2650</v>
      </c>
      <c r="B2262" s="102" t="s">
        <v>3177</v>
      </c>
      <c r="C2262" s="84">
        <v>2</v>
      </c>
      <c r="D2262" s="78">
        <v>580</v>
      </c>
      <c r="E2262" s="131" t="s">
        <v>3172</v>
      </c>
      <c r="F2262" s="104" t="s">
        <v>3173</v>
      </c>
    </row>
    <row r="2263" s="8" customFormat="1" ht="18" customHeight="1" spans="1:6">
      <c r="A2263" s="76">
        <v>2438</v>
      </c>
      <c r="B2263" s="102" t="s">
        <v>3178</v>
      </c>
      <c r="C2263" s="84">
        <v>1</v>
      </c>
      <c r="D2263" s="78">
        <v>360</v>
      </c>
      <c r="E2263" s="131" t="s">
        <v>2810</v>
      </c>
      <c r="F2263" s="104" t="s">
        <v>2811</v>
      </c>
    </row>
    <row r="2264" s="2" customFormat="1" ht="18" customHeight="1" spans="1:6">
      <c r="A2264" s="76">
        <v>2440</v>
      </c>
      <c r="B2264" s="102" t="s">
        <v>3179</v>
      </c>
      <c r="C2264" s="84">
        <v>1</v>
      </c>
      <c r="D2264" s="78">
        <v>360</v>
      </c>
      <c r="E2264" s="131" t="s">
        <v>2810</v>
      </c>
      <c r="F2264" s="104" t="s">
        <v>2811</v>
      </c>
    </row>
    <row r="2265" s="2" customFormat="1" ht="18" customHeight="1" spans="1:6">
      <c r="A2265" s="76">
        <v>2441</v>
      </c>
      <c r="B2265" s="102" t="s">
        <v>3180</v>
      </c>
      <c r="C2265" s="84">
        <v>1</v>
      </c>
      <c r="D2265" s="78">
        <v>360</v>
      </c>
      <c r="E2265" s="131" t="s">
        <v>2810</v>
      </c>
      <c r="F2265" s="104" t="s">
        <v>2811</v>
      </c>
    </row>
    <row r="2266" s="2" customFormat="1" ht="18" customHeight="1" spans="1:6">
      <c r="A2266" s="76">
        <v>2291</v>
      </c>
      <c r="B2266" s="102" t="s">
        <v>3181</v>
      </c>
      <c r="C2266" s="84">
        <v>1</v>
      </c>
      <c r="D2266" s="78">
        <v>470</v>
      </c>
      <c r="E2266" s="131" t="s">
        <v>2810</v>
      </c>
      <c r="F2266" s="104" t="s">
        <v>2811</v>
      </c>
    </row>
    <row r="2267" s="1" customFormat="1" ht="18" customHeight="1" spans="1:6">
      <c r="A2267" s="76">
        <v>2652</v>
      </c>
      <c r="B2267" s="102" t="s">
        <v>3111</v>
      </c>
      <c r="C2267" s="84">
        <v>2</v>
      </c>
      <c r="D2267" s="78">
        <v>580</v>
      </c>
      <c r="E2267" s="131" t="s">
        <v>2810</v>
      </c>
      <c r="F2267" s="104" t="s">
        <v>2811</v>
      </c>
    </row>
    <row r="2268" s="2" customFormat="1" ht="18" customHeight="1" spans="1:6">
      <c r="A2268" s="76">
        <v>2653</v>
      </c>
      <c r="B2268" s="102" t="s">
        <v>3182</v>
      </c>
      <c r="C2268" s="84">
        <v>2</v>
      </c>
      <c r="D2268" s="78">
        <v>580</v>
      </c>
      <c r="E2268" s="131" t="s">
        <v>2810</v>
      </c>
      <c r="F2268" s="104" t="s">
        <v>2811</v>
      </c>
    </row>
    <row r="2269" s="2" customFormat="1" ht="18" customHeight="1" spans="1:6">
      <c r="A2269" s="76">
        <v>2654</v>
      </c>
      <c r="B2269" s="102" t="s">
        <v>3183</v>
      </c>
      <c r="C2269" s="84">
        <v>4</v>
      </c>
      <c r="D2269" s="78">
        <v>1160</v>
      </c>
      <c r="E2269" s="131" t="s">
        <v>3151</v>
      </c>
      <c r="F2269" s="104" t="s">
        <v>3152</v>
      </c>
    </row>
    <row r="2270" s="2" customFormat="1" ht="18" customHeight="1" spans="1:6">
      <c r="A2270" s="76">
        <v>2745</v>
      </c>
      <c r="B2270" s="102" t="s">
        <v>3184</v>
      </c>
      <c r="C2270" s="84">
        <v>5</v>
      </c>
      <c r="D2270" s="78">
        <v>1100</v>
      </c>
      <c r="E2270" s="131" t="s">
        <v>2810</v>
      </c>
      <c r="F2270" s="104" t="s">
        <v>2811</v>
      </c>
    </row>
    <row r="2271" s="2" customFormat="1" ht="18" customHeight="1" spans="1:6">
      <c r="A2271" s="76">
        <v>2656</v>
      </c>
      <c r="B2271" s="102" t="s">
        <v>3185</v>
      </c>
      <c r="C2271" s="84">
        <v>3</v>
      </c>
      <c r="D2271" s="78">
        <v>870</v>
      </c>
      <c r="E2271" s="131" t="s">
        <v>2810</v>
      </c>
      <c r="F2271" s="104" t="s">
        <v>2811</v>
      </c>
    </row>
    <row r="2272" s="2" customFormat="1" ht="18" customHeight="1" spans="1:6">
      <c r="A2272" s="76">
        <v>2657</v>
      </c>
      <c r="B2272" s="102" t="s">
        <v>3186</v>
      </c>
      <c r="C2272" s="84">
        <v>3</v>
      </c>
      <c r="D2272" s="78">
        <v>870</v>
      </c>
      <c r="E2272" s="131" t="s">
        <v>2810</v>
      </c>
      <c r="F2272" s="104" t="s">
        <v>2811</v>
      </c>
    </row>
    <row r="2273" s="2" customFormat="1" ht="18" customHeight="1" spans="1:6">
      <c r="A2273" s="76">
        <v>2658</v>
      </c>
      <c r="B2273" s="102" t="s">
        <v>3187</v>
      </c>
      <c r="C2273" s="84">
        <v>3</v>
      </c>
      <c r="D2273" s="78">
        <v>870</v>
      </c>
      <c r="E2273" s="131" t="s">
        <v>2810</v>
      </c>
      <c r="F2273" s="104" t="s">
        <v>2811</v>
      </c>
    </row>
    <row r="2274" s="2" customFormat="1" ht="18" customHeight="1" spans="1:6">
      <c r="A2274" s="76">
        <v>2659</v>
      </c>
      <c r="B2274" s="102" t="s">
        <v>3188</v>
      </c>
      <c r="C2274" s="84">
        <v>1</v>
      </c>
      <c r="D2274" s="78">
        <v>290</v>
      </c>
      <c r="E2274" s="131" t="s">
        <v>2784</v>
      </c>
      <c r="F2274" s="104" t="s">
        <v>2785</v>
      </c>
    </row>
    <row r="2275" s="2" customFormat="1" ht="18" customHeight="1" spans="1:6">
      <c r="A2275" s="76">
        <v>2660</v>
      </c>
      <c r="B2275" s="102" t="s">
        <v>3189</v>
      </c>
      <c r="C2275" s="84">
        <v>3</v>
      </c>
      <c r="D2275" s="78">
        <v>870</v>
      </c>
      <c r="E2275" s="131" t="s">
        <v>2905</v>
      </c>
      <c r="F2275" s="104" t="s">
        <v>2906</v>
      </c>
    </row>
    <row r="2276" s="2" customFormat="1" ht="18" customHeight="1" spans="1:6">
      <c r="A2276" s="76">
        <v>2292</v>
      </c>
      <c r="B2276" s="102" t="s">
        <v>3190</v>
      </c>
      <c r="C2276" s="84">
        <v>1</v>
      </c>
      <c r="D2276" s="78">
        <v>470</v>
      </c>
      <c r="E2276" s="131" t="s">
        <v>2784</v>
      </c>
      <c r="F2276" s="104" t="s">
        <v>2785</v>
      </c>
    </row>
    <row r="2277" s="2" customFormat="1" ht="18" customHeight="1" spans="1:6">
      <c r="A2277" s="76">
        <v>2442</v>
      </c>
      <c r="B2277" s="77" t="s">
        <v>3191</v>
      </c>
      <c r="C2277" s="76">
        <v>3</v>
      </c>
      <c r="D2277" s="78">
        <v>1080</v>
      </c>
      <c r="E2277" s="79" t="s">
        <v>3192</v>
      </c>
      <c r="F2277" s="240" t="s">
        <v>2936</v>
      </c>
    </row>
    <row r="2278" s="2" customFormat="1" ht="18" customHeight="1" spans="1:6">
      <c r="A2278" s="76">
        <v>2443</v>
      </c>
      <c r="B2278" s="102" t="s">
        <v>3193</v>
      </c>
      <c r="C2278" s="84">
        <v>2</v>
      </c>
      <c r="D2278" s="78">
        <v>720</v>
      </c>
      <c r="E2278" s="131" t="s">
        <v>2749</v>
      </c>
      <c r="F2278" s="104" t="s">
        <v>2750</v>
      </c>
    </row>
    <row r="2279" s="2" customFormat="1" ht="18" customHeight="1" spans="1:6">
      <c r="A2279" s="76">
        <v>2293</v>
      </c>
      <c r="B2279" s="102" t="s">
        <v>3194</v>
      </c>
      <c r="C2279" s="84">
        <v>2</v>
      </c>
      <c r="D2279" s="78">
        <v>940</v>
      </c>
      <c r="E2279" s="131" t="s">
        <v>2846</v>
      </c>
      <c r="F2279" s="104" t="s">
        <v>2847</v>
      </c>
    </row>
    <row r="2280" s="2" customFormat="1" ht="18" customHeight="1" spans="1:6">
      <c r="A2280" s="76">
        <v>2662</v>
      </c>
      <c r="B2280" s="102" t="s">
        <v>3195</v>
      </c>
      <c r="C2280" s="84">
        <v>1</v>
      </c>
      <c r="D2280" s="78">
        <v>290</v>
      </c>
      <c r="E2280" s="131" t="s">
        <v>2895</v>
      </c>
      <c r="F2280" s="104" t="s">
        <v>2896</v>
      </c>
    </row>
    <row r="2281" s="2" customFormat="1" ht="18" customHeight="1" spans="1:6">
      <c r="A2281" s="76">
        <v>2240</v>
      </c>
      <c r="B2281" s="102" t="s">
        <v>3196</v>
      </c>
      <c r="C2281" s="84">
        <v>2</v>
      </c>
      <c r="D2281" s="78">
        <v>1364</v>
      </c>
      <c r="E2281" s="131" t="s">
        <v>2784</v>
      </c>
      <c r="F2281" s="104" t="s">
        <v>2785</v>
      </c>
    </row>
    <row r="2282" s="2" customFormat="1" ht="18" customHeight="1" spans="1:6">
      <c r="A2282" s="76">
        <v>2294</v>
      </c>
      <c r="B2282" s="102" t="s">
        <v>3197</v>
      </c>
      <c r="C2282" s="84">
        <v>1</v>
      </c>
      <c r="D2282" s="78">
        <v>470</v>
      </c>
      <c r="E2282" s="131" t="s">
        <v>3198</v>
      </c>
      <c r="F2282" s="104" t="s">
        <v>3199</v>
      </c>
    </row>
    <row r="2283" s="2" customFormat="1" ht="18" customHeight="1" spans="1:6">
      <c r="A2283" s="76">
        <v>2663</v>
      </c>
      <c r="B2283" s="102" t="s">
        <v>3200</v>
      </c>
      <c r="C2283" s="84">
        <v>6</v>
      </c>
      <c r="D2283" s="78">
        <v>1740</v>
      </c>
      <c r="E2283" s="131" t="s">
        <v>2965</v>
      </c>
      <c r="F2283" s="104" t="s">
        <v>2966</v>
      </c>
    </row>
    <row r="2284" s="2" customFormat="1" ht="18" customHeight="1" spans="1:6">
      <c r="A2284" s="76">
        <v>2664</v>
      </c>
      <c r="B2284" s="102" t="s">
        <v>3201</v>
      </c>
      <c r="C2284" s="84">
        <v>4</v>
      </c>
      <c r="D2284" s="78">
        <v>1160</v>
      </c>
      <c r="E2284" s="131" t="s">
        <v>3198</v>
      </c>
      <c r="F2284" s="104" t="s">
        <v>3199</v>
      </c>
    </row>
    <row r="2285" s="2" customFormat="1" ht="18" customHeight="1" spans="1:6">
      <c r="A2285" s="76">
        <v>2665</v>
      </c>
      <c r="B2285" s="102" t="s">
        <v>3202</v>
      </c>
      <c r="C2285" s="84">
        <v>5</v>
      </c>
      <c r="D2285" s="78">
        <v>1450</v>
      </c>
      <c r="E2285" s="131" t="s">
        <v>3198</v>
      </c>
      <c r="F2285" s="104" t="s">
        <v>3199</v>
      </c>
    </row>
    <row r="2286" s="2" customFormat="1" ht="18" customHeight="1" spans="1:6">
      <c r="A2286" s="76">
        <v>2666</v>
      </c>
      <c r="B2286" s="102" t="s">
        <v>3203</v>
      </c>
      <c r="C2286" s="84">
        <v>1</v>
      </c>
      <c r="D2286" s="78">
        <v>290</v>
      </c>
      <c r="E2286" s="131" t="s">
        <v>3198</v>
      </c>
      <c r="F2286" s="104" t="s">
        <v>3199</v>
      </c>
    </row>
    <row r="2287" s="2" customFormat="1" ht="18" customHeight="1" spans="1:6">
      <c r="A2287" s="76">
        <v>2241</v>
      </c>
      <c r="B2287" s="102" t="s">
        <v>3204</v>
      </c>
      <c r="C2287" s="84">
        <v>2</v>
      </c>
      <c r="D2287" s="78">
        <v>1364</v>
      </c>
      <c r="E2287" s="131" t="s">
        <v>3198</v>
      </c>
      <c r="F2287" s="104" t="s">
        <v>3199</v>
      </c>
    </row>
    <row r="2288" s="2" customFormat="1" ht="18" customHeight="1" spans="1:6">
      <c r="A2288" s="76">
        <v>1</v>
      </c>
      <c r="B2288" s="46" t="s">
        <v>3205</v>
      </c>
      <c r="C2288" s="76">
        <v>2</v>
      </c>
      <c r="D2288" s="78">
        <v>720</v>
      </c>
      <c r="E2288" s="79" t="s">
        <v>2742</v>
      </c>
      <c r="F2288" s="240" t="s">
        <v>2743</v>
      </c>
    </row>
    <row r="2289" s="2" customFormat="1" ht="18" customHeight="1" spans="1:6">
      <c r="A2289" s="76">
        <v>2444</v>
      </c>
      <c r="B2289" s="102" t="s">
        <v>3206</v>
      </c>
      <c r="C2289" s="84">
        <v>2</v>
      </c>
      <c r="D2289" s="78">
        <v>720</v>
      </c>
      <c r="E2289" s="131" t="s">
        <v>2846</v>
      </c>
      <c r="F2289" s="104" t="s">
        <v>2847</v>
      </c>
    </row>
    <row r="2290" s="2" customFormat="1" ht="18" customHeight="1" spans="1:6">
      <c r="A2290" s="76">
        <v>2242</v>
      </c>
      <c r="B2290" s="102" t="s">
        <v>3207</v>
      </c>
      <c r="C2290" s="84">
        <v>1</v>
      </c>
      <c r="D2290" s="78">
        <v>682</v>
      </c>
      <c r="E2290" s="131" t="s">
        <v>2932</v>
      </c>
      <c r="F2290" s="104" t="s">
        <v>2933</v>
      </c>
    </row>
    <row r="2291" s="2" customFormat="1" ht="18" customHeight="1" spans="1:6">
      <c r="A2291" s="76">
        <v>2667</v>
      </c>
      <c r="B2291" s="102" t="s">
        <v>3208</v>
      </c>
      <c r="C2291" s="84">
        <v>3</v>
      </c>
      <c r="D2291" s="78">
        <v>870</v>
      </c>
      <c r="E2291" s="131" t="s">
        <v>2846</v>
      </c>
      <c r="F2291" s="104" t="s">
        <v>2847</v>
      </c>
    </row>
    <row r="2292" s="2" customFormat="1" ht="18" customHeight="1" spans="1:6">
      <c r="A2292" s="76">
        <v>2295</v>
      </c>
      <c r="B2292" s="102" t="s">
        <v>3209</v>
      </c>
      <c r="C2292" s="84">
        <v>1</v>
      </c>
      <c r="D2292" s="78">
        <v>470</v>
      </c>
      <c r="E2292" s="131" t="s">
        <v>2846</v>
      </c>
      <c r="F2292" s="104" t="s">
        <v>2847</v>
      </c>
    </row>
    <row r="2293" s="2" customFormat="1" ht="18" customHeight="1" spans="1:6">
      <c r="A2293" s="76">
        <v>2244</v>
      </c>
      <c r="B2293" s="102" t="s">
        <v>3210</v>
      </c>
      <c r="C2293" s="84">
        <v>1</v>
      </c>
      <c r="D2293" s="78">
        <v>682</v>
      </c>
      <c r="E2293" s="131" t="s">
        <v>2913</v>
      </c>
      <c r="F2293" s="104" t="s">
        <v>2914</v>
      </c>
    </row>
    <row r="2294" s="2" customFormat="1" ht="18" customHeight="1" spans="1:6">
      <c r="A2294" s="76">
        <v>2245</v>
      </c>
      <c r="B2294" s="433" t="s">
        <v>3211</v>
      </c>
      <c r="C2294" s="76">
        <v>1</v>
      </c>
      <c r="D2294" s="78">
        <v>682</v>
      </c>
      <c r="E2294" s="79" t="s">
        <v>2810</v>
      </c>
      <c r="F2294" s="104" t="s">
        <v>2811</v>
      </c>
    </row>
    <row r="2295" s="2" customFormat="1" ht="18" customHeight="1" spans="1:6">
      <c r="A2295" s="76">
        <v>2246</v>
      </c>
      <c r="B2295" s="102" t="s">
        <v>3212</v>
      </c>
      <c r="C2295" s="84">
        <v>1</v>
      </c>
      <c r="D2295" s="78">
        <v>682</v>
      </c>
      <c r="E2295" s="131" t="s">
        <v>3006</v>
      </c>
      <c r="F2295" s="104" t="s">
        <v>3007</v>
      </c>
    </row>
    <row r="2296" s="2" customFormat="1" ht="18" customHeight="1" spans="1:6">
      <c r="A2296" s="76">
        <v>2670</v>
      </c>
      <c r="B2296" s="102" t="s">
        <v>3213</v>
      </c>
      <c r="C2296" s="84">
        <v>4</v>
      </c>
      <c r="D2296" s="78">
        <v>1160</v>
      </c>
      <c r="E2296" s="131" t="s">
        <v>2746</v>
      </c>
      <c r="F2296" s="104" t="s">
        <v>2747</v>
      </c>
    </row>
    <row r="2297" s="2" customFormat="1" ht="18" customHeight="1" spans="1:6">
      <c r="A2297" s="76">
        <v>2247</v>
      </c>
      <c r="B2297" s="102" t="s">
        <v>3214</v>
      </c>
      <c r="C2297" s="84">
        <v>1</v>
      </c>
      <c r="D2297" s="78">
        <v>682</v>
      </c>
      <c r="E2297" s="131" t="s">
        <v>3198</v>
      </c>
      <c r="F2297" s="104" t="s">
        <v>3199</v>
      </c>
    </row>
    <row r="2298" s="2" customFormat="1" ht="18" customHeight="1" spans="1:6">
      <c r="A2298" s="76">
        <v>2296</v>
      </c>
      <c r="B2298" s="102" t="s">
        <v>3215</v>
      </c>
      <c r="C2298" s="84">
        <v>1</v>
      </c>
      <c r="D2298" s="78">
        <v>470</v>
      </c>
      <c r="E2298" s="131" t="s">
        <v>2810</v>
      </c>
      <c r="F2298" s="104" t="s">
        <v>2811</v>
      </c>
    </row>
    <row r="2299" s="2" customFormat="1" ht="18" customHeight="1" spans="1:6">
      <c r="A2299" s="76">
        <v>2297</v>
      </c>
      <c r="B2299" s="102" t="s">
        <v>3216</v>
      </c>
      <c r="C2299" s="84">
        <v>1</v>
      </c>
      <c r="D2299" s="78">
        <v>470</v>
      </c>
      <c r="E2299" s="131" t="s">
        <v>2771</v>
      </c>
      <c r="F2299" s="104" t="s">
        <v>2772</v>
      </c>
    </row>
    <row r="2300" s="2" customFormat="1" ht="18" customHeight="1" spans="1:6">
      <c r="A2300" s="76">
        <v>2446</v>
      </c>
      <c r="B2300" s="77" t="s">
        <v>3217</v>
      </c>
      <c r="C2300" s="76">
        <v>1</v>
      </c>
      <c r="D2300" s="78">
        <v>360</v>
      </c>
      <c r="E2300" s="79" t="s">
        <v>2895</v>
      </c>
      <c r="F2300" s="104" t="s">
        <v>2896</v>
      </c>
    </row>
    <row r="2301" s="2" customFormat="1" ht="18" customHeight="1" spans="1:6">
      <c r="A2301" s="76">
        <v>2447</v>
      </c>
      <c r="B2301" s="102" t="s">
        <v>3218</v>
      </c>
      <c r="C2301" s="84">
        <v>1</v>
      </c>
      <c r="D2301" s="78">
        <v>360</v>
      </c>
      <c r="E2301" s="131" t="s">
        <v>2810</v>
      </c>
      <c r="F2301" s="104" t="s">
        <v>2811</v>
      </c>
    </row>
    <row r="2302" s="2" customFormat="1" ht="18" customHeight="1" spans="1:6">
      <c r="A2302" s="76">
        <v>2449</v>
      </c>
      <c r="B2302" s="102" t="s">
        <v>3219</v>
      </c>
      <c r="C2302" s="84">
        <v>1</v>
      </c>
      <c r="D2302" s="78">
        <v>360</v>
      </c>
      <c r="E2302" s="131" t="s">
        <v>2985</v>
      </c>
      <c r="F2302" s="104" t="s">
        <v>2986</v>
      </c>
    </row>
    <row r="2303" s="2" customFormat="1" ht="18" customHeight="1" spans="1:6">
      <c r="A2303" s="76">
        <v>2450</v>
      </c>
      <c r="B2303" s="102" t="s">
        <v>3220</v>
      </c>
      <c r="C2303" s="84">
        <v>2</v>
      </c>
      <c r="D2303" s="78">
        <v>720</v>
      </c>
      <c r="E2303" s="131" t="s">
        <v>3006</v>
      </c>
      <c r="F2303" s="104" t="s">
        <v>3007</v>
      </c>
    </row>
    <row r="2304" s="2" customFormat="1" ht="18" customHeight="1" spans="1:6">
      <c r="A2304" s="76">
        <v>2451</v>
      </c>
      <c r="B2304" s="102" t="s">
        <v>3221</v>
      </c>
      <c r="C2304" s="84">
        <v>1</v>
      </c>
      <c r="D2304" s="78">
        <v>360</v>
      </c>
      <c r="E2304" s="131" t="s">
        <v>2817</v>
      </c>
      <c r="F2304" s="104" t="s">
        <v>2818</v>
      </c>
    </row>
    <row r="2305" s="2" customFormat="1" ht="18" customHeight="1" spans="1:6">
      <c r="A2305" s="76">
        <v>2452</v>
      </c>
      <c r="B2305" s="102" t="s">
        <v>3222</v>
      </c>
      <c r="C2305" s="84">
        <v>4</v>
      </c>
      <c r="D2305" s="78">
        <v>1440</v>
      </c>
      <c r="E2305" s="131" t="s">
        <v>2817</v>
      </c>
      <c r="F2305" s="104" t="s">
        <v>2818</v>
      </c>
    </row>
    <row r="2306" s="2" customFormat="1" ht="18" customHeight="1" spans="1:6">
      <c r="A2306" s="76">
        <v>2671</v>
      </c>
      <c r="B2306" s="102" t="s">
        <v>3223</v>
      </c>
      <c r="C2306" s="84">
        <v>1</v>
      </c>
      <c r="D2306" s="78">
        <v>290</v>
      </c>
      <c r="E2306" s="131" t="s">
        <v>2817</v>
      </c>
      <c r="F2306" s="104" t="s">
        <v>2818</v>
      </c>
    </row>
    <row r="2307" s="2" customFormat="1" ht="18" customHeight="1" spans="1:6">
      <c r="A2307" s="76">
        <v>2453</v>
      </c>
      <c r="B2307" s="102" t="s">
        <v>3224</v>
      </c>
      <c r="C2307" s="84">
        <v>3</v>
      </c>
      <c r="D2307" s="78">
        <v>1080</v>
      </c>
      <c r="E2307" s="131" t="s">
        <v>2882</v>
      </c>
      <c r="F2307" s="104" t="s">
        <v>2883</v>
      </c>
    </row>
    <row r="2308" s="2" customFormat="1" ht="18" customHeight="1" spans="1:6">
      <c r="A2308" s="76">
        <v>2454</v>
      </c>
      <c r="B2308" s="102" t="s">
        <v>3225</v>
      </c>
      <c r="C2308" s="84">
        <v>1</v>
      </c>
      <c r="D2308" s="78">
        <v>360</v>
      </c>
      <c r="E2308" s="131" t="s">
        <v>3226</v>
      </c>
      <c r="F2308" s="104" t="s">
        <v>3227</v>
      </c>
    </row>
    <row r="2309" s="2" customFormat="1" ht="18" customHeight="1" spans="1:6">
      <c r="A2309" s="76">
        <v>2455</v>
      </c>
      <c r="B2309" s="102" t="s">
        <v>3228</v>
      </c>
      <c r="C2309" s="84">
        <v>1</v>
      </c>
      <c r="D2309" s="78">
        <v>360</v>
      </c>
      <c r="E2309" s="131" t="s">
        <v>2752</v>
      </c>
      <c r="F2309" s="104" t="s">
        <v>2753</v>
      </c>
    </row>
    <row r="2310" s="2" customFormat="1" ht="18" customHeight="1" spans="1:6">
      <c r="A2310" s="76">
        <v>2456</v>
      </c>
      <c r="B2310" s="102" t="s">
        <v>3229</v>
      </c>
      <c r="C2310" s="84">
        <v>2</v>
      </c>
      <c r="D2310" s="78">
        <v>720</v>
      </c>
      <c r="E2310" s="131" t="s">
        <v>3151</v>
      </c>
      <c r="F2310" s="104" t="s">
        <v>3152</v>
      </c>
    </row>
    <row r="2311" s="2" customFormat="1" ht="18" customHeight="1" spans="1:6">
      <c r="A2311" s="76">
        <v>2459</v>
      </c>
      <c r="B2311" s="102" t="s">
        <v>3230</v>
      </c>
      <c r="C2311" s="84">
        <v>1</v>
      </c>
      <c r="D2311" s="78">
        <v>360</v>
      </c>
      <c r="E2311" s="131" t="s">
        <v>2771</v>
      </c>
      <c r="F2311" s="104" t="s">
        <v>2772</v>
      </c>
    </row>
    <row r="2312" s="2" customFormat="1" ht="18" customHeight="1" spans="1:6">
      <c r="A2312" s="76">
        <v>2460</v>
      </c>
      <c r="B2312" s="102" t="s">
        <v>3231</v>
      </c>
      <c r="C2312" s="84">
        <v>1</v>
      </c>
      <c r="D2312" s="78">
        <v>360</v>
      </c>
      <c r="E2312" s="131" t="s">
        <v>2913</v>
      </c>
      <c r="F2312" s="104" t="s">
        <v>2914</v>
      </c>
    </row>
    <row r="2313" s="2" customFormat="1" ht="18" customHeight="1" spans="1:6">
      <c r="A2313" s="76">
        <v>2461</v>
      </c>
      <c r="B2313" s="102" t="s">
        <v>3232</v>
      </c>
      <c r="C2313" s="84">
        <v>2</v>
      </c>
      <c r="D2313" s="78">
        <v>720</v>
      </c>
      <c r="E2313" s="131" t="s">
        <v>3002</v>
      </c>
      <c r="F2313" s="104" t="s">
        <v>3003</v>
      </c>
    </row>
    <row r="2314" s="2" customFormat="1" ht="18" customHeight="1" spans="1:6">
      <c r="A2314" s="76">
        <v>2672</v>
      </c>
      <c r="B2314" s="102" t="s">
        <v>3233</v>
      </c>
      <c r="C2314" s="84">
        <v>2</v>
      </c>
      <c r="D2314" s="78">
        <v>580</v>
      </c>
      <c r="E2314" s="131" t="s">
        <v>2796</v>
      </c>
      <c r="F2314" s="104" t="s">
        <v>2797</v>
      </c>
    </row>
    <row r="2315" s="2" customFormat="1" ht="18" customHeight="1" spans="1:6">
      <c r="A2315" s="76">
        <v>2673</v>
      </c>
      <c r="B2315" s="102" t="s">
        <v>3234</v>
      </c>
      <c r="C2315" s="84">
        <v>3</v>
      </c>
      <c r="D2315" s="78">
        <v>870</v>
      </c>
      <c r="E2315" s="131" t="s">
        <v>2771</v>
      </c>
      <c r="F2315" s="104" t="s">
        <v>2772</v>
      </c>
    </row>
    <row r="2316" s="2" customFormat="1" ht="18" customHeight="1" spans="1:6">
      <c r="A2316" s="76">
        <v>2676</v>
      </c>
      <c r="B2316" s="102" t="s">
        <v>3235</v>
      </c>
      <c r="C2316" s="84">
        <v>3</v>
      </c>
      <c r="D2316" s="78">
        <v>870</v>
      </c>
      <c r="E2316" s="131" t="s">
        <v>2905</v>
      </c>
      <c r="F2316" s="104" t="s">
        <v>2906</v>
      </c>
    </row>
    <row r="2317" s="2" customFormat="1" ht="18" customHeight="1" spans="1:6">
      <c r="A2317" s="76">
        <v>2677</v>
      </c>
      <c r="B2317" s="102" t="s">
        <v>3236</v>
      </c>
      <c r="C2317" s="84">
        <v>2</v>
      </c>
      <c r="D2317" s="78">
        <v>580</v>
      </c>
      <c r="E2317" s="131" t="s">
        <v>2905</v>
      </c>
      <c r="F2317" s="104" t="s">
        <v>2906</v>
      </c>
    </row>
    <row r="2318" s="2" customFormat="1" ht="18" customHeight="1" spans="1:6">
      <c r="A2318" s="76">
        <v>2249</v>
      </c>
      <c r="B2318" s="102" t="s">
        <v>3237</v>
      </c>
      <c r="C2318" s="84">
        <v>1</v>
      </c>
      <c r="D2318" s="78">
        <v>682</v>
      </c>
      <c r="E2318" s="131" t="s">
        <v>2905</v>
      </c>
      <c r="F2318" s="104" t="s">
        <v>2906</v>
      </c>
    </row>
    <row r="2319" s="2" customFormat="1" ht="18" customHeight="1" spans="1:6">
      <c r="A2319" s="76">
        <v>2462</v>
      </c>
      <c r="B2319" s="102" t="s">
        <v>3238</v>
      </c>
      <c r="C2319" s="84">
        <v>2</v>
      </c>
      <c r="D2319" s="78">
        <v>720</v>
      </c>
      <c r="E2319" s="131" t="s">
        <v>2882</v>
      </c>
      <c r="F2319" s="104" t="s">
        <v>2883</v>
      </c>
    </row>
    <row r="2320" s="2" customFormat="1" ht="18" customHeight="1" spans="1:6">
      <c r="A2320" s="76">
        <v>2679</v>
      </c>
      <c r="B2320" s="102" t="s">
        <v>3239</v>
      </c>
      <c r="C2320" s="84">
        <v>3</v>
      </c>
      <c r="D2320" s="78">
        <v>870</v>
      </c>
      <c r="E2320" s="131" t="s">
        <v>2932</v>
      </c>
      <c r="F2320" s="104" t="s">
        <v>2933</v>
      </c>
    </row>
    <row r="2321" s="2" customFormat="1" ht="18" customHeight="1" spans="1:6">
      <c r="A2321" s="76">
        <v>2298</v>
      </c>
      <c r="B2321" s="102" t="s">
        <v>3240</v>
      </c>
      <c r="C2321" s="84">
        <v>1</v>
      </c>
      <c r="D2321" s="78">
        <v>470</v>
      </c>
      <c r="E2321" s="131" t="s">
        <v>2849</v>
      </c>
      <c r="F2321" s="104" t="s">
        <v>2850</v>
      </c>
    </row>
    <row r="2322" s="2" customFormat="1" ht="18" customHeight="1" spans="1:6">
      <c r="A2322" s="76">
        <v>2680</v>
      </c>
      <c r="B2322" s="102" t="s">
        <v>3241</v>
      </c>
      <c r="C2322" s="84">
        <v>5</v>
      </c>
      <c r="D2322" s="78">
        <v>1450</v>
      </c>
      <c r="E2322" s="131" t="s">
        <v>2849</v>
      </c>
      <c r="F2322" s="104" t="s">
        <v>2850</v>
      </c>
    </row>
    <row r="2323" s="2" customFormat="1" ht="18" customHeight="1" spans="1:6">
      <c r="A2323" s="76">
        <v>2681</v>
      </c>
      <c r="B2323" s="102" t="s">
        <v>3242</v>
      </c>
      <c r="C2323" s="84">
        <v>2</v>
      </c>
      <c r="D2323" s="78">
        <v>580</v>
      </c>
      <c r="E2323" s="131" t="s">
        <v>3172</v>
      </c>
      <c r="F2323" s="104" t="s">
        <v>3173</v>
      </c>
    </row>
    <row r="2324" s="2" customFormat="1" ht="18" customHeight="1" spans="1:6">
      <c r="A2324" s="76">
        <v>2684</v>
      </c>
      <c r="B2324" s="102" t="s">
        <v>3243</v>
      </c>
      <c r="C2324" s="84">
        <v>2</v>
      </c>
      <c r="D2324" s="78">
        <v>580</v>
      </c>
      <c r="E2324" s="131" t="s">
        <v>2779</v>
      </c>
      <c r="F2324" s="104" t="s">
        <v>2780</v>
      </c>
    </row>
    <row r="2325" s="2" customFormat="1" ht="18" customHeight="1" spans="1:6">
      <c r="A2325" s="76">
        <v>2685</v>
      </c>
      <c r="B2325" s="102" t="s">
        <v>3244</v>
      </c>
      <c r="C2325" s="84">
        <v>4</v>
      </c>
      <c r="D2325" s="78">
        <v>1160</v>
      </c>
      <c r="E2325" s="131" t="s">
        <v>2779</v>
      </c>
      <c r="F2325" s="104" t="s">
        <v>2780</v>
      </c>
    </row>
    <row r="2326" s="2" customFormat="1" ht="18" customHeight="1" spans="1:6">
      <c r="A2326" s="76">
        <v>2686</v>
      </c>
      <c r="B2326" s="102" t="s">
        <v>3245</v>
      </c>
      <c r="C2326" s="84">
        <v>3</v>
      </c>
      <c r="D2326" s="78">
        <v>870</v>
      </c>
      <c r="E2326" s="131" t="s">
        <v>2895</v>
      </c>
      <c r="F2326" s="104" t="s">
        <v>2896</v>
      </c>
    </row>
    <row r="2327" s="2" customFormat="1" ht="18" customHeight="1" spans="1:6">
      <c r="A2327" s="76">
        <v>2688</v>
      </c>
      <c r="B2327" s="102" t="s">
        <v>3246</v>
      </c>
      <c r="C2327" s="84">
        <v>5</v>
      </c>
      <c r="D2327" s="78">
        <v>1450</v>
      </c>
      <c r="E2327" s="131" t="s">
        <v>2771</v>
      </c>
      <c r="F2327" s="104" t="s">
        <v>2772</v>
      </c>
    </row>
    <row r="2328" s="2" customFormat="1" ht="18" customHeight="1" spans="1:6">
      <c r="A2328" s="76">
        <v>2689</v>
      </c>
      <c r="B2328" s="102" t="s">
        <v>3247</v>
      </c>
      <c r="C2328" s="84">
        <v>3</v>
      </c>
      <c r="D2328" s="78">
        <v>870</v>
      </c>
      <c r="E2328" s="131" t="s">
        <v>2771</v>
      </c>
      <c r="F2328" s="104" t="s">
        <v>2772</v>
      </c>
    </row>
    <row r="2329" s="2" customFormat="1" ht="18" customHeight="1" spans="1:6">
      <c r="A2329" s="76">
        <v>2463</v>
      </c>
      <c r="B2329" s="79" t="s">
        <v>3248</v>
      </c>
      <c r="C2329" s="76">
        <v>2</v>
      </c>
      <c r="D2329" s="78">
        <v>720</v>
      </c>
      <c r="E2329" s="79" t="s">
        <v>2965</v>
      </c>
      <c r="F2329" s="240" t="s">
        <v>2966</v>
      </c>
    </row>
    <row r="2330" s="2" customFormat="1" ht="18" customHeight="1" spans="1:6">
      <c r="A2330" s="76">
        <v>2690</v>
      </c>
      <c r="B2330" s="77" t="s">
        <v>3249</v>
      </c>
      <c r="C2330" s="76">
        <v>5</v>
      </c>
      <c r="D2330" s="78">
        <v>1450</v>
      </c>
      <c r="E2330" s="79" t="s">
        <v>3250</v>
      </c>
      <c r="F2330" s="240" t="s">
        <v>3251</v>
      </c>
    </row>
    <row r="2331" s="2" customFormat="1" ht="18" customHeight="1" spans="1:6">
      <c r="A2331" s="76">
        <v>2464</v>
      </c>
      <c r="B2331" s="102" t="s">
        <v>3252</v>
      </c>
      <c r="C2331" s="84">
        <v>1</v>
      </c>
      <c r="D2331" s="78">
        <v>360</v>
      </c>
      <c r="E2331" s="131" t="s">
        <v>2746</v>
      </c>
      <c r="F2331" s="104" t="s">
        <v>2747</v>
      </c>
    </row>
    <row r="2332" s="2" customFormat="1" ht="18" customHeight="1" spans="1:6">
      <c r="A2332" s="76">
        <v>2465</v>
      </c>
      <c r="B2332" s="77" t="s">
        <v>2897</v>
      </c>
      <c r="C2332" s="84">
        <v>3</v>
      </c>
      <c r="D2332" s="78">
        <v>1080</v>
      </c>
      <c r="E2332" s="79" t="s">
        <v>3253</v>
      </c>
      <c r="F2332" s="104" t="s">
        <v>2911</v>
      </c>
    </row>
    <row r="2333" s="2" customFormat="1" ht="18" customHeight="1" spans="1:6">
      <c r="A2333" s="76">
        <v>2692</v>
      </c>
      <c r="B2333" s="102" t="s">
        <v>2075</v>
      </c>
      <c r="C2333" s="84">
        <v>2</v>
      </c>
      <c r="D2333" s="78">
        <v>720</v>
      </c>
      <c r="E2333" s="131" t="s">
        <v>2734</v>
      </c>
      <c r="F2333" s="104" t="s">
        <v>2735</v>
      </c>
    </row>
    <row r="2334" s="2" customFormat="1" ht="18" customHeight="1" spans="1:6">
      <c r="A2334" s="76">
        <v>2693</v>
      </c>
      <c r="B2334" s="102" t="s">
        <v>3254</v>
      </c>
      <c r="C2334" s="84">
        <v>4</v>
      </c>
      <c r="D2334" s="78">
        <v>1160</v>
      </c>
      <c r="E2334" s="131" t="s">
        <v>3255</v>
      </c>
      <c r="F2334" s="104" t="s">
        <v>2847</v>
      </c>
    </row>
    <row r="2335" s="2" customFormat="1" ht="18" customHeight="1" spans="1:6">
      <c r="A2335" s="76">
        <v>1</v>
      </c>
      <c r="B2335" s="429" t="s">
        <v>3256</v>
      </c>
      <c r="C2335" s="76">
        <v>1</v>
      </c>
      <c r="D2335" s="78">
        <v>682</v>
      </c>
      <c r="E2335" s="79" t="s">
        <v>2817</v>
      </c>
      <c r="F2335" s="430" t="s">
        <v>2818</v>
      </c>
    </row>
    <row r="2336" s="2" customFormat="1" ht="18" customHeight="1" spans="1:6">
      <c r="A2336" s="76">
        <v>2694</v>
      </c>
      <c r="B2336" s="102" t="s">
        <v>3257</v>
      </c>
      <c r="C2336" s="84">
        <v>4</v>
      </c>
      <c r="D2336" s="78">
        <v>1440</v>
      </c>
      <c r="E2336" s="131" t="s">
        <v>294</v>
      </c>
      <c r="F2336" s="104" t="s">
        <v>2872</v>
      </c>
    </row>
    <row r="2337" s="2" customFormat="1" ht="18" customHeight="1" spans="1:6">
      <c r="A2337" s="76">
        <v>2750</v>
      </c>
      <c r="B2337" s="102" t="s">
        <v>3258</v>
      </c>
      <c r="C2337" s="84">
        <v>5</v>
      </c>
      <c r="D2337" s="78">
        <v>1100</v>
      </c>
      <c r="E2337" s="131" t="s">
        <v>2882</v>
      </c>
      <c r="F2337" s="104" t="s">
        <v>2883</v>
      </c>
    </row>
    <row r="2338" s="1" customFormat="1" ht="18" customHeight="1" spans="1:6">
      <c r="A2338" s="76">
        <v>2751</v>
      </c>
      <c r="B2338" s="102" t="s">
        <v>3259</v>
      </c>
      <c r="C2338" s="84">
        <v>6</v>
      </c>
      <c r="D2338" s="78">
        <v>1320</v>
      </c>
      <c r="E2338" s="131" t="s">
        <v>2882</v>
      </c>
      <c r="F2338" s="104" t="s">
        <v>2883</v>
      </c>
    </row>
    <row r="2339" s="2" customFormat="1" ht="18" customHeight="1" spans="1:6">
      <c r="A2339" s="76">
        <v>2466</v>
      </c>
      <c r="B2339" s="102" t="s">
        <v>3260</v>
      </c>
      <c r="C2339" s="84">
        <v>2</v>
      </c>
      <c r="D2339" s="78">
        <v>720</v>
      </c>
      <c r="E2339" s="131" t="s">
        <v>2882</v>
      </c>
      <c r="F2339" s="104" t="s">
        <v>2883</v>
      </c>
    </row>
    <row r="2340" s="2" customFormat="1" ht="18" customHeight="1" spans="1:6">
      <c r="A2340" s="76">
        <v>2299</v>
      </c>
      <c r="B2340" s="102" t="s">
        <v>3261</v>
      </c>
      <c r="C2340" s="84">
        <v>4</v>
      </c>
      <c r="D2340" s="78">
        <v>1880</v>
      </c>
      <c r="E2340" s="131" t="s">
        <v>2749</v>
      </c>
      <c r="F2340" s="104" t="s">
        <v>2750</v>
      </c>
    </row>
    <row r="2341" s="2" customFormat="1" ht="18" customHeight="1" spans="1:6">
      <c r="A2341" s="76">
        <v>2696</v>
      </c>
      <c r="B2341" s="102" t="s">
        <v>3262</v>
      </c>
      <c r="C2341" s="84">
        <v>2</v>
      </c>
      <c r="D2341" s="78">
        <v>580</v>
      </c>
      <c r="E2341" s="131" t="s">
        <v>2882</v>
      </c>
      <c r="F2341" s="104" t="s">
        <v>2883</v>
      </c>
    </row>
    <row r="2342" s="2" customFormat="1" ht="18" customHeight="1" spans="1:6">
      <c r="A2342" s="76">
        <v>2467</v>
      </c>
      <c r="B2342" s="102" t="s">
        <v>3263</v>
      </c>
      <c r="C2342" s="84">
        <v>1</v>
      </c>
      <c r="D2342" s="78">
        <v>360</v>
      </c>
      <c r="E2342" s="131" t="s">
        <v>2804</v>
      </c>
      <c r="F2342" s="104" t="s">
        <v>2805</v>
      </c>
    </row>
    <row r="2343" s="2" customFormat="1" ht="18" customHeight="1" spans="1:6">
      <c r="A2343" s="76">
        <v>2697</v>
      </c>
      <c r="B2343" s="77" t="s">
        <v>3264</v>
      </c>
      <c r="C2343" s="76">
        <v>5</v>
      </c>
      <c r="D2343" s="78">
        <v>1450</v>
      </c>
      <c r="E2343" s="79" t="s">
        <v>2771</v>
      </c>
      <c r="F2343" s="104" t="s">
        <v>2772</v>
      </c>
    </row>
    <row r="2344" s="2" customFormat="1" ht="18" customHeight="1" spans="1:6">
      <c r="A2344" s="76">
        <v>2468</v>
      </c>
      <c r="B2344" s="102" t="s">
        <v>3265</v>
      </c>
      <c r="C2344" s="84">
        <v>2</v>
      </c>
      <c r="D2344" s="78">
        <v>720</v>
      </c>
      <c r="E2344" s="131" t="s">
        <v>2910</v>
      </c>
      <c r="F2344" s="104" t="s">
        <v>2911</v>
      </c>
    </row>
    <row r="2345" s="2" customFormat="1" ht="18" customHeight="1" spans="1:6">
      <c r="A2345" s="76">
        <v>2469</v>
      </c>
      <c r="B2345" s="77" t="s">
        <v>3266</v>
      </c>
      <c r="C2345" s="76">
        <v>3</v>
      </c>
      <c r="D2345" s="78">
        <v>1080</v>
      </c>
      <c r="E2345" s="79" t="s">
        <v>294</v>
      </c>
      <c r="F2345" s="104" t="s">
        <v>2872</v>
      </c>
    </row>
    <row r="2346" s="2" customFormat="1" ht="18" customHeight="1" spans="1:6">
      <c r="A2346" s="76">
        <v>2470</v>
      </c>
      <c r="B2346" s="102" t="s">
        <v>3267</v>
      </c>
      <c r="C2346" s="84">
        <v>1</v>
      </c>
      <c r="D2346" s="78">
        <v>360</v>
      </c>
      <c r="E2346" s="131" t="s">
        <v>2789</v>
      </c>
      <c r="F2346" s="104" t="s">
        <v>2790</v>
      </c>
    </row>
    <row r="2347" s="2" customFormat="1" ht="18" customHeight="1" spans="1:6">
      <c r="A2347" s="76">
        <v>2698</v>
      </c>
      <c r="B2347" s="102" t="s">
        <v>3268</v>
      </c>
      <c r="C2347" s="84">
        <v>2</v>
      </c>
      <c r="D2347" s="78">
        <v>580</v>
      </c>
      <c r="E2347" s="131" t="s">
        <v>2823</v>
      </c>
      <c r="F2347" s="104" t="s">
        <v>2824</v>
      </c>
    </row>
    <row r="2348" s="1" customFormat="1" ht="18" customHeight="1" spans="1:6">
      <c r="A2348" s="76">
        <v>2752</v>
      </c>
      <c r="B2348" s="102" t="s">
        <v>3269</v>
      </c>
      <c r="C2348" s="84">
        <v>4</v>
      </c>
      <c r="D2348" s="78">
        <v>880</v>
      </c>
      <c r="E2348" s="131" t="s">
        <v>2755</v>
      </c>
      <c r="F2348" s="104" t="s">
        <v>2756</v>
      </c>
    </row>
    <row r="2349" s="2" customFormat="1" ht="18" customHeight="1" spans="1:6">
      <c r="A2349" s="76">
        <v>2300</v>
      </c>
      <c r="B2349" s="102" t="s">
        <v>3270</v>
      </c>
      <c r="C2349" s="84">
        <v>1</v>
      </c>
      <c r="D2349" s="78">
        <v>470</v>
      </c>
      <c r="E2349" s="131" t="s">
        <v>2981</v>
      </c>
      <c r="F2349" s="104" t="s">
        <v>2982</v>
      </c>
    </row>
    <row r="2350" s="2" customFormat="1" ht="18" customHeight="1" spans="1:6">
      <c r="A2350" s="76">
        <v>2250</v>
      </c>
      <c r="B2350" s="102" t="s">
        <v>3271</v>
      </c>
      <c r="C2350" s="84">
        <v>1</v>
      </c>
      <c r="D2350" s="78">
        <v>682</v>
      </c>
      <c r="E2350" s="131" t="s">
        <v>2738</v>
      </c>
      <c r="F2350" s="104" t="s">
        <v>2739</v>
      </c>
    </row>
    <row r="2351" s="2" customFormat="1" ht="18" customHeight="1" spans="1:6">
      <c r="A2351" s="76">
        <v>2471</v>
      </c>
      <c r="B2351" s="102" t="s">
        <v>3272</v>
      </c>
      <c r="C2351" s="84">
        <v>1</v>
      </c>
      <c r="D2351" s="78">
        <v>360</v>
      </c>
      <c r="E2351" s="131" t="s">
        <v>2965</v>
      </c>
      <c r="F2351" s="104" t="s">
        <v>2966</v>
      </c>
    </row>
    <row r="2352" s="2" customFormat="1" ht="18" customHeight="1" spans="1:6">
      <c r="A2352" s="76">
        <v>2753</v>
      </c>
      <c r="B2352" s="102" t="s">
        <v>3273</v>
      </c>
      <c r="C2352" s="84">
        <v>3</v>
      </c>
      <c r="D2352" s="78">
        <v>660</v>
      </c>
      <c r="E2352" s="131" t="s">
        <v>2913</v>
      </c>
      <c r="F2352" s="104" t="s">
        <v>2914</v>
      </c>
    </row>
    <row r="2353" s="2" customFormat="1" ht="18" customHeight="1" spans="1:6">
      <c r="A2353" s="76">
        <v>4</v>
      </c>
      <c r="B2353" s="429" t="s">
        <v>3274</v>
      </c>
      <c r="C2353" s="76">
        <v>2</v>
      </c>
      <c r="D2353" s="78">
        <v>940</v>
      </c>
      <c r="E2353" s="79" t="s">
        <v>2910</v>
      </c>
      <c r="F2353" s="423" t="s">
        <v>2911</v>
      </c>
    </row>
    <row r="2354" s="2" customFormat="1" ht="18" customHeight="1" spans="1:6">
      <c r="A2354" s="76">
        <v>2251</v>
      </c>
      <c r="B2354" s="102" t="s">
        <v>3275</v>
      </c>
      <c r="C2354" s="84">
        <v>1</v>
      </c>
      <c r="D2354" s="78">
        <v>682</v>
      </c>
      <c r="E2354" s="131" t="s">
        <v>2817</v>
      </c>
      <c r="F2354" s="104" t="s">
        <v>2818</v>
      </c>
    </row>
    <row r="2355" s="1" customFormat="1" ht="18" customHeight="1" spans="1:6">
      <c r="A2355" s="76">
        <v>2472</v>
      </c>
      <c r="B2355" s="102" t="s">
        <v>3276</v>
      </c>
      <c r="C2355" s="84">
        <v>2</v>
      </c>
      <c r="D2355" s="78">
        <v>720</v>
      </c>
      <c r="E2355" s="131" t="s">
        <v>2796</v>
      </c>
      <c r="F2355" s="104" t="s">
        <v>2797</v>
      </c>
    </row>
    <row r="2356" s="45" customFormat="1" ht="18" customHeight="1" spans="1:6">
      <c r="A2356" s="76">
        <v>2699</v>
      </c>
      <c r="B2356" s="102" t="s">
        <v>3277</v>
      </c>
      <c r="C2356" s="84">
        <v>2</v>
      </c>
      <c r="D2356" s="78">
        <v>580</v>
      </c>
      <c r="E2356" s="131" t="s">
        <v>2789</v>
      </c>
      <c r="F2356" s="104" t="s">
        <v>2790</v>
      </c>
    </row>
    <row r="2357" s="2" customFormat="1" ht="18" customHeight="1" spans="1:6">
      <c r="A2357" s="76">
        <v>2473</v>
      </c>
      <c r="B2357" s="102" t="s">
        <v>3278</v>
      </c>
      <c r="C2357" s="84">
        <v>3</v>
      </c>
      <c r="D2357" s="78">
        <v>1080</v>
      </c>
      <c r="E2357" s="131" t="s">
        <v>3006</v>
      </c>
      <c r="F2357" s="428" t="s">
        <v>3007</v>
      </c>
    </row>
    <row r="2358" s="2" customFormat="1" ht="18" customHeight="1" spans="1:6">
      <c r="A2358" s="76">
        <v>2754</v>
      </c>
      <c r="B2358" s="102" t="s">
        <v>3279</v>
      </c>
      <c r="C2358" s="84">
        <v>4</v>
      </c>
      <c r="D2358" s="78">
        <v>880</v>
      </c>
      <c r="E2358" s="131" t="s">
        <v>2935</v>
      </c>
      <c r="F2358" s="104" t="s">
        <v>2936</v>
      </c>
    </row>
    <row r="2359" s="2" customFormat="1" ht="18" customHeight="1" spans="1:6">
      <c r="A2359" s="76">
        <v>2302</v>
      </c>
      <c r="B2359" s="102" t="s">
        <v>3280</v>
      </c>
      <c r="C2359" s="84">
        <v>2</v>
      </c>
      <c r="D2359" s="78">
        <v>940</v>
      </c>
      <c r="E2359" s="131" t="s">
        <v>2905</v>
      </c>
      <c r="F2359" s="104" t="s">
        <v>2906</v>
      </c>
    </row>
    <row r="2360" ht="18" customHeight="1" spans="1:6">
      <c r="A2360" s="76">
        <v>2252</v>
      </c>
      <c r="B2360" s="102" t="s">
        <v>3281</v>
      </c>
      <c r="C2360" s="84">
        <v>2</v>
      </c>
      <c r="D2360" s="78">
        <v>1364</v>
      </c>
      <c r="E2360" s="131" t="s">
        <v>2804</v>
      </c>
      <c r="F2360" s="104" t="s">
        <v>2805</v>
      </c>
    </row>
    <row r="2361" s="2" customFormat="1" ht="18" customHeight="1" spans="1:6">
      <c r="A2361" s="76">
        <v>2756</v>
      </c>
      <c r="B2361" s="102" t="s">
        <v>3282</v>
      </c>
      <c r="C2361" s="84">
        <v>4</v>
      </c>
      <c r="D2361" s="78">
        <v>880</v>
      </c>
      <c r="E2361" s="131" t="s">
        <v>2817</v>
      </c>
      <c r="F2361" s="104" t="s">
        <v>2818</v>
      </c>
    </row>
    <row r="2362" s="2" customFormat="1" ht="18" customHeight="1" spans="1:6">
      <c r="A2362" s="76">
        <v>2701</v>
      </c>
      <c r="B2362" s="102" t="s">
        <v>3283</v>
      </c>
      <c r="C2362" s="84">
        <v>3</v>
      </c>
      <c r="D2362" s="78">
        <v>870</v>
      </c>
      <c r="E2362" s="131" t="s">
        <v>2796</v>
      </c>
      <c r="F2362" s="104" t="s">
        <v>2797</v>
      </c>
    </row>
    <row r="2363" s="2" customFormat="1" ht="18" customHeight="1" spans="1:6">
      <c r="A2363" s="76">
        <v>2253</v>
      </c>
      <c r="B2363" s="102" t="s">
        <v>3284</v>
      </c>
      <c r="C2363" s="84">
        <v>1</v>
      </c>
      <c r="D2363" s="78">
        <v>682</v>
      </c>
      <c r="E2363" s="131" t="s">
        <v>2905</v>
      </c>
      <c r="F2363" s="104" t="s">
        <v>2906</v>
      </c>
    </row>
    <row r="2364" s="2" customFormat="1" ht="18" customHeight="1" spans="1:6">
      <c r="A2364" s="76">
        <v>2702</v>
      </c>
      <c r="B2364" s="77" t="s">
        <v>3285</v>
      </c>
      <c r="C2364" s="76">
        <v>4</v>
      </c>
      <c r="D2364" s="78">
        <v>1160</v>
      </c>
      <c r="E2364" s="79" t="s">
        <v>2985</v>
      </c>
      <c r="F2364" s="240" t="s">
        <v>2986</v>
      </c>
    </row>
    <row r="2365" s="2" customFormat="1" ht="18" customHeight="1" spans="1:6">
      <c r="A2365" s="76">
        <v>2474</v>
      </c>
      <c r="B2365" s="102" t="s">
        <v>1652</v>
      </c>
      <c r="C2365" s="84">
        <v>2</v>
      </c>
      <c r="D2365" s="78">
        <v>720</v>
      </c>
      <c r="E2365" s="131" t="s">
        <v>3134</v>
      </c>
      <c r="F2365" s="104" t="s">
        <v>3135</v>
      </c>
    </row>
    <row r="2366" s="2" customFormat="1" ht="18" customHeight="1" spans="1:6">
      <c r="A2366" s="76">
        <v>2475</v>
      </c>
      <c r="B2366" s="102" t="s">
        <v>3286</v>
      </c>
      <c r="C2366" s="84">
        <v>2</v>
      </c>
      <c r="D2366" s="78">
        <v>720</v>
      </c>
      <c r="E2366" s="131" t="s">
        <v>2779</v>
      </c>
      <c r="F2366" s="104" t="s">
        <v>2780</v>
      </c>
    </row>
    <row r="2367" s="2" customFormat="1" ht="18" customHeight="1" spans="1:6">
      <c r="A2367" s="76">
        <v>2254</v>
      </c>
      <c r="B2367" s="102" t="s">
        <v>3287</v>
      </c>
      <c r="C2367" s="84">
        <v>1</v>
      </c>
      <c r="D2367" s="78">
        <v>682</v>
      </c>
      <c r="E2367" s="131" t="s">
        <v>2935</v>
      </c>
      <c r="F2367" s="104" t="s">
        <v>2936</v>
      </c>
    </row>
    <row r="2368" s="2" customFormat="1" ht="18" customHeight="1" spans="1:6">
      <c r="A2368" s="76">
        <v>2704</v>
      </c>
      <c r="B2368" s="102" t="s">
        <v>3288</v>
      </c>
      <c r="C2368" s="84">
        <v>4</v>
      </c>
      <c r="D2368" s="78">
        <v>1160</v>
      </c>
      <c r="E2368" s="131" t="s">
        <v>2755</v>
      </c>
      <c r="F2368" s="104" t="s">
        <v>2756</v>
      </c>
    </row>
    <row r="2369" s="2" customFormat="1" ht="18" customHeight="1" spans="1:6">
      <c r="A2369" s="76">
        <v>2255</v>
      </c>
      <c r="B2369" s="102" t="s">
        <v>3289</v>
      </c>
      <c r="C2369" s="84">
        <v>4</v>
      </c>
      <c r="D2369" s="78">
        <v>1440</v>
      </c>
      <c r="E2369" s="131" t="s">
        <v>2810</v>
      </c>
      <c r="F2369" s="104" t="s">
        <v>2811</v>
      </c>
    </row>
    <row r="2370" s="2" customFormat="1" ht="18" customHeight="1" spans="1:6">
      <c r="A2370" s="76">
        <v>2476</v>
      </c>
      <c r="B2370" s="77" t="s">
        <v>3290</v>
      </c>
      <c r="C2370" s="76">
        <v>1</v>
      </c>
      <c r="D2370" s="78">
        <v>360</v>
      </c>
      <c r="E2370" s="46" t="s">
        <v>2895</v>
      </c>
      <c r="F2370" s="240" t="s">
        <v>2896</v>
      </c>
    </row>
    <row r="2371" s="2" customFormat="1" ht="18" customHeight="1" spans="1:6">
      <c r="A2371" s="76">
        <v>2477</v>
      </c>
      <c r="B2371" s="77" t="s">
        <v>3291</v>
      </c>
      <c r="C2371" s="76">
        <v>1</v>
      </c>
      <c r="D2371" s="78">
        <v>360</v>
      </c>
      <c r="E2371" s="79" t="s">
        <v>3292</v>
      </c>
      <c r="F2371" s="240" t="s">
        <v>2906</v>
      </c>
    </row>
    <row r="2372" s="2" customFormat="1" ht="18" customHeight="1" spans="1:6">
      <c r="A2372" s="76">
        <v>2757</v>
      </c>
      <c r="B2372" s="102" t="s">
        <v>3293</v>
      </c>
      <c r="C2372" s="84">
        <v>3</v>
      </c>
      <c r="D2372" s="78">
        <v>660</v>
      </c>
      <c r="E2372" s="131" t="s">
        <v>2849</v>
      </c>
      <c r="F2372" s="104" t="s">
        <v>2850</v>
      </c>
    </row>
    <row r="2373" s="2" customFormat="1" ht="18" customHeight="1" spans="1:6">
      <c r="A2373" s="76">
        <v>2303</v>
      </c>
      <c r="B2373" s="102" t="s">
        <v>3294</v>
      </c>
      <c r="C2373" s="84">
        <v>1</v>
      </c>
      <c r="D2373" s="78">
        <v>470</v>
      </c>
      <c r="E2373" s="131" t="s">
        <v>2860</v>
      </c>
      <c r="F2373" s="104" t="s">
        <v>2861</v>
      </c>
    </row>
    <row r="2374" s="2" customFormat="1" ht="18" customHeight="1" spans="1:6">
      <c r="A2374" s="76">
        <v>2705</v>
      </c>
      <c r="B2374" s="102" t="s">
        <v>3295</v>
      </c>
      <c r="C2374" s="84">
        <v>3</v>
      </c>
      <c r="D2374" s="78">
        <v>870</v>
      </c>
      <c r="E2374" s="131" t="s">
        <v>2789</v>
      </c>
      <c r="F2374" s="104" t="s">
        <v>2790</v>
      </c>
    </row>
    <row r="2375" s="2" customFormat="1" ht="18" customHeight="1" spans="1:6">
      <c r="A2375" s="76">
        <v>2479</v>
      </c>
      <c r="B2375" s="102" t="s">
        <v>3296</v>
      </c>
      <c r="C2375" s="84">
        <v>4</v>
      </c>
      <c r="D2375" s="78">
        <v>1440</v>
      </c>
      <c r="E2375" s="131" t="s">
        <v>2771</v>
      </c>
      <c r="F2375" s="104" t="s">
        <v>2772</v>
      </c>
    </row>
    <row r="2376" s="2" customFormat="1" ht="18" customHeight="1" spans="1:6">
      <c r="A2376" s="76">
        <v>2480</v>
      </c>
      <c r="B2376" s="77" t="s">
        <v>3297</v>
      </c>
      <c r="C2376" s="76">
        <v>1</v>
      </c>
      <c r="D2376" s="78">
        <v>360</v>
      </c>
      <c r="E2376" s="79" t="s">
        <v>2895</v>
      </c>
      <c r="F2376" s="104" t="s">
        <v>2896</v>
      </c>
    </row>
    <row r="2377" s="8" customFormat="1" ht="18" customHeight="1" spans="1:6">
      <c r="A2377" s="76">
        <v>2481</v>
      </c>
      <c r="B2377" s="102" t="s">
        <v>3298</v>
      </c>
      <c r="C2377" s="84">
        <v>2</v>
      </c>
      <c r="D2377" s="78">
        <v>720</v>
      </c>
      <c r="E2377" s="131" t="s">
        <v>2839</v>
      </c>
      <c r="F2377" s="104" t="s">
        <v>2840</v>
      </c>
    </row>
    <row r="2378" s="2" customFormat="1" ht="18" customHeight="1" spans="1:6">
      <c r="A2378" s="76">
        <v>2706</v>
      </c>
      <c r="B2378" s="102" t="s">
        <v>3299</v>
      </c>
      <c r="C2378" s="84">
        <v>4</v>
      </c>
      <c r="D2378" s="78">
        <v>1160</v>
      </c>
      <c r="E2378" s="131" t="s">
        <v>2771</v>
      </c>
      <c r="F2378" s="104" t="s">
        <v>2772</v>
      </c>
    </row>
    <row r="2379" s="2" customFormat="1" ht="18" customHeight="1" spans="1:6">
      <c r="A2379" s="76">
        <v>2482</v>
      </c>
      <c r="B2379" s="102" t="s">
        <v>3300</v>
      </c>
      <c r="C2379" s="84">
        <v>2</v>
      </c>
      <c r="D2379" s="78">
        <v>720</v>
      </c>
      <c r="E2379" s="131" t="s">
        <v>2846</v>
      </c>
      <c r="F2379" s="104" t="s">
        <v>2847</v>
      </c>
    </row>
    <row r="2380" s="2" customFormat="1" ht="18" customHeight="1" spans="1:6">
      <c r="A2380" s="76">
        <v>2707</v>
      </c>
      <c r="B2380" s="102" t="s">
        <v>3301</v>
      </c>
      <c r="C2380" s="84">
        <v>2</v>
      </c>
      <c r="D2380" s="78">
        <v>580</v>
      </c>
      <c r="E2380" s="131" t="s">
        <v>294</v>
      </c>
      <c r="F2380" s="104" t="s">
        <v>2872</v>
      </c>
    </row>
    <row r="2381" s="2" customFormat="1" ht="18" customHeight="1" spans="1:6">
      <c r="A2381" s="76">
        <v>2759</v>
      </c>
      <c r="B2381" s="102" t="s">
        <v>3302</v>
      </c>
      <c r="C2381" s="84">
        <v>5</v>
      </c>
      <c r="D2381" s="78">
        <v>1100</v>
      </c>
      <c r="E2381" s="131" t="s">
        <v>2905</v>
      </c>
      <c r="F2381" s="104" t="s">
        <v>2906</v>
      </c>
    </row>
    <row r="2382" s="2" customFormat="1" ht="18" customHeight="1" spans="1:6">
      <c r="A2382" s="76">
        <v>2483</v>
      </c>
      <c r="B2382" s="102" t="s">
        <v>3303</v>
      </c>
      <c r="C2382" s="84">
        <v>3</v>
      </c>
      <c r="D2382" s="78">
        <v>1080</v>
      </c>
      <c r="E2382" s="131" t="s">
        <v>2905</v>
      </c>
      <c r="F2382" s="104" t="s">
        <v>2906</v>
      </c>
    </row>
    <row r="2383" s="2" customFormat="1" ht="18" customHeight="1" spans="1:6">
      <c r="A2383" s="76">
        <v>2484</v>
      </c>
      <c r="B2383" s="102" t="s">
        <v>3304</v>
      </c>
      <c r="C2383" s="84">
        <v>1</v>
      </c>
      <c r="D2383" s="78">
        <v>360</v>
      </c>
      <c r="E2383" s="131" t="s">
        <v>2882</v>
      </c>
      <c r="F2383" s="104" t="s">
        <v>2883</v>
      </c>
    </row>
    <row r="2384" s="2" customFormat="1" ht="18" customHeight="1" spans="1:6">
      <c r="A2384" s="76">
        <v>2485</v>
      </c>
      <c r="B2384" s="102" t="s">
        <v>3305</v>
      </c>
      <c r="C2384" s="84">
        <v>1</v>
      </c>
      <c r="D2384" s="78">
        <v>470</v>
      </c>
      <c r="E2384" s="131" t="s">
        <v>2895</v>
      </c>
      <c r="F2384" s="104" t="s">
        <v>2896</v>
      </c>
    </row>
    <row r="2385" s="2" customFormat="1" ht="18" customHeight="1" spans="1:6">
      <c r="A2385" s="76">
        <v>2486</v>
      </c>
      <c r="B2385" s="102" t="s">
        <v>3306</v>
      </c>
      <c r="C2385" s="84">
        <v>1</v>
      </c>
      <c r="D2385" s="78">
        <v>360</v>
      </c>
      <c r="E2385" s="131" t="s">
        <v>2784</v>
      </c>
      <c r="F2385" s="104" t="s">
        <v>2785</v>
      </c>
    </row>
    <row r="2386" s="2" customFormat="1" ht="18" customHeight="1" spans="1:6">
      <c r="A2386" s="76">
        <v>2487</v>
      </c>
      <c r="B2386" s="102" t="s">
        <v>3307</v>
      </c>
      <c r="C2386" s="84">
        <v>3</v>
      </c>
      <c r="D2386" s="78">
        <v>1080</v>
      </c>
      <c r="E2386" s="131" t="s">
        <v>2935</v>
      </c>
      <c r="F2386" s="104" t="s">
        <v>2936</v>
      </c>
    </row>
    <row r="2387" s="2" customFormat="1" ht="18" customHeight="1" spans="1:6">
      <c r="A2387" s="76">
        <v>2488</v>
      </c>
      <c r="B2387" s="8" t="s">
        <v>3308</v>
      </c>
      <c r="C2387" s="132">
        <v>1</v>
      </c>
      <c r="D2387" s="78">
        <v>360</v>
      </c>
      <c r="E2387" s="85" t="s">
        <v>2849</v>
      </c>
      <c r="F2387" s="104" t="s">
        <v>2850</v>
      </c>
    </row>
    <row r="2388" s="2" customFormat="1" ht="18" customHeight="1" spans="1:6">
      <c r="A2388" s="76">
        <v>2489</v>
      </c>
      <c r="B2388" s="77" t="s">
        <v>3309</v>
      </c>
      <c r="C2388" s="76">
        <v>2</v>
      </c>
      <c r="D2388" s="78">
        <v>720</v>
      </c>
      <c r="E2388" s="79" t="s">
        <v>3310</v>
      </c>
      <c r="F2388" s="240" t="s">
        <v>3143</v>
      </c>
    </row>
    <row r="2389" s="2" customFormat="1" ht="18" customHeight="1" spans="1:6">
      <c r="A2389" s="76">
        <v>2761</v>
      </c>
      <c r="B2389" s="102" t="s">
        <v>3311</v>
      </c>
      <c r="C2389" s="84">
        <v>3</v>
      </c>
      <c r="D2389" s="78">
        <v>660</v>
      </c>
      <c r="E2389" s="131" t="s">
        <v>2789</v>
      </c>
      <c r="F2389" s="104" t="s">
        <v>2790</v>
      </c>
    </row>
    <row r="2390" s="2" customFormat="1" ht="18" customHeight="1" spans="1:6">
      <c r="A2390" s="76">
        <v>2762</v>
      </c>
      <c r="B2390" s="102" t="s">
        <v>3312</v>
      </c>
      <c r="C2390" s="84">
        <v>6</v>
      </c>
      <c r="D2390" s="78">
        <v>1320</v>
      </c>
      <c r="E2390" s="131" t="s">
        <v>2779</v>
      </c>
      <c r="F2390" s="104" t="s">
        <v>2780</v>
      </c>
    </row>
    <row r="2391" s="2" customFormat="1" ht="18" customHeight="1" spans="1:6">
      <c r="A2391" s="76">
        <v>2304</v>
      </c>
      <c r="B2391" s="102" t="s">
        <v>3313</v>
      </c>
      <c r="C2391" s="84">
        <v>3</v>
      </c>
      <c r="D2391" s="78">
        <v>1410</v>
      </c>
      <c r="E2391" s="131" t="s">
        <v>2779</v>
      </c>
      <c r="F2391" s="104" t="s">
        <v>2780</v>
      </c>
    </row>
    <row r="2392" s="2" customFormat="1" ht="18" customHeight="1" spans="1:6">
      <c r="A2392" s="76">
        <v>2490</v>
      </c>
      <c r="B2392" s="77" t="s">
        <v>3314</v>
      </c>
      <c r="C2392" s="76">
        <v>4</v>
      </c>
      <c r="D2392" s="78">
        <v>1440</v>
      </c>
      <c r="E2392" s="79" t="s">
        <v>2796</v>
      </c>
      <c r="F2392" s="240" t="s">
        <v>2797</v>
      </c>
    </row>
    <row r="2393" s="2" customFormat="1" ht="18" customHeight="1" spans="1:6">
      <c r="A2393" s="76">
        <v>2763</v>
      </c>
      <c r="B2393" s="102" t="s">
        <v>3315</v>
      </c>
      <c r="C2393" s="84">
        <v>5</v>
      </c>
      <c r="D2393" s="78">
        <v>1100</v>
      </c>
      <c r="E2393" s="131" t="s">
        <v>2905</v>
      </c>
      <c r="F2393" s="104" t="s">
        <v>2906</v>
      </c>
    </row>
    <row r="2394" s="2" customFormat="1" ht="18" customHeight="1" spans="1:6">
      <c r="A2394" s="76">
        <v>2491</v>
      </c>
      <c r="B2394" s="102" t="s">
        <v>3316</v>
      </c>
      <c r="C2394" s="84">
        <v>1</v>
      </c>
      <c r="D2394" s="78">
        <v>360</v>
      </c>
      <c r="E2394" s="131" t="s">
        <v>2746</v>
      </c>
      <c r="F2394" s="104" t="s">
        <v>2747</v>
      </c>
    </row>
    <row r="2395" s="2" customFormat="1" ht="18" customHeight="1" spans="1:6">
      <c r="A2395" s="76">
        <v>2305</v>
      </c>
      <c r="B2395" s="102" t="s">
        <v>3317</v>
      </c>
      <c r="C2395" s="84">
        <v>1</v>
      </c>
      <c r="D2395" s="78">
        <v>470</v>
      </c>
      <c r="E2395" s="131" t="s">
        <v>2817</v>
      </c>
      <c r="F2395" s="104" t="s">
        <v>2818</v>
      </c>
    </row>
    <row r="2396" s="2" customFormat="1" ht="18" customHeight="1" spans="1:6">
      <c r="A2396" s="76">
        <v>2306</v>
      </c>
      <c r="B2396" s="102" t="s">
        <v>3318</v>
      </c>
      <c r="C2396" s="84">
        <v>3</v>
      </c>
      <c r="D2396" s="78">
        <v>1410</v>
      </c>
      <c r="E2396" s="131" t="s">
        <v>2752</v>
      </c>
      <c r="F2396" s="104" t="s">
        <v>2753</v>
      </c>
    </row>
    <row r="2397" s="2" customFormat="1" ht="18" customHeight="1" spans="1:6">
      <c r="A2397" s="76">
        <v>2492</v>
      </c>
      <c r="B2397" s="102" t="s">
        <v>3319</v>
      </c>
      <c r="C2397" s="84">
        <v>5</v>
      </c>
      <c r="D2397" s="78">
        <v>1800</v>
      </c>
      <c r="E2397" s="131" t="s">
        <v>2916</v>
      </c>
      <c r="F2397" s="104" t="s">
        <v>2917</v>
      </c>
    </row>
    <row r="2398" s="2" customFormat="1" ht="18" customHeight="1" spans="1:6">
      <c r="A2398" s="76">
        <v>2493</v>
      </c>
      <c r="B2398" s="77" t="s">
        <v>3320</v>
      </c>
      <c r="C2398" s="76">
        <v>2</v>
      </c>
      <c r="D2398" s="78">
        <v>720</v>
      </c>
      <c r="E2398" s="79" t="s">
        <v>2916</v>
      </c>
      <c r="F2398" s="240" t="s">
        <v>2917</v>
      </c>
    </row>
    <row r="2399" s="2" customFormat="1" ht="18" customHeight="1" spans="1:6">
      <c r="A2399" s="76">
        <v>2709</v>
      </c>
      <c r="B2399" s="102" t="s">
        <v>3321</v>
      </c>
      <c r="C2399" s="84">
        <v>5</v>
      </c>
      <c r="D2399" s="78">
        <v>1450</v>
      </c>
      <c r="E2399" s="131" t="s">
        <v>2752</v>
      </c>
      <c r="F2399" s="104" t="s">
        <v>2753</v>
      </c>
    </row>
    <row r="2400" s="2" customFormat="1" ht="18" customHeight="1" spans="1:6">
      <c r="A2400" s="76">
        <v>2494</v>
      </c>
      <c r="B2400" s="102" t="s">
        <v>3322</v>
      </c>
      <c r="C2400" s="84">
        <v>2</v>
      </c>
      <c r="D2400" s="78">
        <v>720</v>
      </c>
      <c r="E2400" s="131" t="s">
        <v>3151</v>
      </c>
      <c r="F2400" s="104" t="s">
        <v>3152</v>
      </c>
    </row>
    <row r="2401" s="2" customFormat="1" ht="18" customHeight="1" spans="1:6">
      <c r="A2401" s="76">
        <v>2495</v>
      </c>
      <c r="B2401" s="102" t="s">
        <v>3323</v>
      </c>
      <c r="C2401" s="84">
        <v>1</v>
      </c>
      <c r="D2401" s="78">
        <v>360</v>
      </c>
      <c r="E2401" s="131" t="s">
        <v>2792</v>
      </c>
      <c r="F2401" s="104" t="s">
        <v>2793</v>
      </c>
    </row>
    <row r="2402" s="2" customFormat="1" ht="18" customHeight="1" spans="1:6">
      <c r="A2402" s="76">
        <v>2496</v>
      </c>
      <c r="B2402" s="79" t="s">
        <v>3324</v>
      </c>
      <c r="C2402" s="76">
        <v>4</v>
      </c>
      <c r="D2402" s="78">
        <v>1440</v>
      </c>
      <c r="E2402" s="79" t="s">
        <v>2882</v>
      </c>
      <c r="F2402" s="240" t="s">
        <v>2883</v>
      </c>
    </row>
    <row r="2403" s="2" customFormat="1" ht="18" customHeight="1" spans="1:6">
      <c r="A2403" s="76">
        <v>2710</v>
      </c>
      <c r="B2403" s="102" t="s">
        <v>3325</v>
      </c>
      <c r="C2403" s="84">
        <v>4</v>
      </c>
      <c r="D2403" s="78">
        <v>1160</v>
      </c>
      <c r="E2403" s="131" t="s">
        <v>2965</v>
      </c>
      <c r="F2403" s="104" t="s">
        <v>2966</v>
      </c>
    </row>
    <row r="2404" s="2" customFormat="1" ht="18" customHeight="1" spans="1:6">
      <c r="A2404" s="76">
        <v>2711</v>
      </c>
      <c r="B2404" s="77" t="s">
        <v>3326</v>
      </c>
      <c r="C2404" s="76">
        <v>4</v>
      </c>
      <c r="D2404" s="78">
        <v>1160</v>
      </c>
      <c r="E2404" s="79" t="s">
        <v>2771</v>
      </c>
      <c r="F2404" s="240" t="s">
        <v>2772</v>
      </c>
    </row>
    <row r="2405" s="2" customFormat="1" ht="18" customHeight="1" spans="1:6">
      <c r="A2405" s="76">
        <v>2712</v>
      </c>
      <c r="B2405" s="8" t="s">
        <v>3327</v>
      </c>
      <c r="C2405" s="132">
        <v>6</v>
      </c>
      <c r="D2405" s="78">
        <v>1740</v>
      </c>
      <c r="E2405" s="85" t="s">
        <v>2916</v>
      </c>
      <c r="F2405" s="104" t="s">
        <v>2917</v>
      </c>
    </row>
    <row r="2406" s="2" customFormat="1" ht="18" customHeight="1" spans="1:6">
      <c r="A2406" s="76">
        <v>2764</v>
      </c>
      <c r="B2406" s="102" t="s">
        <v>3328</v>
      </c>
      <c r="C2406" s="84">
        <v>1</v>
      </c>
      <c r="D2406" s="78">
        <v>682</v>
      </c>
      <c r="E2406" s="131" t="s">
        <v>2755</v>
      </c>
      <c r="F2406" s="104" t="s">
        <v>2756</v>
      </c>
    </row>
    <row r="2407" s="2" customFormat="1" ht="18" customHeight="1" spans="1:6">
      <c r="A2407" s="76">
        <v>2765</v>
      </c>
      <c r="B2407" s="102" t="s">
        <v>3329</v>
      </c>
      <c r="C2407" s="84">
        <v>1</v>
      </c>
      <c r="D2407" s="78">
        <v>682</v>
      </c>
      <c r="E2407" s="131" t="s">
        <v>2935</v>
      </c>
      <c r="F2407" s="104" t="s">
        <v>2936</v>
      </c>
    </row>
    <row r="2408" s="2" customFormat="1" ht="18" customHeight="1" spans="1:6">
      <c r="A2408" s="76">
        <v>2766</v>
      </c>
      <c r="B2408" s="102" t="s">
        <v>3330</v>
      </c>
      <c r="C2408" s="84">
        <v>1</v>
      </c>
      <c r="D2408" s="78">
        <v>682</v>
      </c>
      <c r="E2408" s="131" t="s">
        <v>2823</v>
      </c>
      <c r="F2408" s="104" t="s">
        <v>2824</v>
      </c>
    </row>
    <row r="2409" s="2" customFormat="1" ht="18" customHeight="1" spans="1:6">
      <c r="A2409" s="76">
        <v>2767</v>
      </c>
      <c r="B2409" s="102" t="s">
        <v>3331</v>
      </c>
      <c r="C2409" s="84">
        <v>1</v>
      </c>
      <c r="D2409" s="78">
        <v>682</v>
      </c>
      <c r="E2409" s="131" t="s">
        <v>2817</v>
      </c>
      <c r="F2409" s="104" t="s">
        <v>2818</v>
      </c>
    </row>
    <row r="2410" s="2" customFormat="1" ht="18" customHeight="1" spans="1:6">
      <c r="A2410" s="76">
        <v>2768</v>
      </c>
      <c r="B2410" s="102" t="s">
        <v>3332</v>
      </c>
      <c r="C2410" s="84">
        <v>2</v>
      </c>
      <c r="D2410" s="78">
        <v>1364</v>
      </c>
      <c r="E2410" s="131" t="s">
        <v>2746</v>
      </c>
      <c r="F2410" s="104" t="s">
        <v>2747</v>
      </c>
    </row>
    <row r="2411" s="2" customFormat="1" ht="18" customHeight="1" spans="1:6">
      <c r="A2411" s="76">
        <v>2769</v>
      </c>
      <c r="B2411" s="102" t="s">
        <v>3333</v>
      </c>
      <c r="C2411" s="84">
        <v>1</v>
      </c>
      <c r="D2411" s="78">
        <v>682</v>
      </c>
      <c r="E2411" s="131" t="s">
        <v>2985</v>
      </c>
      <c r="F2411" s="104" t="s">
        <v>2986</v>
      </c>
    </row>
    <row r="2412" s="2" customFormat="1" ht="18" customHeight="1" spans="1:6">
      <c r="A2412" s="76">
        <v>2770</v>
      </c>
      <c r="B2412" s="102" t="s">
        <v>3334</v>
      </c>
      <c r="C2412" s="84">
        <v>1</v>
      </c>
      <c r="D2412" s="78">
        <v>682</v>
      </c>
      <c r="E2412" s="131" t="s">
        <v>2949</v>
      </c>
      <c r="F2412" s="104" t="s">
        <v>2950</v>
      </c>
    </row>
    <row r="2413" s="1" customFormat="1" ht="18" customHeight="1" spans="1:6">
      <c r="A2413" s="76">
        <v>2772</v>
      </c>
      <c r="B2413" s="102" t="s">
        <v>3335</v>
      </c>
      <c r="C2413" s="84">
        <v>1</v>
      </c>
      <c r="D2413" s="78">
        <v>682</v>
      </c>
      <c r="E2413" s="131" t="s">
        <v>2817</v>
      </c>
      <c r="F2413" s="104" t="s">
        <v>2818</v>
      </c>
    </row>
    <row r="2414" s="2" customFormat="1" ht="18" customHeight="1" spans="1:6">
      <c r="A2414" s="76">
        <v>2773</v>
      </c>
      <c r="B2414" s="102" t="s">
        <v>3336</v>
      </c>
      <c r="C2414" s="84">
        <v>1</v>
      </c>
      <c r="D2414" s="78">
        <v>300</v>
      </c>
      <c r="E2414" s="131" t="s">
        <v>2734</v>
      </c>
      <c r="F2414" s="104" t="s">
        <v>2735</v>
      </c>
    </row>
    <row r="2415" s="2" customFormat="1" ht="18" customHeight="1" spans="1:6">
      <c r="A2415" s="76">
        <v>3</v>
      </c>
      <c r="B2415" s="429" t="s">
        <v>3337</v>
      </c>
      <c r="C2415" s="76">
        <v>1</v>
      </c>
      <c r="D2415" s="78">
        <v>300</v>
      </c>
      <c r="E2415" s="79" t="s">
        <v>2767</v>
      </c>
      <c r="F2415" s="430" t="s">
        <v>2768</v>
      </c>
    </row>
    <row r="2416" s="2" customFormat="1" ht="18" customHeight="1" spans="1:6">
      <c r="A2416" s="76">
        <v>2774</v>
      </c>
      <c r="B2416" s="102" t="s">
        <v>3338</v>
      </c>
      <c r="C2416" s="84">
        <v>1</v>
      </c>
      <c r="D2416" s="78">
        <v>300</v>
      </c>
      <c r="E2416" s="131" t="s">
        <v>2771</v>
      </c>
      <c r="F2416" s="104" t="s">
        <v>2772</v>
      </c>
    </row>
    <row r="2417" s="1" customFormat="1" ht="18" customHeight="1" spans="1:6">
      <c r="A2417" s="76">
        <v>2775</v>
      </c>
      <c r="B2417" s="102" t="s">
        <v>3339</v>
      </c>
      <c r="C2417" s="84">
        <v>1</v>
      </c>
      <c r="D2417" s="78">
        <v>300</v>
      </c>
      <c r="E2417" s="131" t="s">
        <v>2771</v>
      </c>
      <c r="F2417" s="104" t="s">
        <v>2772</v>
      </c>
    </row>
    <row r="2418" s="2" customFormat="1" ht="18" customHeight="1" spans="1:6">
      <c r="A2418" s="76">
        <v>2777</v>
      </c>
      <c r="B2418" s="102" t="s">
        <v>3340</v>
      </c>
      <c r="C2418" s="84">
        <v>1</v>
      </c>
      <c r="D2418" s="78">
        <v>300</v>
      </c>
      <c r="E2418" s="131" t="s">
        <v>2916</v>
      </c>
      <c r="F2418" s="104" t="s">
        <v>2917</v>
      </c>
    </row>
    <row r="2419" s="2" customFormat="1" ht="18" customHeight="1" spans="1:6">
      <c r="A2419" s="76">
        <v>2778</v>
      </c>
      <c r="B2419" s="102" t="s">
        <v>3341</v>
      </c>
      <c r="C2419" s="84">
        <v>1</v>
      </c>
      <c r="D2419" s="78">
        <v>300</v>
      </c>
      <c r="E2419" s="131" t="s">
        <v>3172</v>
      </c>
      <c r="F2419" s="104" t="s">
        <v>3173</v>
      </c>
    </row>
    <row r="2420" s="2" customFormat="1" ht="18" customHeight="1" spans="1:6">
      <c r="A2420" s="76">
        <v>1</v>
      </c>
      <c r="B2420" s="429" t="s">
        <v>3342</v>
      </c>
      <c r="C2420" s="76">
        <v>1</v>
      </c>
      <c r="D2420" s="78">
        <v>300</v>
      </c>
      <c r="E2420" s="79" t="s">
        <v>2764</v>
      </c>
      <c r="F2420" s="423" t="s">
        <v>2765</v>
      </c>
    </row>
    <row r="2421" s="1" customFormat="1" ht="18" customHeight="1" spans="1:6">
      <c r="A2421" s="76">
        <v>2781</v>
      </c>
      <c r="B2421" s="102" t="s">
        <v>3343</v>
      </c>
      <c r="C2421" s="84">
        <v>1</v>
      </c>
      <c r="D2421" s="78">
        <v>300</v>
      </c>
      <c r="E2421" s="131" t="s">
        <v>3250</v>
      </c>
      <c r="F2421" s="104" t="s">
        <v>3251</v>
      </c>
    </row>
    <row r="2422" s="2" customFormat="1" ht="18" customHeight="1" spans="1:6">
      <c r="A2422" s="76">
        <v>2783</v>
      </c>
      <c r="B2422" s="102" t="s">
        <v>3344</v>
      </c>
      <c r="C2422" s="84">
        <v>1</v>
      </c>
      <c r="D2422" s="78">
        <v>300</v>
      </c>
      <c r="E2422" s="131" t="s">
        <v>2935</v>
      </c>
      <c r="F2422" s="104" t="s">
        <v>2936</v>
      </c>
    </row>
    <row r="2423" s="2" customFormat="1" ht="18" customHeight="1" spans="1:6">
      <c r="A2423" s="76">
        <v>2784</v>
      </c>
      <c r="B2423" s="102" t="s">
        <v>3345</v>
      </c>
      <c r="C2423" s="84">
        <v>1</v>
      </c>
      <c r="D2423" s="78">
        <v>300</v>
      </c>
      <c r="E2423" s="131" t="s">
        <v>2935</v>
      </c>
      <c r="F2423" s="104" t="s">
        <v>2936</v>
      </c>
    </row>
    <row r="2424" s="1" customFormat="1" ht="18" customHeight="1" spans="1:6">
      <c r="A2424" s="76">
        <v>2785</v>
      </c>
      <c r="B2424" s="102" t="s">
        <v>3346</v>
      </c>
      <c r="C2424" s="84">
        <v>1</v>
      </c>
      <c r="D2424" s="78">
        <v>300</v>
      </c>
      <c r="E2424" s="131" t="s">
        <v>2764</v>
      </c>
      <c r="F2424" s="104" t="s">
        <v>2765</v>
      </c>
    </row>
    <row r="2425" s="2" customFormat="1" ht="18" customHeight="1" spans="1:6">
      <c r="A2425" s="76">
        <v>2786</v>
      </c>
      <c r="B2425" s="77" t="s">
        <v>3347</v>
      </c>
      <c r="C2425" s="76">
        <v>1</v>
      </c>
      <c r="D2425" s="78">
        <v>300</v>
      </c>
      <c r="E2425" s="79" t="s">
        <v>3006</v>
      </c>
      <c r="F2425" s="240" t="s">
        <v>2933</v>
      </c>
    </row>
    <row r="2426" s="2" customFormat="1" ht="18" customHeight="1" spans="1:6">
      <c r="A2426" s="76">
        <v>2787</v>
      </c>
      <c r="B2426" s="102" t="s">
        <v>3348</v>
      </c>
      <c r="C2426" s="84">
        <v>1</v>
      </c>
      <c r="D2426" s="78">
        <v>300</v>
      </c>
      <c r="E2426" s="131" t="s">
        <v>2789</v>
      </c>
      <c r="F2426" s="104" t="s">
        <v>2790</v>
      </c>
    </row>
    <row r="2427" s="2" customFormat="1" ht="18" customHeight="1" spans="1:6">
      <c r="A2427" s="76">
        <v>2788</v>
      </c>
      <c r="B2427" s="102" t="s">
        <v>3349</v>
      </c>
      <c r="C2427" s="84">
        <v>1</v>
      </c>
      <c r="D2427" s="78">
        <v>300</v>
      </c>
      <c r="E2427" s="131" t="s">
        <v>2823</v>
      </c>
      <c r="F2427" s="104" t="s">
        <v>2824</v>
      </c>
    </row>
    <row r="2428" s="2" customFormat="1" ht="18" customHeight="1" spans="1:6">
      <c r="A2428" s="76">
        <v>2789</v>
      </c>
      <c r="B2428" s="102" t="s">
        <v>3350</v>
      </c>
      <c r="C2428" s="84">
        <v>1</v>
      </c>
      <c r="D2428" s="78">
        <v>300</v>
      </c>
      <c r="E2428" s="131" t="s">
        <v>2965</v>
      </c>
      <c r="F2428" s="104" t="s">
        <v>2966</v>
      </c>
    </row>
    <row r="2429" s="2" customFormat="1" ht="18" customHeight="1" spans="1:6">
      <c r="A2429" s="76">
        <v>1</v>
      </c>
      <c r="B2429" s="429" t="s">
        <v>3351</v>
      </c>
      <c r="C2429" s="76">
        <v>1</v>
      </c>
      <c r="D2429" s="78">
        <v>300</v>
      </c>
      <c r="E2429" s="79" t="s">
        <v>2771</v>
      </c>
      <c r="F2429" s="430" t="s">
        <v>2772</v>
      </c>
    </row>
    <row r="2430" s="2" customFormat="1" ht="18" customHeight="1" spans="1:6">
      <c r="A2430" s="76">
        <v>2791</v>
      </c>
      <c r="B2430" s="102" t="s">
        <v>3352</v>
      </c>
      <c r="C2430" s="84">
        <v>1</v>
      </c>
      <c r="D2430" s="78">
        <v>300</v>
      </c>
      <c r="E2430" s="131" t="s">
        <v>2981</v>
      </c>
      <c r="F2430" s="104" t="s">
        <v>2982</v>
      </c>
    </row>
    <row r="2431" s="2" customFormat="1" ht="18" customHeight="1" spans="1:6">
      <c r="A2431" s="76">
        <v>2792</v>
      </c>
      <c r="B2431" s="77" t="s">
        <v>3353</v>
      </c>
      <c r="C2431" s="76">
        <v>1</v>
      </c>
      <c r="D2431" s="78">
        <v>300</v>
      </c>
      <c r="E2431" s="79" t="s">
        <v>3112</v>
      </c>
      <c r="F2431" s="240" t="s">
        <v>2966</v>
      </c>
    </row>
    <row r="2432" s="2" customFormat="1" ht="18" customHeight="1" spans="1:6">
      <c r="A2432" s="76">
        <v>2793</v>
      </c>
      <c r="B2432" s="102" t="s">
        <v>3354</v>
      </c>
      <c r="C2432" s="84">
        <v>1</v>
      </c>
      <c r="D2432" s="78">
        <v>300</v>
      </c>
      <c r="E2432" s="131" t="s">
        <v>3002</v>
      </c>
      <c r="F2432" s="104" t="s">
        <v>3003</v>
      </c>
    </row>
    <row r="2433" s="2" customFormat="1" ht="18" customHeight="1" spans="1:6">
      <c r="A2433" s="76">
        <v>2794</v>
      </c>
      <c r="B2433" s="102" t="s">
        <v>3355</v>
      </c>
      <c r="C2433" s="84">
        <v>1</v>
      </c>
      <c r="D2433" s="78">
        <v>300</v>
      </c>
      <c r="E2433" s="131" t="s">
        <v>2905</v>
      </c>
      <c r="F2433" s="104" t="s">
        <v>2906</v>
      </c>
    </row>
    <row r="2434" s="2" customFormat="1" ht="18" customHeight="1" spans="1:6">
      <c r="A2434" s="76">
        <v>2795</v>
      </c>
      <c r="B2434" s="102" t="s">
        <v>3356</v>
      </c>
      <c r="C2434" s="84">
        <v>1</v>
      </c>
      <c r="D2434" s="78">
        <v>300</v>
      </c>
      <c r="E2434" s="131" t="s">
        <v>3006</v>
      </c>
      <c r="F2434" s="104" t="s">
        <v>3007</v>
      </c>
    </row>
    <row r="2435" s="2" customFormat="1" ht="18" customHeight="1" spans="1:6">
      <c r="A2435" s="76">
        <v>2796</v>
      </c>
      <c r="B2435" s="77" t="s">
        <v>3357</v>
      </c>
      <c r="C2435" s="76">
        <v>1</v>
      </c>
      <c r="D2435" s="78">
        <v>300</v>
      </c>
      <c r="E2435" s="79" t="s">
        <v>2852</v>
      </c>
      <c r="F2435" s="240" t="s">
        <v>3358</v>
      </c>
    </row>
    <row r="2436" s="2" customFormat="1" ht="18" customHeight="1" spans="1:6">
      <c r="A2436" s="76">
        <v>2798</v>
      </c>
      <c r="B2436" s="77" t="s">
        <v>3359</v>
      </c>
      <c r="C2436" s="84">
        <v>1</v>
      </c>
      <c r="D2436" s="78">
        <v>300</v>
      </c>
      <c r="E2436" s="79" t="s">
        <v>3360</v>
      </c>
      <c r="F2436" s="104" t="s">
        <v>2933</v>
      </c>
    </row>
    <row r="2437" s="2" customFormat="1" ht="18" customHeight="1" spans="1:6">
      <c r="A2437" s="76">
        <v>2799</v>
      </c>
      <c r="B2437" s="102" t="s">
        <v>556</v>
      </c>
      <c r="C2437" s="84">
        <v>1</v>
      </c>
      <c r="D2437" s="78">
        <v>300</v>
      </c>
      <c r="E2437" s="131" t="s">
        <v>2916</v>
      </c>
      <c r="F2437" s="104" t="s">
        <v>2917</v>
      </c>
    </row>
    <row r="2438" s="2" customFormat="1" ht="18" customHeight="1" spans="1:6">
      <c r="A2438" s="76">
        <v>2800</v>
      </c>
      <c r="B2438" s="102" t="s">
        <v>3361</v>
      </c>
      <c r="C2438" s="84">
        <v>1</v>
      </c>
      <c r="D2438" s="78">
        <v>300</v>
      </c>
      <c r="E2438" s="131" t="s">
        <v>2789</v>
      </c>
      <c r="F2438" s="104" t="s">
        <v>2790</v>
      </c>
    </row>
    <row r="2439" s="2" customFormat="1" ht="18" customHeight="1" spans="1:6">
      <c r="A2439" s="76">
        <v>2</v>
      </c>
      <c r="B2439" s="429" t="s">
        <v>3362</v>
      </c>
      <c r="C2439" s="76">
        <v>1</v>
      </c>
      <c r="D2439" s="78">
        <v>300</v>
      </c>
      <c r="E2439" s="79" t="s">
        <v>2849</v>
      </c>
      <c r="F2439" s="430" t="s">
        <v>2850</v>
      </c>
    </row>
    <row r="2440" s="2" customFormat="1" ht="18" customHeight="1" spans="1:6">
      <c r="A2440" s="76">
        <v>2803</v>
      </c>
      <c r="B2440" s="102" t="s">
        <v>3215</v>
      </c>
      <c r="C2440" s="84">
        <v>1</v>
      </c>
      <c r="D2440" s="78">
        <v>300</v>
      </c>
      <c r="E2440" s="131" t="s">
        <v>2804</v>
      </c>
      <c r="F2440" s="104" t="s">
        <v>2805</v>
      </c>
    </row>
    <row r="2441" s="2" customFormat="1" ht="18" customHeight="1" spans="1:6">
      <c r="A2441" s="76">
        <v>3</v>
      </c>
      <c r="B2441" s="46" t="s">
        <v>612</v>
      </c>
      <c r="C2441" s="76">
        <v>1</v>
      </c>
      <c r="D2441" s="78">
        <v>300</v>
      </c>
      <c r="E2441" s="79" t="s">
        <v>2882</v>
      </c>
      <c r="F2441" s="240" t="s">
        <v>2883</v>
      </c>
    </row>
    <row r="2442" s="2" customFormat="1" ht="18" customHeight="1" spans="1:6">
      <c r="A2442" s="76">
        <v>2804</v>
      </c>
      <c r="B2442" s="102" t="s">
        <v>3363</v>
      </c>
      <c r="C2442" s="84">
        <v>1</v>
      </c>
      <c r="D2442" s="78">
        <v>300</v>
      </c>
      <c r="E2442" s="131" t="s">
        <v>2895</v>
      </c>
      <c r="F2442" s="104" t="s">
        <v>2896</v>
      </c>
    </row>
    <row r="2443" s="2" customFormat="1" ht="18" customHeight="1" spans="1:6">
      <c r="A2443" s="76">
        <v>2806</v>
      </c>
      <c r="B2443" s="102" t="s">
        <v>3364</v>
      </c>
      <c r="C2443" s="84">
        <v>1</v>
      </c>
      <c r="D2443" s="78">
        <v>300</v>
      </c>
      <c r="E2443" s="131" t="s">
        <v>2895</v>
      </c>
      <c r="F2443" s="104" t="s">
        <v>2896</v>
      </c>
    </row>
    <row r="2444" s="2" customFormat="1" ht="18" customHeight="1" spans="1:6">
      <c r="A2444" s="76">
        <v>2809</v>
      </c>
      <c r="B2444" s="102" t="s">
        <v>3365</v>
      </c>
      <c r="C2444" s="84">
        <v>1</v>
      </c>
      <c r="D2444" s="78">
        <v>300</v>
      </c>
      <c r="E2444" s="131" t="s">
        <v>2895</v>
      </c>
      <c r="F2444" s="104" t="s">
        <v>2896</v>
      </c>
    </row>
    <row r="2445" s="2" customFormat="1" ht="18" customHeight="1" spans="1:6">
      <c r="A2445" s="76">
        <v>2810</v>
      </c>
      <c r="B2445" s="102" t="s">
        <v>3366</v>
      </c>
      <c r="C2445" s="84">
        <v>1</v>
      </c>
      <c r="D2445" s="78">
        <v>300</v>
      </c>
      <c r="E2445" s="131" t="s">
        <v>2738</v>
      </c>
      <c r="F2445" s="104" t="s">
        <v>2739</v>
      </c>
    </row>
    <row r="2446" s="2" customFormat="1" ht="18" customHeight="1" spans="1:6">
      <c r="A2446" s="76">
        <v>2811</v>
      </c>
      <c r="B2446" s="102" t="s">
        <v>3367</v>
      </c>
      <c r="C2446" s="84">
        <v>1</v>
      </c>
      <c r="D2446" s="78">
        <v>300</v>
      </c>
      <c r="E2446" s="131" t="s">
        <v>2935</v>
      </c>
      <c r="F2446" s="104" t="s">
        <v>2936</v>
      </c>
    </row>
    <row r="2447" s="8" customFormat="1" ht="18" customHeight="1" spans="1:6">
      <c r="A2447" s="76">
        <v>2815</v>
      </c>
      <c r="B2447" s="102" t="s">
        <v>3368</v>
      </c>
      <c r="C2447" s="84">
        <v>1</v>
      </c>
      <c r="D2447" s="78">
        <v>300</v>
      </c>
      <c r="E2447" s="131" t="s">
        <v>2810</v>
      </c>
      <c r="F2447" s="104" t="s">
        <v>2811</v>
      </c>
    </row>
    <row r="2448" s="2" customFormat="1" ht="18" customHeight="1" spans="1:6">
      <c r="A2448" s="76">
        <v>2816</v>
      </c>
      <c r="B2448" s="102" t="s">
        <v>3369</v>
      </c>
      <c r="C2448" s="84">
        <v>1</v>
      </c>
      <c r="D2448" s="78">
        <v>300</v>
      </c>
      <c r="E2448" s="131" t="s">
        <v>2817</v>
      </c>
      <c r="F2448" s="104" t="s">
        <v>2818</v>
      </c>
    </row>
    <row r="2449" s="2" customFormat="1" ht="18" customHeight="1" spans="1:6">
      <c r="A2449" s="76">
        <v>2817</v>
      </c>
      <c r="B2449" s="102" t="s">
        <v>3370</v>
      </c>
      <c r="C2449" s="84">
        <v>1</v>
      </c>
      <c r="D2449" s="78">
        <v>300</v>
      </c>
      <c r="E2449" s="131" t="s">
        <v>2810</v>
      </c>
      <c r="F2449" s="104" t="s">
        <v>2811</v>
      </c>
    </row>
    <row r="2450" s="2" customFormat="1" ht="18" customHeight="1" spans="1:6">
      <c r="A2450" s="76">
        <v>2818</v>
      </c>
      <c r="B2450" s="102" t="s">
        <v>3371</v>
      </c>
      <c r="C2450" s="84">
        <v>1</v>
      </c>
      <c r="D2450" s="78">
        <v>300</v>
      </c>
      <c r="E2450" s="131" t="s">
        <v>2784</v>
      </c>
      <c r="F2450" s="104" t="s">
        <v>2785</v>
      </c>
    </row>
    <row r="2451" s="2" customFormat="1" ht="18" customHeight="1" spans="1:6">
      <c r="A2451" s="76">
        <v>2820</v>
      </c>
      <c r="B2451" s="102" t="s">
        <v>3372</v>
      </c>
      <c r="C2451" s="84">
        <v>1</v>
      </c>
      <c r="D2451" s="78">
        <v>300</v>
      </c>
      <c r="E2451" s="131" t="s">
        <v>2784</v>
      </c>
      <c r="F2451" s="104" t="s">
        <v>2785</v>
      </c>
    </row>
    <row r="2452" s="2" customFormat="1" ht="18" customHeight="1" spans="1:6">
      <c r="A2452" s="76">
        <v>2821</v>
      </c>
      <c r="B2452" s="102" t="s">
        <v>3373</v>
      </c>
      <c r="C2452" s="84">
        <v>1</v>
      </c>
      <c r="D2452" s="78">
        <v>300</v>
      </c>
      <c r="E2452" s="131" t="s">
        <v>2784</v>
      </c>
      <c r="F2452" s="104" t="s">
        <v>2785</v>
      </c>
    </row>
    <row r="2453" s="2" customFormat="1" ht="18" customHeight="1" spans="1:6">
      <c r="A2453" s="76">
        <v>2822</v>
      </c>
      <c r="B2453" s="102" t="s">
        <v>3374</v>
      </c>
      <c r="C2453" s="84">
        <v>1</v>
      </c>
      <c r="D2453" s="78">
        <v>300</v>
      </c>
      <c r="E2453" s="131" t="s">
        <v>2784</v>
      </c>
      <c r="F2453" s="104" t="s">
        <v>2785</v>
      </c>
    </row>
    <row r="2454" s="2" customFormat="1" ht="18" customHeight="1" spans="1:6">
      <c r="A2454" s="76">
        <v>2823</v>
      </c>
      <c r="B2454" s="102" t="s">
        <v>3375</v>
      </c>
      <c r="C2454" s="84">
        <v>1</v>
      </c>
      <c r="D2454" s="78">
        <v>300</v>
      </c>
      <c r="E2454" s="131" t="s">
        <v>2804</v>
      </c>
      <c r="F2454" s="104" t="s">
        <v>2805</v>
      </c>
    </row>
    <row r="2455" s="2" customFormat="1" ht="18" customHeight="1" spans="1:6">
      <c r="A2455" s="76">
        <v>2824</v>
      </c>
      <c r="B2455" s="102" t="s">
        <v>3376</v>
      </c>
      <c r="C2455" s="84">
        <v>1</v>
      </c>
      <c r="D2455" s="78">
        <v>300</v>
      </c>
      <c r="E2455" s="131" t="s">
        <v>3198</v>
      </c>
      <c r="F2455" s="104" t="s">
        <v>3199</v>
      </c>
    </row>
    <row r="2456" s="2" customFormat="1" ht="18" customHeight="1" spans="1:6">
      <c r="A2456" s="76">
        <v>4</v>
      </c>
      <c r="B2456" s="46" t="s">
        <v>3377</v>
      </c>
      <c r="C2456" s="76">
        <v>1</v>
      </c>
      <c r="D2456" s="78">
        <v>300</v>
      </c>
      <c r="E2456" s="79" t="s">
        <v>2767</v>
      </c>
      <c r="F2456" s="240" t="s">
        <v>2768</v>
      </c>
    </row>
    <row r="2457" s="2" customFormat="1" ht="18" customHeight="1" spans="1:6">
      <c r="A2457" s="76">
        <v>2825</v>
      </c>
      <c r="B2457" s="102" t="s">
        <v>3378</v>
      </c>
      <c r="C2457" s="84">
        <v>1</v>
      </c>
      <c r="D2457" s="78">
        <v>300</v>
      </c>
      <c r="E2457" s="131" t="s">
        <v>2849</v>
      </c>
      <c r="F2457" s="104" t="s">
        <v>2850</v>
      </c>
    </row>
    <row r="2458" s="2" customFormat="1" ht="18" customHeight="1" spans="1:6">
      <c r="A2458" s="76">
        <v>2826</v>
      </c>
      <c r="B2458" s="102" t="s">
        <v>3379</v>
      </c>
      <c r="C2458" s="84">
        <v>1</v>
      </c>
      <c r="D2458" s="78">
        <v>300</v>
      </c>
      <c r="E2458" s="131" t="s">
        <v>2784</v>
      </c>
      <c r="F2458" s="104" t="s">
        <v>2785</v>
      </c>
    </row>
    <row r="2459" s="2" customFormat="1" ht="18" customHeight="1" spans="1:6">
      <c r="A2459" s="76">
        <v>2827</v>
      </c>
      <c r="B2459" s="102" t="s">
        <v>3380</v>
      </c>
      <c r="C2459" s="84">
        <v>1</v>
      </c>
      <c r="D2459" s="78">
        <v>300</v>
      </c>
      <c r="E2459" s="131" t="s">
        <v>3151</v>
      </c>
      <c r="F2459" s="104" t="s">
        <v>3152</v>
      </c>
    </row>
    <row r="2460" s="2" customFormat="1" ht="18" customHeight="1" spans="1:6">
      <c r="A2460" s="76">
        <v>2828</v>
      </c>
      <c r="B2460" s="102" t="s">
        <v>3381</v>
      </c>
      <c r="C2460" s="84">
        <v>1</v>
      </c>
      <c r="D2460" s="78">
        <v>300</v>
      </c>
      <c r="E2460" s="131" t="s">
        <v>2771</v>
      </c>
      <c r="F2460" s="104" t="s">
        <v>2772</v>
      </c>
    </row>
    <row r="2461" s="2" customFormat="1" ht="18" customHeight="1" spans="1:6">
      <c r="A2461" s="76">
        <v>2829</v>
      </c>
      <c r="B2461" s="102" t="s">
        <v>3382</v>
      </c>
      <c r="C2461" s="84">
        <v>1</v>
      </c>
      <c r="D2461" s="78">
        <v>300</v>
      </c>
      <c r="E2461" s="131" t="s">
        <v>2905</v>
      </c>
      <c r="F2461" s="104" t="s">
        <v>2906</v>
      </c>
    </row>
    <row r="2462" s="2" customFormat="1" ht="18" customHeight="1" spans="1:6">
      <c r="A2462" s="76">
        <v>2830</v>
      </c>
      <c r="B2462" s="102" t="s">
        <v>3383</v>
      </c>
      <c r="C2462" s="84">
        <v>1</v>
      </c>
      <c r="D2462" s="78">
        <v>300</v>
      </c>
      <c r="E2462" s="131" t="s">
        <v>2849</v>
      </c>
      <c r="F2462" s="104" t="s">
        <v>2850</v>
      </c>
    </row>
    <row r="2463" s="2" customFormat="1" ht="18" customHeight="1" spans="1:6">
      <c r="A2463" s="76">
        <v>2831</v>
      </c>
      <c r="B2463" s="77" t="s">
        <v>3384</v>
      </c>
      <c r="C2463" s="76">
        <v>1</v>
      </c>
      <c r="D2463" s="78">
        <v>300</v>
      </c>
      <c r="E2463" s="79" t="s">
        <v>2916</v>
      </c>
      <c r="F2463" s="104" t="s">
        <v>2917</v>
      </c>
    </row>
    <row r="2464" s="2" customFormat="1" ht="18" customHeight="1" spans="1:6">
      <c r="A2464" s="76">
        <v>2832</v>
      </c>
      <c r="B2464" s="8" t="s">
        <v>3385</v>
      </c>
      <c r="C2464" s="132">
        <v>1</v>
      </c>
      <c r="D2464" s="78">
        <v>300</v>
      </c>
      <c r="E2464" s="85" t="s">
        <v>2852</v>
      </c>
      <c r="F2464" s="104" t="s">
        <v>2924</v>
      </c>
    </row>
    <row r="2465" s="2" customFormat="1" ht="18" customHeight="1" spans="1:6">
      <c r="A2465" s="76">
        <v>2833</v>
      </c>
      <c r="B2465" s="102" t="s">
        <v>3386</v>
      </c>
      <c r="C2465" s="84">
        <v>1</v>
      </c>
      <c r="D2465" s="78">
        <v>300</v>
      </c>
      <c r="E2465" s="131" t="s">
        <v>2905</v>
      </c>
      <c r="F2465" s="104" t="s">
        <v>2906</v>
      </c>
    </row>
    <row r="2466" s="2" customFormat="1" ht="18" customHeight="1" spans="1:6">
      <c r="A2466" s="76">
        <v>2834</v>
      </c>
      <c r="B2466" s="102" t="s">
        <v>3387</v>
      </c>
      <c r="C2466" s="84">
        <v>1</v>
      </c>
      <c r="D2466" s="78">
        <v>300</v>
      </c>
      <c r="E2466" s="131" t="s">
        <v>2789</v>
      </c>
      <c r="F2466" s="104" t="s">
        <v>2790</v>
      </c>
    </row>
    <row r="2467" s="2" customFormat="1" ht="18" customHeight="1" spans="1:6">
      <c r="A2467" s="76">
        <v>2835</v>
      </c>
      <c r="B2467" s="102" t="s">
        <v>3388</v>
      </c>
      <c r="C2467" s="84">
        <v>1</v>
      </c>
      <c r="D2467" s="78">
        <v>300</v>
      </c>
      <c r="E2467" s="131" t="s">
        <v>2789</v>
      </c>
      <c r="F2467" s="104" t="s">
        <v>2790</v>
      </c>
    </row>
    <row r="2468" s="2" customFormat="1" ht="18" customHeight="1" spans="1:6">
      <c r="A2468" s="76">
        <v>2836</v>
      </c>
      <c r="B2468" s="102" t="s">
        <v>3389</v>
      </c>
      <c r="C2468" s="84">
        <v>1</v>
      </c>
      <c r="D2468" s="78">
        <v>300</v>
      </c>
      <c r="E2468" s="131" t="s">
        <v>2916</v>
      </c>
      <c r="F2468" s="104" t="s">
        <v>2917</v>
      </c>
    </row>
    <row r="2469" s="2" customFormat="1" ht="18" customHeight="1" spans="1:6">
      <c r="A2469" s="76">
        <v>2837</v>
      </c>
      <c r="B2469" s="102" t="s">
        <v>3390</v>
      </c>
      <c r="C2469" s="84">
        <v>1</v>
      </c>
      <c r="D2469" s="78">
        <v>300</v>
      </c>
      <c r="E2469" s="131" t="s">
        <v>2852</v>
      </c>
      <c r="F2469" s="104" t="s">
        <v>2924</v>
      </c>
    </row>
    <row r="2470" s="1" customFormat="1" ht="18" customHeight="1" spans="1:6">
      <c r="A2470" s="76">
        <v>2838</v>
      </c>
      <c r="B2470" s="102" t="s">
        <v>3391</v>
      </c>
      <c r="C2470" s="84">
        <v>1</v>
      </c>
      <c r="D2470" s="78">
        <v>300</v>
      </c>
      <c r="E2470" s="131" t="s">
        <v>2895</v>
      </c>
      <c r="F2470" s="104" t="s">
        <v>2896</v>
      </c>
    </row>
    <row r="2471" s="2" customFormat="1" ht="18" customHeight="1" spans="1:6">
      <c r="A2471" s="76">
        <v>2839</v>
      </c>
      <c r="B2471" s="102" t="s">
        <v>3392</v>
      </c>
      <c r="C2471" s="84">
        <v>1</v>
      </c>
      <c r="D2471" s="78">
        <v>300</v>
      </c>
      <c r="E2471" s="131" t="s">
        <v>2839</v>
      </c>
      <c r="F2471" s="104" t="s">
        <v>2840</v>
      </c>
    </row>
    <row r="2472" s="2" customFormat="1" ht="18" customHeight="1" spans="1:6">
      <c r="A2472" s="76">
        <v>2840</v>
      </c>
      <c r="B2472" s="102" t="s">
        <v>3393</v>
      </c>
      <c r="C2472" s="84">
        <v>1</v>
      </c>
      <c r="D2472" s="78">
        <v>300</v>
      </c>
      <c r="E2472" s="131" t="s">
        <v>2784</v>
      </c>
      <c r="F2472" s="104" t="s">
        <v>2785</v>
      </c>
    </row>
    <row r="2473" s="1" customFormat="1" ht="18" customHeight="1" spans="1:6">
      <c r="A2473" s="76">
        <v>2842</v>
      </c>
      <c r="B2473" s="102" t="s">
        <v>3394</v>
      </c>
      <c r="C2473" s="84">
        <v>1</v>
      </c>
      <c r="D2473" s="78">
        <v>300</v>
      </c>
      <c r="E2473" s="131" t="s">
        <v>2852</v>
      </c>
      <c r="F2473" s="104" t="s">
        <v>2924</v>
      </c>
    </row>
    <row r="2474" s="2" customFormat="1" ht="18" customHeight="1" spans="1:6">
      <c r="A2474" s="76">
        <v>2844</v>
      </c>
      <c r="B2474" s="102" t="s">
        <v>3395</v>
      </c>
      <c r="C2474" s="84">
        <v>1</v>
      </c>
      <c r="D2474" s="78">
        <v>300</v>
      </c>
      <c r="E2474" s="131" t="s">
        <v>2784</v>
      </c>
      <c r="F2474" s="104" t="s">
        <v>2785</v>
      </c>
    </row>
    <row r="2475" s="2" customFormat="1" ht="18" customHeight="1" spans="1:6">
      <c r="A2475" s="76">
        <v>2845</v>
      </c>
      <c r="B2475" s="102" t="s">
        <v>3396</v>
      </c>
      <c r="C2475" s="84">
        <v>1</v>
      </c>
      <c r="D2475" s="78">
        <v>300</v>
      </c>
      <c r="E2475" s="131" t="s">
        <v>2863</v>
      </c>
      <c r="F2475" s="104" t="s">
        <v>2864</v>
      </c>
    </row>
    <row r="2476" s="8" customFormat="1" ht="18" customHeight="1" spans="1:6">
      <c r="A2476" s="76">
        <v>2846</v>
      </c>
      <c r="B2476" s="102" t="s">
        <v>3397</v>
      </c>
      <c r="C2476" s="84">
        <v>1</v>
      </c>
      <c r="D2476" s="78">
        <v>300</v>
      </c>
      <c r="E2476" s="131" t="s">
        <v>2746</v>
      </c>
      <c r="F2476" s="104" t="s">
        <v>2747</v>
      </c>
    </row>
    <row r="2477" s="8" customFormat="1" ht="18" customHeight="1" spans="1:6">
      <c r="A2477" s="76">
        <v>2847</v>
      </c>
      <c r="B2477" s="102" t="s">
        <v>3398</v>
      </c>
      <c r="C2477" s="84">
        <v>1</v>
      </c>
      <c r="D2477" s="78">
        <v>300</v>
      </c>
      <c r="E2477" s="131" t="s">
        <v>2910</v>
      </c>
      <c r="F2477" s="104" t="s">
        <v>2911</v>
      </c>
    </row>
    <row r="2478" s="2" customFormat="1" ht="18" customHeight="1" spans="1:6">
      <c r="A2478" s="76">
        <v>2849</v>
      </c>
      <c r="B2478" s="102" t="s">
        <v>3399</v>
      </c>
      <c r="C2478" s="84">
        <v>1</v>
      </c>
      <c r="D2478" s="78">
        <v>300</v>
      </c>
      <c r="E2478" s="131" t="s">
        <v>3172</v>
      </c>
      <c r="F2478" s="104" t="s">
        <v>3173</v>
      </c>
    </row>
    <row r="2479" s="2" customFormat="1" ht="18" customHeight="1" spans="1:6">
      <c r="A2479" s="76">
        <v>2850</v>
      </c>
      <c r="B2479" s="102" t="s">
        <v>3400</v>
      </c>
      <c r="C2479" s="84">
        <v>1</v>
      </c>
      <c r="D2479" s="78">
        <v>300</v>
      </c>
      <c r="E2479" s="131" t="s">
        <v>2916</v>
      </c>
      <c r="F2479" s="104" t="s">
        <v>2917</v>
      </c>
    </row>
    <row r="2480" s="8" customFormat="1" ht="18" customHeight="1" spans="1:6">
      <c r="A2480" s="76">
        <v>2851</v>
      </c>
      <c r="B2480" s="102" t="s">
        <v>3401</v>
      </c>
      <c r="C2480" s="84">
        <v>1</v>
      </c>
      <c r="D2480" s="78">
        <v>300</v>
      </c>
      <c r="E2480" s="131" t="s">
        <v>3172</v>
      </c>
      <c r="F2480" s="104" t="s">
        <v>3173</v>
      </c>
    </row>
    <row r="2481" s="1" customFormat="1" ht="18" customHeight="1" spans="1:6">
      <c r="A2481" s="76">
        <v>2852</v>
      </c>
      <c r="B2481" s="102" t="s">
        <v>3402</v>
      </c>
      <c r="C2481" s="84">
        <v>1</v>
      </c>
      <c r="D2481" s="78">
        <v>300</v>
      </c>
      <c r="E2481" s="131" t="s">
        <v>2852</v>
      </c>
      <c r="F2481" s="104" t="s">
        <v>2924</v>
      </c>
    </row>
    <row r="2482" s="2" customFormat="1" ht="18" customHeight="1" spans="1:6">
      <c r="A2482" s="76">
        <v>2853</v>
      </c>
      <c r="B2482" s="102" t="s">
        <v>3403</v>
      </c>
      <c r="C2482" s="84">
        <v>1</v>
      </c>
      <c r="D2482" s="78">
        <v>300</v>
      </c>
      <c r="E2482" s="131" t="s">
        <v>2749</v>
      </c>
      <c r="F2482" s="104" t="s">
        <v>2750</v>
      </c>
    </row>
    <row r="2483" s="2" customFormat="1" ht="18" customHeight="1" spans="1:6">
      <c r="A2483" s="76">
        <v>2855</v>
      </c>
      <c r="B2483" s="102" t="s">
        <v>3404</v>
      </c>
      <c r="C2483" s="84">
        <v>1</v>
      </c>
      <c r="D2483" s="78">
        <v>300</v>
      </c>
      <c r="E2483" s="131" t="s">
        <v>2810</v>
      </c>
      <c r="F2483" s="104" t="s">
        <v>2811</v>
      </c>
    </row>
    <row r="2484" s="2" customFormat="1" ht="18" customHeight="1" spans="1:6">
      <c r="A2484" s="76">
        <v>2856</v>
      </c>
      <c r="B2484" s="102" t="s">
        <v>3405</v>
      </c>
      <c r="C2484" s="84">
        <v>1</v>
      </c>
      <c r="D2484" s="78">
        <v>300</v>
      </c>
      <c r="E2484" s="131" t="s">
        <v>2852</v>
      </c>
      <c r="F2484" s="104" t="s">
        <v>2924</v>
      </c>
    </row>
    <row r="2485" s="2" customFormat="1" ht="18" customHeight="1" spans="1:6">
      <c r="A2485" s="76">
        <v>2858</v>
      </c>
      <c r="B2485" s="77" t="s">
        <v>3406</v>
      </c>
      <c r="C2485" s="76">
        <v>1</v>
      </c>
      <c r="D2485" s="78">
        <v>300</v>
      </c>
      <c r="E2485" s="79" t="s">
        <v>2784</v>
      </c>
      <c r="F2485" s="240" t="s">
        <v>2785</v>
      </c>
    </row>
    <row r="2486" s="2" customFormat="1" ht="18" customHeight="1" spans="1:6">
      <c r="A2486" s="76">
        <v>5</v>
      </c>
      <c r="B2486" s="46" t="s">
        <v>3407</v>
      </c>
      <c r="C2486" s="76">
        <v>1</v>
      </c>
      <c r="D2486" s="78">
        <v>300</v>
      </c>
      <c r="E2486" s="79" t="s">
        <v>2734</v>
      </c>
      <c r="F2486" s="240" t="s">
        <v>2735</v>
      </c>
    </row>
    <row r="2487" s="2" customFormat="1" ht="18" customHeight="1" spans="1:6">
      <c r="A2487" s="76">
        <v>2861</v>
      </c>
      <c r="B2487" s="77" t="s">
        <v>2299</v>
      </c>
      <c r="C2487" s="76">
        <v>1</v>
      </c>
      <c r="D2487" s="78">
        <v>300</v>
      </c>
      <c r="E2487" s="79" t="s">
        <v>2767</v>
      </c>
      <c r="F2487" s="240" t="s">
        <v>2768</v>
      </c>
    </row>
    <row r="2488" s="2" customFormat="1" ht="18" customHeight="1" spans="1:6">
      <c r="A2488" s="76">
        <v>2863</v>
      </c>
      <c r="B2488" s="102" t="s">
        <v>3408</v>
      </c>
      <c r="C2488" s="84">
        <v>1</v>
      </c>
      <c r="D2488" s="78">
        <v>300</v>
      </c>
      <c r="E2488" s="131" t="s">
        <v>2849</v>
      </c>
      <c r="F2488" s="104" t="s">
        <v>2850</v>
      </c>
    </row>
    <row r="2489" s="2" customFormat="1" ht="18" customHeight="1" spans="1:6">
      <c r="A2489" s="76">
        <v>2864</v>
      </c>
      <c r="B2489" s="102" t="s">
        <v>3409</v>
      </c>
      <c r="C2489" s="84">
        <v>1</v>
      </c>
      <c r="D2489" s="78">
        <v>300</v>
      </c>
      <c r="E2489" s="131" t="s">
        <v>2852</v>
      </c>
      <c r="F2489" s="104" t="s">
        <v>2924</v>
      </c>
    </row>
    <row r="2490" s="2" customFormat="1" ht="18" customHeight="1" spans="1:6">
      <c r="A2490" s="76">
        <v>2865</v>
      </c>
      <c r="B2490" s="102" t="s">
        <v>3410</v>
      </c>
      <c r="C2490" s="84">
        <v>1</v>
      </c>
      <c r="D2490" s="78">
        <v>300</v>
      </c>
      <c r="E2490" s="131" t="s">
        <v>3198</v>
      </c>
      <c r="F2490" s="104" t="s">
        <v>3199</v>
      </c>
    </row>
    <row r="2491" s="2" customFormat="1" ht="18" customHeight="1" spans="1:6">
      <c r="A2491" s="76">
        <v>2866</v>
      </c>
      <c r="B2491" s="77" t="s">
        <v>3411</v>
      </c>
      <c r="C2491" s="76">
        <v>1</v>
      </c>
      <c r="D2491" s="78">
        <v>300</v>
      </c>
      <c r="E2491" s="79" t="s">
        <v>2789</v>
      </c>
      <c r="F2491" s="104" t="s">
        <v>3412</v>
      </c>
    </row>
    <row r="2492" s="2" customFormat="1" ht="18" customHeight="1" spans="1:6">
      <c r="A2492" s="76">
        <v>2867</v>
      </c>
      <c r="B2492" s="102" t="s">
        <v>3413</v>
      </c>
      <c r="C2492" s="84">
        <v>1</v>
      </c>
      <c r="D2492" s="78">
        <v>300</v>
      </c>
      <c r="E2492" s="131" t="s">
        <v>2913</v>
      </c>
      <c r="F2492" s="104" t="s">
        <v>2914</v>
      </c>
    </row>
    <row r="2493" s="2" customFormat="1" ht="18" customHeight="1" spans="1:6">
      <c r="A2493" s="76">
        <v>2868</v>
      </c>
      <c r="B2493" s="102" t="s">
        <v>3414</v>
      </c>
      <c r="C2493" s="84">
        <v>1</v>
      </c>
      <c r="D2493" s="78">
        <v>300</v>
      </c>
      <c r="E2493" s="131" t="s">
        <v>2849</v>
      </c>
      <c r="F2493" s="104" t="s">
        <v>2850</v>
      </c>
    </row>
    <row r="2494" s="2" customFormat="1" ht="18" customHeight="1" spans="1:6">
      <c r="A2494" s="76">
        <v>2870</v>
      </c>
      <c r="B2494" s="102" t="s">
        <v>3415</v>
      </c>
      <c r="C2494" s="84">
        <v>1</v>
      </c>
      <c r="D2494" s="78">
        <v>300</v>
      </c>
      <c r="E2494" s="131" t="s">
        <v>2949</v>
      </c>
      <c r="F2494" s="104" t="s">
        <v>2950</v>
      </c>
    </row>
    <row r="2495" s="2" customFormat="1" ht="18" customHeight="1" spans="1:6">
      <c r="A2495" s="76">
        <v>2873</v>
      </c>
      <c r="B2495" s="77" t="s">
        <v>3416</v>
      </c>
      <c r="C2495" s="76">
        <v>1</v>
      </c>
      <c r="D2495" s="78">
        <v>300</v>
      </c>
      <c r="E2495" s="79" t="s">
        <v>2852</v>
      </c>
      <c r="F2495" s="240" t="s">
        <v>2924</v>
      </c>
    </row>
    <row r="2496" s="2" customFormat="1" ht="18" customHeight="1" spans="1:6">
      <c r="A2496" s="76">
        <v>2874</v>
      </c>
      <c r="B2496" s="102" t="s">
        <v>3417</v>
      </c>
      <c r="C2496" s="84">
        <v>1</v>
      </c>
      <c r="D2496" s="78">
        <v>300</v>
      </c>
      <c r="E2496" s="131" t="s">
        <v>2981</v>
      </c>
      <c r="F2496" s="104" t="s">
        <v>2982</v>
      </c>
    </row>
    <row r="2497" s="2" customFormat="1" ht="18" customHeight="1" spans="1:6">
      <c r="A2497" s="76">
        <v>2875</v>
      </c>
      <c r="B2497" s="102" t="s">
        <v>3418</v>
      </c>
      <c r="C2497" s="84">
        <v>1</v>
      </c>
      <c r="D2497" s="78">
        <v>300</v>
      </c>
      <c r="E2497" s="131" t="s">
        <v>2849</v>
      </c>
      <c r="F2497" s="104" t="s">
        <v>2850</v>
      </c>
    </row>
    <row r="2498" s="2" customFormat="1" ht="18" customHeight="1" spans="1:6">
      <c r="A2498" s="76">
        <v>2876</v>
      </c>
      <c r="B2498" s="102" t="s">
        <v>3419</v>
      </c>
      <c r="C2498" s="84">
        <v>1</v>
      </c>
      <c r="D2498" s="78">
        <v>300</v>
      </c>
      <c r="E2498" s="131" t="s">
        <v>2882</v>
      </c>
      <c r="F2498" s="104" t="s">
        <v>2883</v>
      </c>
    </row>
    <row r="2499" s="1" customFormat="1" ht="18" customHeight="1" spans="1:6">
      <c r="A2499" s="76">
        <v>2877</v>
      </c>
      <c r="B2499" s="102" t="s">
        <v>3420</v>
      </c>
      <c r="C2499" s="84">
        <v>1</v>
      </c>
      <c r="D2499" s="78">
        <v>300</v>
      </c>
      <c r="E2499" s="131" t="s">
        <v>2771</v>
      </c>
      <c r="F2499" s="104" t="s">
        <v>2772</v>
      </c>
    </row>
    <row r="2500" s="2" customFormat="1" ht="18" customHeight="1" spans="1:6">
      <c r="A2500" s="76">
        <v>2878</v>
      </c>
      <c r="B2500" s="102" t="s">
        <v>3421</v>
      </c>
      <c r="C2500" s="84">
        <v>1</v>
      </c>
      <c r="D2500" s="78">
        <v>300</v>
      </c>
      <c r="E2500" s="131" t="s">
        <v>2949</v>
      </c>
      <c r="F2500" s="104" t="s">
        <v>2950</v>
      </c>
    </row>
    <row r="2501" s="2" customFormat="1" ht="18" customHeight="1" spans="1:6">
      <c r="A2501" s="76">
        <v>2879</v>
      </c>
      <c r="B2501" s="102" t="s">
        <v>3422</v>
      </c>
      <c r="C2501" s="84">
        <v>1</v>
      </c>
      <c r="D2501" s="78">
        <v>300</v>
      </c>
      <c r="E2501" s="131" t="s">
        <v>2771</v>
      </c>
      <c r="F2501" s="104" t="s">
        <v>2772</v>
      </c>
    </row>
    <row r="2502" s="2" customFormat="1" ht="18" customHeight="1" spans="1:6">
      <c r="A2502" s="76">
        <v>2880</v>
      </c>
      <c r="B2502" s="102" t="s">
        <v>3423</v>
      </c>
      <c r="C2502" s="84">
        <v>1</v>
      </c>
      <c r="D2502" s="78">
        <v>300</v>
      </c>
      <c r="E2502" s="131" t="s">
        <v>3255</v>
      </c>
      <c r="F2502" s="104" t="s">
        <v>2847</v>
      </c>
    </row>
    <row r="2503" s="2" customFormat="1" ht="18" customHeight="1" spans="1:6">
      <c r="A2503" s="76">
        <v>2881</v>
      </c>
      <c r="B2503" s="102" t="s">
        <v>3203</v>
      </c>
      <c r="C2503" s="84">
        <v>1</v>
      </c>
      <c r="D2503" s="78">
        <v>300</v>
      </c>
      <c r="E2503" s="131" t="s">
        <v>2771</v>
      </c>
      <c r="F2503" s="104" t="s">
        <v>2772</v>
      </c>
    </row>
    <row r="2504" s="2" customFormat="1" ht="18" customHeight="1" spans="1:6">
      <c r="A2504" s="76">
        <v>2882</v>
      </c>
      <c r="B2504" s="102" t="s">
        <v>3424</v>
      </c>
      <c r="C2504" s="84">
        <v>1</v>
      </c>
      <c r="D2504" s="78">
        <v>300</v>
      </c>
      <c r="E2504" s="131" t="s">
        <v>2905</v>
      </c>
      <c r="F2504" s="104" t="s">
        <v>2906</v>
      </c>
    </row>
    <row r="2505" s="2" customFormat="1" ht="18" customHeight="1" spans="1:6">
      <c r="A2505" s="76">
        <v>2884</v>
      </c>
      <c r="B2505" s="102" t="s">
        <v>3425</v>
      </c>
      <c r="C2505" s="84">
        <v>1</v>
      </c>
      <c r="D2505" s="78">
        <v>300</v>
      </c>
      <c r="E2505" s="131" t="s">
        <v>2779</v>
      </c>
      <c r="F2505" s="104" t="s">
        <v>2780</v>
      </c>
    </row>
    <row r="2506" s="2" customFormat="1" ht="18" customHeight="1" spans="1:6">
      <c r="A2506" s="76">
        <v>2885</v>
      </c>
      <c r="B2506" s="102" t="s">
        <v>3426</v>
      </c>
      <c r="C2506" s="84">
        <v>1</v>
      </c>
      <c r="D2506" s="78">
        <v>300</v>
      </c>
      <c r="E2506" s="131" t="s">
        <v>2919</v>
      </c>
      <c r="F2506" s="104" t="s">
        <v>2920</v>
      </c>
    </row>
    <row r="2507" s="1" customFormat="1" ht="18" customHeight="1" spans="1:6">
      <c r="A2507" s="76">
        <v>2886</v>
      </c>
      <c r="B2507" s="102" t="s">
        <v>3427</v>
      </c>
      <c r="C2507" s="84">
        <v>1</v>
      </c>
      <c r="D2507" s="78">
        <v>300</v>
      </c>
      <c r="E2507" s="131" t="s">
        <v>3142</v>
      </c>
      <c r="F2507" s="104" t="s">
        <v>3143</v>
      </c>
    </row>
    <row r="2508" s="2" customFormat="1" ht="18" customHeight="1" spans="1:6">
      <c r="A2508" s="76">
        <v>2887</v>
      </c>
      <c r="B2508" s="102" t="s">
        <v>3241</v>
      </c>
      <c r="C2508" s="84">
        <v>1</v>
      </c>
      <c r="D2508" s="78">
        <v>300</v>
      </c>
      <c r="E2508" s="131" t="s">
        <v>3428</v>
      </c>
      <c r="F2508" s="104" t="s">
        <v>3123</v>
      </c>
    </row>
    <row r="2509" s="2" customFormat="1" ht="18" customHeight="1" spans="1:6">
      <c r="A2509" s="76">
        <v>2888</v>
      </c>
      <c r="B2509" s="102" t="s">
        <v>3429</v>
      </c>
      <c r="C2509" s="84">
        <v>1</v>
      </c>
      <c r="D2509" s="78">
        <v>300</v>
      </c>
      <c r="E2509" s="131" t="s">
        <v>3428</v>
      </c>
      <c r="F2509" s="104" t="s">
        <v>3123</v>
      </c>
    </row>
    <row r="2510" s="45" customFormat="1" ht="18" customHeight="1" spans="1:6">
      <c r="A2510" s="76">
        <v>2</v>
      </c>
      <c r="B2510" s="429" t="s">
        <v>3430</v>
      </c>
      <c r="C2510" s="76">
        <v>1</v>
      </c>
      <c r="D2510" s="78">
        <v>300</v>
      </c>
      <c r="E2510" s="79" t="s">
        <v>294</v>
      </c>
      <c r="F2510" s="430" t="s">
        <v>2872</v>
      </c>
    </row>
    <row r="2511" s="2" customFormat="1" ht="18" customHeight="1" spans="1:6">
      <c r="A2511" s="76">
        <v>2889</v>
      </c>
      <c r="B2511" s="102" t="s">
        <v>3431</v>
      </c>
      <c r="C2511" s="84">
        <v>1</v>
      </c>
      <c r="D2511" s="78">
        <v>300</v>
      </c>
      <c r="E2511" s="131" t="s">
        <v>2779</v>
      </c>
      <c r="F2511" s="104" t="s">
        <v>2780</v>
      </c>
    </row>
    <row r="2512" s="2" customFormat="1" ht="18" customHeight="1" spans="1:6">
      <c r="A2512" s="76">
        <v>2890</v>
      </c>
      <c r="B2512" s="102" t="s">
        <v>3432</v>
      </c>
      <c r="C2512" s="84">
        <v>1</v>
      </c>
      <c r="D2512" s="78">
        <v>300</v>
      </c>
      <c r="E2512" s="131" t="s">
        <v>2882</v>
      </c>
      <c r="F2512" s="104" t="s">
        <v>2883</v>
      </c>
    </row>
    <row r="2513" s="1" customFormat="1" ht="18" customHeight="1" spans="1:6">
      <c r="A2513" s="76">
        <v>2891</v>
      </c>
      <c r="B2513" s="102" t="s">
        <v>3433</v>
      </c>
      <c r="C2513" s="84">
        <v>1</v>
      </c>
      <c r="D2513" s="78">
        <v>300</v>
      </c>
      <c r="E2513" s="131" t="s">
        <v>2796</v>
      </c>
      <c r="F2513" s="104" t="s">
        <v>2797</v>
      </c>
    </row>
    <row r="2514" s="2" customFormat="1" ht="18" customHeight="1" spans="1:6">
      <c r="A2514" s="76">
        <v>2892</v>
      </c>
      <c r="B2514" s="102" t="s">
        <v>3434</v>
      </c>
      <c r="C2514" s="84">
        <v>1</v>
      </c>
      <c r="D2514" s="78">
        <v>300</v>
      </c>
      <c r="E2514" s="131" t="s">
        <v>2910</v>
      </c>
      <c r="F2514" s="104" t="s">
        <v>2911</v>
      </c>
    </row>
    <row r="2515" s="2" customFormat="1" ht="18" customHeight="1" spans="1:6">
      <c r="A2515" s="76">
        <v>2894</v>
      </c>
      <c r="B2515" s="102" t="s">
        <v>3435</v>
      </c>
      <c r="C2515" s="84">
        <v>1</v>
      </c>
      <c r="D2515" s="78">
        <v>300</v>
      </c>
      <c r="E2515" s="131" t="s">
        <v>294</v>
      </c>
      <c r="F2515" s="104" t="s">
        <v>2872</v>
      </c>
    </row>
    <row r="2516" s="2" customFormat="1" ht="18" customHeight="1" spans="1:6">
      <c r="A2516" s="76">
        <v>2895</v>
      </c>
      <c r="B2516" s="102" t="s">
        <v>3436</v>
      </c>
      <c r="C2516" s="84">
        <v>1</v>
      </c>
      <c r="D2516" s="78">
        <v>300</v>
      </c>
      <c r="E2516" s="131" t="s">
        <v>2910</v>
      </c>
      <c r="F2516" s="104" t="s">
        <v>2911</v>
      </c>
    </row>
    <row r="2517" s="2" customFormat="1" ht="18" customHeight="1" spans="1:6">
      <c r="A2517" s="76">
        <v>2896</v>
      </c>
      <c r="B2517" s="77" t="s">
        <v>3437</v>
      </c>
      <c r="C2517" s="76">
        <v>1</v>
      </c>
      <c r="D2517" s="78">
        <v>300</v>
      </c>
      <c r="E2517" s="79" t="s">
        <v>2852</v>
      </c>
      <c r="F2517" s="240" t="s">
        <v>3358</v>
      </c>
    </row>
    <row r="2518" s="2" customFormat="1" ht="18" customHeight="1" spans="1:6">
      <c r="A2518" s="76">
        <v>2897</v>
      </c>
      <c r="B2518" s="102" t="s">
        <v>3438</v>
      </c>
      <c r="C2518" s="84">
        <v>1</v>
      </c>
      <c r="D2518" s="78">
        <v>300</v>
      </c>
      <c r="E2518" s="131" t="s">
        <v>294</v>
      </c>
      <c r="F2518" s="104" t="s">
        <v>2872</v>
      </c>
    </row>
    <row r="2519" s="2" customFormat="1" ht="18" customHeight="1" spans="1:6">
      <c r="A2519" s="76">
        <v>2898</v>
      </c>
      <c r="B2519" s="8" t="s">
        <v>3439</v>
      </c>
      <c r="C2519" s="132">
        <v>1</v>
      </c>
      <c r="D2519" s="78">
        <v>300</v>
      </c>
      <c r="E2519" s="85" t="s">
        <v>2792</v>
      </c>
      <c r="F2519" s="104" t="s">
        <v>2793</v>
      </c>
    </row>
    <row r="2520" s="2" customFormat="1" ht="18" customHeight="1" spans="1:6">
      <c r="A2520" s="76">
        <v>2899</v>
      </c>
      <c r="B2520" s="102" t="s">
        <v>3440</v>
      </c>
      <c r="C2520" s="84">
        <v>1</v>
      </c>
      <c r="D2520" s="78">
        <v>300</v>
      </c>
      <c r="E2520" s="131" t="s">
        <v>2849</v>
      </c>
      <c r="F2520" s="104" t="s">
        <v>2850</v>
      </c>
    </row>
    <row r="2521" s="1" customFormat="1" ht="18" customHeight="1" spans="1:6">
      <c r="A2521" s="76">
        <v>2900</v>
      </c>
      <c r="B2521" s="102" t="s">
        <v>3441</v>
      </c>
      <c r="C2521" s="84">
        <v>1</v>
      </c>
      <c r="D2521" s="78">
        <v>300</v>
      </c>
      <c r="E2521" s="131" t="s">
        <v>2895</v>
      </c>
      <c r="F2521" s="104" t="s">
        <v>2896</v>
      </c>
    </row>
    <row r="2522" s="1" customFormat="1" ht="18" customHeight="1" spans="1:6">
      <c r="A2522" s="76">
        <v>1</v>
      </c>
      <c r="B2522" s="429" t="s">
        <v>3442</v>
      </c>
      <c r="C2522" s="76">
        <v>1</v>
      </c>
      <c r="D2522" s="78">
        <v>300</v>
      </c>
      <c r="E2522" s="79" t="s">
        <v>2849</v>
      </c>
      <c r="F2522" s="423" t="s">
        <v>2850</v>
      </c>
    </row>
    <row r="2523" s="2" customFormat="1" ht="18" customHeight="1" spans="1:6">
      <c r="A2523" s="76">
        <v>2903</v>
      </c>
      <c r="B2523" s="102" t="s">
        <v>3443</v>
      </c>
      <c r="C2523" s="84">
        <v>1</v>
      </c>
      <c r="D2523" s="78">
        <v>300</v>
      </c>
      <c r="E2523" s="131" t="s">
        <v>2882</v>
      </c>
      <c r="F2523" s="104" t="s">
        <v>2883</v>
      </c>
    </row>
    <row r="2524" s="2" customFormat="1" ht="18" customHeight="1" spans="1:6">
      <c r="A2524" s="76">
        <v>2904</v>
      </c>
      <c r="B2524" s="102" t="s">
        <v>3444</v>
      </c>
      <c r="C2524" s="84">
        <v>1</v>
      </c>
      <c r="D2524" s="78">
        <v>300</v>
      </c>
      <c r="E2524" s="131" t="s">
        <v>2823</v>
      </c>
      <c r="F2524" s="104" t="s">
        <v>2824</v>
      </c>
    </row>
    <row r="2525" s="2" customFormat="1" ht="18" customHeight="1" spans="1:6">
      <c r="A2525" s="76">
        <v>2905</v>
      </c>
      <c r="B2525" s="77" t="s">
        <v>3445</v>
      </c>
      <c r="C2525" s="76">
        <v>1</v>
      </c>
      <c r="D2525" s="78">
        <v>300</v>
      </c>
      <c r="E2525" s="79" t="s">
        <v>2771</v>
      </c>
      <c r="F2525" s="240" t="s">
        <v>2772</v>
      </c>
    </row>
    <row r="2526" s="2" customFormat="1" ht="18" customHeight="1" spans="1:6">
      <c r="A2526" s="76">
        <v>2906</v>
      </c>
      <c r="B2526" s="102" t="s">
        <v>3446</v>
      </c>
      <c r="C2526" s="84">
        <v>1</v>
      </c>
      <c r="D2526" s="78">
        <v>300</v>
      </c>
      <c r="E2526" s="131" t="s">
        <v>3134</v>
      </c>
      <c r="F2526" s="104" t="s">
        <v>3135</v>
      </c>
    </row>
    <row r="2527" s="2" customFormat="1" ht="18" customHeight="1" spans="1:6">
      <c r="A2527" s="76">
        <v>1</v>
      </c>
      <c r="B2527" s="429" t="s">
        <v>3447</v>
      </c>
      <c r="C2527" s="76">
        <v>1</v>
      </c>
      <c r="D2527" s="78">
        <v>300</v>
      </c>
      <c r="E2527" s="79" t="s">
        <v>2852</v>
      </c>
      <c r="F2527" s="423" t="s">
        <v>2924</v>
      </c>
    </row>
    <row r="2528" s="2" customFormat="1" ht="18" customHeight="1" spans="1:6">
      <c r="A2528" s="76">
        <v>2908</v>
      </c>
      <c r="B2528" s="102" t="s">
        <v>3448</v>
      </c>
      <c r="C2528" s="84">
        <v>1</v>
      </c>
      <c r="D2528" s="78">
        <v>300</v>
      </c>
      <c r="E2528" s="131" t="s">
        <v>2905</v>
      </c>
      <c r="F2528" s="104" t="s">
        <v>2906</v>
      </c>
    </row>
    <row r="2529" s="2" customFormat="1" ht="18" customHeight="1" spans="1:6">
      <c r="A2529" s="76">
        <v>2909</v>
      </c>
      <c r="B2529" s="102" t="s">
        <v>3449</v>
      </c>
      <c r="C2529" s="84">
        <v>1</v>
      </c>
      <c r="D2529" s="78">
        <v>300</v>
      </c>
      <c r="E2529" s="131" t="s">
        <v>2771</v>
      </c>
      <c r="F2529" s="104" t="s">
        <v>2772</v>
      </c>
    </row>
    <row r="2530" s="2" customFormat="1" ht="18" customHeight="1" spans="1:6">
      <c r="A2530" s="76">
        <v>2910</v>
      </c>
      <c r="B2530" s="102" t="s">
        <v>3450</v>
      </c>
      <c r="C2530" s="84">
        <v>1</v>
      </c>
      <c r="D2530" s="78">
        <v>300</v>
      </c>
      <c r="E2530" s="131" t="s">
        <v>2796</v>
      </c>
      <c r="F2530" s="104" t="s">
        <v>2797</v>
      </c>
    </row>
    <row r="2531" s="2" customFormat="1" ht="18" customHeight="1" spans="1:6">
      <c r="A2531" s="76">
        <v>2911</v>
      </c>
      <c r="B2531" s="102" t="s">
        <v>3451</v>
      </c>
      <c r="C2531" s="84">
        <v>1</v>
      </c>
      <c r="D2531" s="78">
        <v>300</v>
      </c>
      <c r="E2531" s="131" t="s">
        <v>2919</v>
      </c>
      <c r="F2531" s="104" t="s">
        <v>2920</v>
      </c>
    </row>
    <row r="2532" s="2" customFormat="1" ht="18" customHeight="1" spans="1:6">
      <c r="A2532" s="76">
        <v>2913</v>
      </c>
      <c r="B2532" s="102" t="s">
        <v>3452</v>
      </c>
      <c r="C2532" s="84">
        <v>1</v>
      </c>
      <c r="D2532" s="78">
        <v>300</v>
      </c>
      <c r="E2532" s="131" t="s">
        <v>2852</v>
      </c>
      <c r="F2532" s="104" t="s">
        <v>2924</v>
      </c>
    </row>
    <row r="2533" s="1" customFormat="1" ht="18" customHeight="1" spans="1:6">
      <c r="A2533" s="76">
        <v>2914</v>
      </c>
      <c r="B2533" s="77" t="s">
        <v>3453</v>
      </c>
      <c r="C2533" s="76">
        <v>1</v>
      </c>
      <c r="D2533" s="78">
        <v>300</v>
      </c>
      <c r="E2533" s="79" t="s">
        <v>2810</v>
      </c>
      <c r="F2533" s="240" t="s">
        <v>2811</v>
      </c>
    </row>
    <row r="2534" s="1" customFormat="1" ht="18" customHeight="1" spans="1:6">
      <c r="A2534" s="76">
        <v>2915</v>
      </c>
      <c r="B2534" s="102" t="s">
        <v>3454</v>
      </c>
      <c r="C2534" s="84">
        <v>1</v>
      </c>
      <c r="D2534" s="78">
        <v>300</v>
      </c>
      <c r="E2534" s="131" t="s">
        <v>2784</v>
      </c>
      <c r="F2534" s="104" t="s">
        <v>2785</v>
      </c>
    </row>
    <row r="2535" s="2" customFormat="1" ht="18" customHeight="1" spans="1:6">
      <c r="A2535" s="76">
        <v>2916</v>
      </c>
      <c r="B2535" s="102" t="s">
        <v>3455</v>
      </c>
      <c r="C2535" s="84">
        <v>1</v>
      </c>
      <c r="D2535" s="78">
        <v>300</v>
      </c>
      <c r="E2535" s="131" t="s">
        <v>2796</v>
      </c>
      <c r="F2535" s="104" t="s">
        <v>2797</v>
      </c>
    </row>
    <row r="2536" s="2" customFormat="1" ht="18" customHeight="1" spans="1:6">
      <c r="A2536" s="76">
        <v>2</v>
      </c>
      <c r="B2536" s="429" t="s">
        <v>3456</v>
      </c>
      <c r="C2536" s="76">
        <v>1</v>
      </c>
      <c r="D2536" s="78">
        <v>300</v>
      </c>
      <c r="E2536" s="79" t="s">
        <v>2913</v>
      </c>
      <c r="F2536" s="423" t="s">
        <v>2914</v>
      </c>
    </row>
    <row r="2537" s="2" customFormat="1" ht="18" customHeight="1" spans="1:6">
      <c r="A2537" s="76">
        <v>2920</v>
      </c>
      <c r="B2537" s="102" t="s">
        <v>3457</v>
      </c>
      <c r="C2537" s="84">
        <v>1</v>
      </c>
      <c r="D2537" s="78">
        <v>300</v>
      </c>
      <c r="E2537" s="131" t="s">
        <v>2752</v>
      </c>
      <c r="F2537" s="104" t="s">
        <v>2753</v>
      </c>
    </row>
    <row r="2538" s="2" customFormat="1" ht="18" customHeight="1" spans="1:6">
      <c r="A2538" s="76">
        <v>2921</v>
      </c>
      <c r="B2538" s="102" t="s">
        <v>3458</v>
      </c>
      <c r="C2538" s="84">
        <v>1</v>
      </c>
      <c r="D2538" s="78">
        <v>300</v>
      </c>
      <c r="E2538" s="131" t="s">
        <v>2779</v>
      </c>
      <c r="F2538" s="104" t="s">
        <v>2780</v>
      </c>
    </row>
    <row r="2539" s="2" customFormat="1" ht="18" customHeight="1" spans="1:6">
      <c r="A2539" s="76">
        <v>2922</v>
      </c>
      <c r="B2539" s="102" t="s">
        <v>3459</v>
      </c>
      <c r="C2539" s="84">
        <v>1</v>
      </c>
      <c r="D2539" s="78">
        <v>300</v>
      </c>
      <c r="E2539" s="131" t="s">
        <v>2849</v>
      </c>
      <c r="F2539" s="104" t="s">
        <v>2850</v>
      </c>
    </row>
    <row r="2540" s="2" customFormat="1" ht="18" customHeight="1" spans="1:6">
      <c r="A2540" s="76">
        <v>2923</v>
      </c>
      <c r="B2540" s="102" t="s">
        <v>3460</v>
      </c>
      <c r="C2540" s="84">
        <v>1</v>
      </c>
      <c r="D2540" s="78">
        <v>300</v>
      </c>
      <c r="E2540" s="131" t="s">
        <v>2949</v>
      </c>
      <c r="F2540" s="104" t="s">
        <v>2950</v>
      </c>
    </row>
    <row r="2541" s="1" customFormat="1" ht="18" customHeight="1" spans="1:6">
      <c r="A2541" s="76">
        <v>2924</v>
      </c>
      <c r="B2541" s="77" t="s">
        <v>3461</v>
      </c>
      <c r="C2541" s="76">
        <v>1</v>
      </c>
      <c r="D2541" s="78">
        <v>300</v>
      </c>
      <c r="E2541" s="79" t="s">
        <v>2810</v>
      </c>
      <c r="F2541" s="240" t="s">
        <v>2811</v>
      </c>
    </row>
    <row r="2542" s="1" customFormat="1" ht="18" customHeight="1" spans="1:6">
      <c r="A2542" s="76">
        <v>2950</v>
      </c>
      <c r="B2542" s="46" t="s">
        <v>3462</v>
      </c>
      <c r="C2542" s="76">
        <v>1</v>
      </c>
      <c r="D2542" s="78">
        <v>300</v>
      </c>
      <c r="E2542" s="79" t="s">
        <v>3122</v>
      </c>
      <c r="F2542" s="240" t="s">
        <v>3463</v>
      </c>
    </row>
    <row r="2543" s="46" customFormat="1" ht="16.15" customHeight="1" spans="1:6">
      <c r="A2543" s="76">
        <v>2925</v>
      </c>
      <c r="B2543" s="102" t="s">
        <v>3464</v>
      </c>
      <c r="C2543" s="84">
        <v>1</v>
      </c>
      <c r="D2543" s="78">
        <v>300</v>
      </c>
      <c r="E2543" s="155" t="s">
        <v>2985</v>
      </c>
      <c r="F2543" s="434" t="s">
        <v>2986</v>
      </c>
    </row>
    <row r="2544" s="46" customFormat="1" ht="16.15" customHeight="1" spans="1:6">
      <c r="A2544" s="76">
        <v>2926</v>
      </c>
      <c r="B2544" s="77" t="s">
        <v>3465</v>
      </c>
      <c r="C2544" s="76">
        <v>1</v>
      </c>
      <c r="D2544" s="78">
        <v>300</v>
      </c>
      <c r="E2544" s="435" t="s">
        <v>3466</v>
      </c>
      <c r="F2544" s="240" t="s">
        <v>3467</v>
      </c>
    </row>
    <row r="2545" s="46" customFormat="1" ht="16.15" customHeight="1" spans="1:6">
      <c r="A2545" s="76">
        <v>2927</v>
      </c>
      <c r="B2545" s="102" t="s">
        <v>2833</v>
      </c>
      <c r="C2545" s="84">
        <v>1</v>
      </c>
      <c r="D2545" s="78">
        <v>300</v>
      </c>
      <c r="E2545" s="155" t="s">
        <v>2771</v>
      </c>
      <c r="F2545" s="104" t="s">
        <v>2772</v>
      </c>
    </row>
    <row r="2546" s="46" customFormat="1" ht="16.15" customHeight="1" spans="1:6">
      <c r="A2546" s="76">
        <v>2928</v>
      </c>
      <c r="B2546" s="102" t="s">
        <v>3468</v>
      </c>
      <c r="C2546" s="84">
        <v>1</v>
      </c>
      <c r="D2546" s="78">
        <v>300</v>
      </c>
      <c r="E2546" s="155" t="s">
        <v>2949</v>
      </c>
      <c r="F2546" s="104" t="s">
        <v>2950</v>
      </c>
    </row>
    <row r="2547" s="46" customFormat="1" ht="16.15" customHeight="1" spans="1:6">
      <c r="A2547" s="76">
        <v>2929</v>
      </c>
      <c r="B2547" s="102" t="s">
        <v>3469</v>
      </c>
      <c r="C2547" s="84">
        <v>1</v>
      </c>
      <c r="D2547" s="78">
        <v>300</v>
      </c>
      <c r="E2547" s="155" t="s">
        <v>2849</v>
      </c>
      <c r="F2547" s="104" t="s">
        <v>2850</v>
      </c>
    </row>
    <row r="2548" s="46" customFormat="1" ht="16.15" customHeight="1" spans="1:6">
      <c r="A2548" s="76">
        <v>2931</v>
      </c>
      <c r="B2548" s="102" t="s">
        <v>3470</v>
      </c>
      <c r="C2548" s="84">
        <v>1</v>
      </c>
      <c r="D2548" s="78">
        <v>300</v>
      </c>
      <c r="E2548" s="155" t="s">
        <v>3172</v>
      </c>
      <c r="F2548" s="104" t="s">
        <v>3173</v>
      </c>
    </row>
    <row r="2549" s="46" customFormat="1" ht="16.15" customHeight="1" spans="1:6">
      <c r="A2549" s="76">
        <v>2932</v>
      </c>
      <c r="B2549" s="102" t="s">
        <v>3471</v>
      </c>
      <c r="C2549" s="84">
        <v>1</v>
      </c>
      <c r="D2549" s="78">
        <v>300</v>
      </c>
      <c r="E2549" s="155" t="s">
        <v>2755</v>
      </c>
      <c r="F2549" s="104" t="s">
        <v>2756</v>
      </c>
    </row>
    <row r="2550" s="2" customFormat="1" ht="18" customHeight="1" spans="1:6">
      <c r="A2550" s="76">
        <v>2933</v>
      </c>
      <c r="B2550" s="102" t="s">
        <v>3472</v>
      </c>
      <c r="C2550" s="84">
        <v>1</v>
      </c>
      <c r="D2550" s="78">
        <v>300</v>
      </c>
      <c r="E2550" s="131" t="s">
        <v>2771</v>
      </c>
      <c r="F2550" s="104" t="s">
        <v>2772</v>
      </c>
    </row>
    <row r="2551" s="2" customFormat="1" ht="18" customHeight="1" spans="1:6">
      <c r="A2551" s="76">
        <v>2934</v>
      </c>
      <c r="B2551" s="102" t="s">
        <v>3473</v>
      </c>
      <c r="C2551" s="84">
        <v>1</v>
      </c>
      <c r="D2551" s="78">
        <v>300</v>
      </c>
      <c r="E2551" s="131" t="s">
        <v>2985</v>
      </c>
      <c r="F2551" s="104" t="s">
        <v>2986</v>
      </c>
    </row>
    <row r="2552" s="46" customFormat="1" ht="16.15" customHeight="1" spans="1:6">
      <c r="A2552" s="76">
        <v>2</v>
      </c>
      <c r="B2552" s="429" t="s">
        <v>3474</v>
      </c>
      <c r="C2552" s="76">
        <v>1</v>
      </c>
      <c r="D2552" s="78">
        <v>300</v>
      </c>
      <c r="E2552" s="116" t="s">
        <v>2849</v>
      </c>
      <c r="F2552" s="430" t="s">
        <v>2850</v>
      </c>
    </row>
    <row r="2553" s="46" customFormat="1" ht="16.15" customHeight="1" spans="1:6">
      <c r="A2553" s="76">
        <v>2936</v>
      </c>
      <c r="B2553" s="102" t="s">
        <v>3475</v>
      </c>
      <c r="C2553" s="84">
        <v>1</v>
      </c>
      <c r="D2553" s="78">
        <v>300</v>
      </c>
      <c r="E2553" s="155" t="s">
        <v>2849</v>
      </c>
      <c r="F2553" s="104" t="s">
        <v>2850</v>
      </c>
    </row>
    <row r="2554" s="46" customFormat="1" ht="16.15" customHeight="1" spans="1:6">
      <c r="A2554" s="76">
        <v>2937</v>
      </c>
      <c r="B2554" s="102" t="s">
        <v>3476</v>
      </c>
      <c r="C2554" s="84">
        <v>1</v>
      </c>
      <c r="D2554" s="78">
        <v>300</v>
      </c>
      <c r="E2554" s="155" t="s">
        <v>2849</v>
      </c>
      <c r="F2554" s="104" t="s">
        <v>2850</v>
      </c>
    </row>
    <row r="2555" s="46" customFormat="1" ht="16.15" customHeight="1" spans="1:6">
      <c r="A2555" s="76">
        <v>2938</v>
      </c>
      <c r="B2555" s="77" t="s">
        <v>3477</v>
      </c>
      <c r="C2555" s="76">
        <v>1</v>
      </c>
      <c r="D2555" s="78">
        <v>300</v>
      </c>
      <c r="E2555" s="116" t="s">
        <v>2764</v>
      </c>
      <c r="F2555" s="240" t="s">
        <v>3478</v>
      </c>
    </row>
    <row r="2556" s="46" customFormat="1" ht="16.15" customHeight="1" spans="1:6">
      <c r="A2556" s="76">
        <v>2</v>
      </c>
      <c r="B2556" s="429" t="s">
        <v>3479</v>
      </c>
      <c r="C2556" s="76">
        <v>1</v>
      </c>
      <c r="D2556" s="78">
        <v>300</v>
      </c>
      <c r="E2556" s="116" t="s">
        <v>2916</v>
      </c>
      <c r="F2556" s="430" t="s">
        <v>2917</v>
      </c>
    </row>
    <row r="2557" s="46" customFormat="1" ht="16.15" customHeight="1" spans="1:6">
      <c r="A2557" s="76">
        <v>2</v>
      </c>
      <c r="B2557" s="429" t="s">
        <v>3480</v>
      </c>
      <c r="C2557" s="76">
        <v>1</v>
      </c>
      <c r="D2557" s="78">
        <v>300</v>
      </c>
      <c r="E2557" s="116" t="s">
        <v>2849</v>
      </c>
      <c r="F2557" s="430" t="s">
        <v>2850</v>
      </c>
    </row>
    <row r="2558" s="46" customFormat="1" ht="15.75" customHeight="1" spans="1:6">
      <c r="A2558" s="76">
        <v>2940</v>
      </c>
      <c r="B2558" s="77" t="s">
        <v>3481</v>
      </c>
      <c r="C2558" s="76">
        <v>1</v>
      </c>
      <c r="D2558" s="78">
        <v>300</v>
      </c>
      <c r="E2558" s="116" t="s">
        <v>2767</v>
      </c>
      <c r="F2558" s="240" t="s">
        <v>2768</v>
      </c>
    </row>
    <row r="2559" s="46" customFormat="1" ht="16.5" customHeight="1" spans="1:6">
      <c r="A2559" s="76">
        <v>2941</v>
      </c>
      <c r="B2559" s="102" t="s">
        <v>3482</v>
      </c>
      <c r="C2559" s="84">
        <v>1</v>
      </c>
      <c r="D2559" s="78">
        <v>300</v>
      </c>
      <c r="E2559" s="155" t="s">
        <v>2919</v>
      </c>
      <c r="F2559" s="104" t="s">
        <v>2920</v>
      </c>
    </row>
    <row r="2560" s="46" customFormat="1" ht="16.15" customHeight="1" spans="1:6">
      <c r="A2560" s="76">
        <v>2942</v>
      </c>
      <c r="B2560" s="102" t="s">
        <v>3483</v>
      </c>
      <c r="C2560" s="84">
        <v>1</v>
      </c>
      <c r="D2560" s="78">
        <v>300</v>
      </c>
      <c r="E2560" s="155" t="s">
        <v>2849</v>
      </c>
      <c r="F2560" s="104" t="s">
        <v>2850</v>
      </c>
    </row>
    <row r="2561" s="46" customFormat="1" ht="16.15" customHeight="1" spans="1:6">
      <c r="A2561" s="76">
        <v>2943</v>
      </c>
      <c r="B2561" s="102" t="s">
        <v>3484</v>
      </c>
      <c r="C2561" s="84">
        <v>1</v>
      </c>
      <c r="D2561" s="78">
        <v>300</v>
      </c>
      <c r="E2561" s="155" t="s">
        <v>2771</v>
      </c>
      <c r="F2561" s="104" t="s">
        <v>2772</v>
      </c>
    </row>
    <row r="2562" s="46" customFormat="1" ht="16.15" customHeight="1" spans="1:6">
      <c r="A2562" s="76">
        <v>2949</v>
      </c>
      <c r="B2562" s="46" t="s">
        <v>3485</v>
      </c>
      <c r="C2562" s="76">
        <v>1</v>
      </c>
      <c r="D2562" s="78">
        <v>300</v>
      </c>
      <c r="E2562" s="116" t="s">
        <v>2779</v>
      </c>
      <c r="F2562" s="240" t="s">
        <v>2780</v>
      </c>
    </row>
    <row r="2563" s="46" customFormat="1" ht="16.15" customHeight="1" spans="1:6">
      <c r="A2563" s="76">
        <v>2944</v>
      </c>
      <c r="B2563" s="102" t="s">
        <v>3486</v>
      </c>
      <c r="C2563" s="84">
        <v>1</v>
      </c>
      <c r="D2563" s="78">
        <v>300</v>
      </c>
      <c r="E2563" s="155" t="s">
        <v>2771</v>
      </c>
      <c r="F2563" s="104" t="s">
        <v>2772</v>
      </c>
    </row>
    <row r="2564" s="46" customFormat="1" ht="16.15" customHeight="1" spans="1:6">
      <c r="A2564" s="76">
        <v>6</v>
      </c>
      <c r="B2564" s="46" t="s">
        <v>3487</v>
      </c>
      <c r="C2564" s="76">
        <v>1</v>
      </c>
      <c r="D2564" s="78">
        <v>300</v>
      </c>
      <c r="E2564" s="116" t="s">
        <v>2767</v>
      </c>
      <c r="F2564" s="240" t="s">
        <v>2768</v>
      </c>
    </row>
    <row r="2565" s="46" customFormat="1" ht="16.15" customHeight="1" spans="1:6">
      <c r="A2565" s="76">
        <v>7</v>
      </c>
      <c r="B2565" s="46" t="s">
        <v>3488</v>
      </c>
      <c r="C2565" s="76">
        <v>1</v>
      </c>
      <c r="D2565" s="78">
        <v>300</v>
      </c>
      <c r="E2565" s="116" t="s">
        <v>2882</v>
      </c>
      <c r="F2565" s="240" t="s">
        <v>2883</v>
      </c>
    </row>
    <row r="2566" s="46" customFormat="1" ht="16.5" customHeight="1" spans="1:6">
      <c r="A2566" s="76">
        <v>2</v>
      </c>
      <c r="B2566" s="429" t="s">
        <v>3489</v>
      </c>
      <c r="C2566" s="76">
        <v>1</v>
      </c>
      <c r="D2566" s="78">
        <v>300</v>
      </c>
      <c r="E2566" s="116" t="s">
        <v>3112</v>
      </c>
      <c r="F2566" s="423" t="s">
        <v>2966</v>
      </c>
    </row>
    <row r="2567" s="46" customFormat="1" ht="16.15" customHeight="1" spans="1:6">
      <c r="A2567" s="76">
        <v>2945</v>
      </c>
      <c r="B2567" s="102" t="s">
        <v>913</v>
      </c>
      <c r="C2567" s="84">
        <v>1</v>
      </c>
      <c r="D2567" s="78">
        <v>300</v>
      </c>
      <c r="E2567" s="155" t="s">
        <v>2863</v>
      </c>
      <c r="F2567" s="104" t="s">
        <v>2864</v>
      </c>
    </row>
    <row r="2568" s="46" customFormat="1" ht="16.15" customHeight="1" spans="1:6">
      <c r="A2568" s="76">
        <v>2946</v>
      </c>
      <c r="B2568" s="102" t="s">
        <v>3490</v>
      </c>
      <c r="C2568" s="84">
        <v>1</v>
      </c>
      <c r="D2568" s="78">
        <v>300</v>
      </c>
      <c r="E2568" s="155" t="s">
        <v>3042</v>
      </c>
      <c r="F2568" s="104" t="s">
        <v>3043</v>
      </c>
    </row>
    <row r="2569" s="46" customFormat="1" ht="16.15" customHeight="1" spans="1:6">
      <c r="A2569" s="76">
        <v>2947</v>
      </c>
      <c r="B2569" s="102" t="s">
        <v>3491</v>
      </c>
      <c r="C2569" s="84">
        <v>1</v>
      </c>
      <c r="D2569" s="78">
        <v>300</v>
      </c>
      <c r="E2569" s="155" t="s">
        <v>2932</v>
      </c>
      <c r="F2569" s="104" t="s">
        <v>2933</v>
      </c>
    </row>
    <row r="2570" s="46" customFormat="1" ht="16.15" customHeight="1" spans="1:6">
      <c r="A2570" s="76">
        <v>1</v>
      </c>
      <c r="B2570" s="77" t="s">
        <v>3492</v>
      </c>
      <c r="C2570" s="76">
        <v>1</v>
      </c>
      <c r="D2570" s="78">
        <v>470</v>
      </c>
      <c r="E2570" s="116" t="s">
        <v>2804</v>
      </c>
      <c r="F2570" s="430" t="s">
        <v>2805</v>
      </c>
    </row>
    <row r="2571" s="46" customFormat="1" ht="16.15" customHeight="1" spans="1:6">
      <c r="A2571" s="76">
        <v>2</v>
      </c>
      <c r="B2571" s="429" t="s">
        <v>3493</v>
      </c>
      <c r="C2571" s="76">
        <v>3</v>
      </c>
      <c r="D2571" s="78">
        <v>1080</v>
      </c>
      <c r="E2571" s="116" t="s">
        <v>2905</v>
      </c>
      <c r="F2571" s="430" t="s">
        <v>2906</v>
      </c>
    </row>
    <row r="2572" s="46" customFormat="1" ht="16.15" customHeight="1" spans="1:6">
      <c r="A2572" s="76">
        <v>3</v>
      </c>
      <c r="B2572" s="422" t="s">
        <v>3494</v>
      </c>
      <c r="C2572" s="76">
        <v>4</v>
      </c>
      <c r="D2572" s="78">
        <v>1440</v>
      </c>
      <c r="E2572" s="116" t="s">
        <v>2882</v>
      </c>
      <c r="F2572" s="430" t="s">
        <v>2883</v>
      </c>
    </row>
    <row r="2573" s="46" customFormat="1" ht="16.15" customHeight="1" spans="1:6">
      <c r="A2573" s="76">
        <v>4</v>
      </c>
      <c r="B2573" s="102" t="s">
        <v>3495</v>
      </c>
      <c r="C2573" s="76">
        <v>4</v>
      </c>
      <c r="D2573" s="78">
        <v>1440</v>
      </c>
      <c r="E2573" s="116" t="s">
        <v>2910</v>
      </c>
      <c r="F2573" s="430" t="s">
        <v>2911</v>
      </c>
    </row>
    <row r="2574" s="46" customFormat="1" ht="16.15" customHeight="1" spans="1:6">
      <c r="A2574" s="76">
        <v>5</v>
      </c>
      <c r="B2574" s="402" t="s">
        <v>3496</v>
      </c>
      <c r="C2574" s="76">
        <v>2</v>
      </c>
      <c r="D2574" s="78">
        <v>720</v>
      </c>
      <c r="E2574" s="116" t="s">
        <v>2910</v>
      </c>
      <c r="F2574" s="430" t="s">
        <v>2911</v>
      </c>
    </row>
    <row r="2575" s="46" customFormat="1" ht="16.15" customHeight="1" spans="1:6">
      <c r="A2575" s="76">
        <v>6</v>
      </c>
      <c r="B2575" s="46" t="s">
        <v>3426</v>
      </c>
      <c r="C2575" s="132">
        <v>1</v>
      </c>
      <c r="D2575" s="78">
        <v>360</v>
      </c>
      <c r="E2575" s="436" t="s">
        <v>2932</v>
      </c>
      <c r="F2575" s="432" t="s">
        <v>2933</v>
      </c>
    </row>
    <row r="2576" s="46" customFormat="1" ht="16.15" customHeight="1" spans="1:6">
      <c r="A2576" s="76">
        <v>7</v>
      </c>
      <c r="B2576" s="8" t="s">
        <v>3497</v>
      </c>
      <c r="C2576" s="132">
        <v>3</v>
      </c>
      <c r="D2576" s="78">
        <v>1080</v>
      </c>
      <c r="E2576" s="436" t="s">
        <v>2863</v>
      </c>
      <c r="F2576" s="432" t="s">
        <v>2864</v>
      </c>
    </row>
    <row r="2577" s="46" customFormat="1" ht="16.15" customHeight="1" spans="1:6">
      <c r="A2577" s="76">
        <v>8</v>
      </c>
      <c r="B2577" s="102" t="s">
        <v>3498</v>
      </c>
      <c r="C2577" s="76">
        <v>1</v>
      </c>
      <c r="D2577" s="78">
        <v>360</v>
      </c>
      <c r="E2577" s="116" t="s">
        <v>2849</v>
      </c>
      <c r="F2577" s="430" t="s">
        <v>2850</v>
      </c>
    </row>
    <row r="2578" s="46" customFormat="1" ht="16.15" customHeight="1" spans="1:6">
      <c r="A2578" s="76">
        <v>9</v>
      </c>
      <c r="B2578" s="102" t="s">
        <v>3499</v>
      </c>
      <c r="C2578" s="76">
        <v>1</v>
      </c>
      <c r="D2578" s="78">
        <v>360</v>
      </c>
      <c r="E2578" s="116" t="s">
        <v>2849</v>
      </c>
      <c r="F2578" s="430" t="s">
        <v>2850</v>
      </c>
    </row>
    <row r="2579" s="46" customFormat="1" ht="16.15" customHeight="1" spans="1:6">
      <c r="A2579" s="76">
        <v>10</v>
      </c>
      <c r="B2579" s="77" t="s">
        <v>3500</v>
      </c>
      <c r="C2579" s="76">
        <v>1</v>
      </c>
      <c r="D2579" s="78">
        <v>360</v>
      </c>
      <c r="E2579" s="116" t="s">
        <v>2779</v>
      </c>
      <c r="F2579" s="430" t="s">
        <v>2780</v>
      </c>
    </row>
    <row r="2580" s="46" customFormat="1" ht="16.15" customHeight="1" spans="1:6">
      <c r="A2580" s="76">
        <v>11</v>
      </c>
      <c r="B2580" s="102" t="s">
        <v>3501</v>
      </c>
      <c r="C2580" s="76">
        <v>1</v>
      </c>
      <c r="D2580" s="78">
        <v>360</v>
      </c>
      <c r="E2580" s="116" t="s">
        <v>2779</v>
      </c>
      <c r="F2580" s="430" t="s">
        <v>2780</v>
      </c>
    </row>
    <row r="2581" s="46" customFormat="1" ht="16.15" customHeight="1" spans="1:6">
      <c r="A2581" s="76">
        <v>12</v>
      </c>
      <c r="B2581" s="77" t="s">
        <v>3502</v>
      </c>
      <c r="C2581" s="76">
        <v>1</v>
      </c>
      <c r="D2581" s="78">
        <v>360</v>
      </c>
      <c r="E2581" s="116" t="s">
        <v>3503</v>
      </c>
      <c r="F2581" s="430" t="s">
        <v>3504</v>
      </c>
    </row>
    <row r="2582" s="46" customFormat="1" ht="15" customHeight="1" spans="1:6">
      <c r="A2582" s="76">
        <v>13</v>
      </c>
      <c r="B2582" s="102" t="s">
        <v>3505</v>
      </c>
      <c r="C2582" s="76">
        <v>4</v>
      </c>
      <c r="D2582" s="78">
        <v>1440</v>
      </c>
      <c r="E2582" s="116" t="s">
        <v>2817</v>
      </c>
      <c r="F2582" s="430" t="s">
        <v>2818</v>
      </c>
    </row>
    <row r="2583" s="8" customFormat="1" spans="1:6">
      <c r="A2583" s="76">
        <v>14</v>
      </c>
      <c r="B2583" s="102" t="s">
        <v>3506</v>
      </c>
      <c r="C2583" s="76">
        <v>1</v>
      </c>
      <c r="D2583" s="78">
        <v>360</v>
      </c>
      <c r="E2583" s="79" t="s">
        <v>2817</v>
      </c>
      <c r="F2583" s="430" t="s">
        <v>2818</v>
      </c>
    </row>
    <row r="2584" s="8" customFormat="1" spans="1:6">
      <c r="A2584" s="76">
        <v>15</v>
      </c>
      <c r="B2584" s="437" t="s">
        <v>3507</v>
      </c>
      <c r="C2584" s="76">
        <v>1</v>
      </c>
      <c r="D2584" s="78">
        <v>360</v>
      </c>
      <c r="E2584" s="79" t="s">
        <v>3503</v>
      </c>
      <c r="F2584" s="430" t="s">
        <v>3504</v>
      </c>
    </row>
    <row r="2585" s="8" customFormat="1" spans="1:6">
      <c r="A2585" s="76">
        <v>16</v>
      </c>
      <c r="B2585" s="102" t="s">
        <v>3508</v>
      </c>
      <c r="C2585" s="76">
        <v>1</v>
      </c>
      <c r="D2585" s="78">
        <v>360</v>
      </c>
      <c r="E2585" s="79" t="s">
        <v>2804</v>
      </c>
      <c r="F2585" s="430" t="s">
        <v>2805</v>
      </c>
    </row>
    <row r="2586" s="46" customFormat="1" ht="16.15" customHeight="1" spans="1:6">
      <c r="A2586" s="76">
        <v>17</v>
      </c>
      <c r="B2586" s="102" t="s">
        <v>3509</v>
      </c>
      <c r="C2586" s="76">
        <v>3</v>
      </c>
      <c r="D2586" s="78">
        <v>1080</v>
      </c>
      <c r="E2586" s="116" t="s">
        <v>2804</v>
      </c>
      <c r="F2586" s="430" t="s">
        <v>2805</v>
      </c>
    </row>
    <row r="2587" s="46" customFormat="1" ht="16.15" customHeight="1" spans="1:6">
      <c r="A2587" s="76">
        <v>18</v>
      </c>
      <c r="B2587" s="102" t="s">
        <v>3510</v>
      </c>
      <c r="C2587" s="76">
        <v>2</v>
      </c>
      <c r="D2587" s="78">
        <v>720</v>
      </c>
      <c r="E2587" s="116" t="s">
        <v>2752</v>
      </c>
      <c r="F2587" s="430" t="s">
        <v>2753</v>
      </c>
    </row>
    <row r="2588" s="46" customFormat="1" ht="16.15" customHeight="1" spans="1:6">
      <c r="A2588" s="76">
        <v>19</v>
      </c>
      <c r="B2588" s="102" t="s">
        <v>3511</v>
      </c>
      <c r="C2588" s="76">
        <v>3</v>
      </c>
      <c r="D2588" s="78">
        <v>1080</v>
      </c>
      <c r="E2588" s="116" t="s">
        <v>2752</v>
      </c>
      <c r="F2588" s="430" t="s">
        <v>2753</v>
      </c>
    </row>
    <row r="2589" s="46" customFormat="1" ht="16.15" customHeight="1" spans="1:6">
      <c r="A2589" s="76">
        <v>20</v>
      </c>
      <c r="B2589" s="77" t="s">
        <v>3512</v>
      </c>
      <c r="C2589" s="76">
        <v>4</v>
      </c>
      <c r="D2589" s="78">
        <v>1440</v>
      </c>
      <c r="E2589" s="116" t="s">
        <v>2882</v>
      </c>
      <c r="F2589" s="430" t="s">
        <v>2883</v>
      </c>
    </row>
    <row r="2590" s="46" customFormat="1" ht="16.15" customHeight="1" spans="1:6">
      <c r="A2590" s="76">
        <v>21</v>
      </c>
      <c r="B2590" s="102" t="s">
        <v>3513</v>
      </c>
      <c r="C2590" s="76">
        <v>1</v>
      </c>
      <c r="D2590" s="78">
        <v>360</v>
      </c>
      <c r="E2590" s="116" t="s">
        <v>2882</v>
      </c>
      <c r="F2590" s="430" t="s">
        <v>2883</v>
      </c>
    </row>
    <row r="2591" s="46" customFormat="1" ht="16.15" customHeight="1" spans="1:6">
      <c r="A2591" s="76">
        <v>22</v>
      </c>
      <c r="B2591" s="77" t="s">
        <v>3514</v>
      </c>
      <c r="C2591" s="76">
        <v>2</v>
      </c>
      <c r="D2591" s="78">
        <v>720</v>
      </c>
      <c r="E2591" s="116" t="s">
        <v>2792</v>
      </c>
      <c r="F2591" s="430" t="s">
        <v>2793</v>
      </c>
    </row>
    <row r="2592" s="46" customFormat="1" ht="16.15" customHeight="1" spans="1:6">
      <c r="A2592" s="76">
        <v>23</v>
      </c>
      <c r="B2592" s="77" t="s">
        <v>3515</v>
      </c>
      <c r="C2592" s="76">
        <v>2</v>
      </c>
      <c r="D2592" s="78">
        <v>720</v>
      </c>
      <c r="E2592" s="116" t="s">
        <v>2792</v>
      </c>
      <c r="F2592" s="430" t="s">
        <v>2793</v>
      </c>
    </row>
    <row r="2593" s="46" customFormat="1" ht="18" customHeight="1" spans="1:6">
      <c r="A2593" s="76">
        <v>24</v>
      </c>
      <c r="B2593" s="102" t="s">
        <v>3516</v>
      </c>
      <c r="C2593" s="76">
        <v>1</v>
      </c>
      <c r="D2593" s="78">
        <v>360</v>
      </c>
      <c r="E2593" s="116" t="s">
        <v>2771</v>
      </c>
      <c r="F2593" s="430" t="s">
        <v>2772</v>
      </c>
    </row>
    <row r="2594" s="46" customFormat="1" ht="16.15" customHeight="1" spans="1:6">
      <c r="A2594" s="76">
        <v>25</v>
      </c>
      <c r="B2594" s="77" t="s">
        <v>3517</v>
      </c>
      <c r="C2594" s="76">
        <v>2</v>
      </c>
      <c r="D2594" s="78">
        <v>720</v>
      </c>
      <c r="E2594" s="116" t="s">
        <v>2817</v>
      </c>
      <c r="F2594" s="430" t="s">
        <v>2818</v>
      </c>
    </row>
    <row r="2595" s="46" customFormat="1" ht="16.15" customHeight="1" spans="1:6">
      <c r="A2595" s="76">
        <v>26</v>
      </c>
      <c r="B2595" s="77" t="s">
        <v>2490</v>
      </c>
      <c r="C2595" s="76">
        <v>2</v>
      </c>
      <c r="D2595" s="78">
        <v>720</v>
      </c>
      <c r="E2595" s="116" t="s">
        <v>2817</v>
      </c>
      <c r="F2595" s="430" t="s">
        <v>2818</v>
      </c>
    </row>
    <row r="2596" s="46" customFormat="1" ht="16.15" customHeight="1" spans="1:6">
      <c r="A2596" s="76">
        <v>27</v>
      </c>
      <c r="B2596" s="102" t="s">
        <v>3518</v>
      </c>
      <c r="C2596" s="76">
        <v>1</v>
      </c>
      <c r="D2596" s="78">
        <v>360</v>
      </c>
      <c r="E2596" s="116" t="s">
        <v>3002</v>
      </c>
      <c r="F2596" s="430" t="s">
        <v>3003</v>
      </c>
    </row>
    <row r="2597" s="46" customFormat="1" ht="16.15" customHeight="1" spans="1:6">
      <c r="A2597" s="76">
        <v>28</v>
      </c>
      <c r="B2597" s="77" t="s">
        <v>3519</v>
      </c>
      <c r="C2597" s="76">
        <v>1</v>
      </c>
      <c r="D2597" s="78">
        <v>360</v>
      </c>
      <c r="E2597" s="116" t="s">
        <v>2860</v>
      </c>
      <c r="F2597" s="430" t="s">
        <v>2861</v>
      </c>
    </row>
    <row r="2598" s="46" customFormat="1" ht="16.15" customHeight="1" spans="1:6">
      <c r="A2598" s="76">
        <v>29</v>
      </c>
      <c r="B2598" s="77" t="s">
        <v>3520</v>
      </c>
      <c r="C2598" s="76">
        <v>1</v>
      </c>
      <c r="D2598" s="78">
        <v>360</v>
      </c>
      <c r="E2598" s="116" t="s">
        <v>3172</v>
      </c>
      <c r="F2598" s="430" t="s">
        <v>3173</v>
      </c>
    </row>
    <row r="2599" s="46" customFormat="1" ht="16.15" customHeight="1" spans="1:6">
      <c r="A2599" s="76">
        <v>30</v>
      </c>
      <c r="B2599" s="102" t="s">
        <v>3521</v>
      </c>
      <c r="C2599" s="76">
        <v>1</v>
      </c>
      <c r="D2599" s="78">
        <v>360</v>
      </c>
      <c r="E2599" s="116" t="s">
        <v>3522</v>
      </c>
      <c r="F2599" s="430" t="s">
        <v>3504</v>
      </c>
    </row>
    <row r="2600" s="46" customFormat="1" ht="16.15" customHeight="1" spans="1:6">
      <c r="A2600" s="76">
        <v>64</v>
      </c>
      <c r="B2600" s="438" t="s">
        <v>3523</v>
      </c>
      <c r="C2600" s="76">
        <v>4</v>
      </c>
      <c r="D2600" s="78">
        <v>1440</v>
      </c>
      <c r="E2600" s="116" t="s">
        <v>2764</v>
      </c>
      <c r="F2600" s="78" t="s">
        <v>2765</v>
      </c>
    </row>
    <row r="2601" s="46" customFormat="1" ht="16.15" customHeight="1" spans="1:6">
      <c r="A2601" s="76">
        <v>32</v>
      </c>
      <c r="B2601" s="429" t="s">
        <v>3524</v>
      </c>
      <c r="C2601" s="76">
        <v>5</v>
      </c>
      <c r="D2601" s="78">
        <v>1450</v>
      </c>
      <c r="E2601" s="116" t="s">
        <v>3042</v>
      </c>
      <c r="F2601" s="430" t="s">
        <v>3043</v>
      </c>
    </row>
    <row r="2602" s="46" customFormat="1" ht="16.15" customHeight="1" spans="1:6">
      <c r="A2602" s="76">
        <v>33</v>
      </c>
      <c r="B2602" s="429" t="s">
        <v>3525</v>
      </c>
      <c r="C2602" s="76">
        <v>4</v>
      </c>
      <c r="D2602" s="78">
        <v>1160</v>
      </c>
      <c r="E2602" s="116" t="s">
        <v>3151</v>
      </c>
      <c r="F2602" s="430" t="s">
        <v>3152</v>
      </c>
    </row>
    <row r="2603" s="46" customFormat="1" ht="16.15" customHeight="1" spans="1:6">
      <c r="A2603" s="76">
        <v>34</v>
      </c>
      <c r="B2603" s="429" t="s">
        <v>3526</v>
      </c>
      <c r="C2603" s="76">
        <v>3</v>
      </c>
      <c r="D2603" s="78">
        <v>870</v>
      </c>
      <c r="E2603" s="116" t="s">
        <v>2905</v>
      </c>
      <c r="F2603" s="430" t="s">
        <v>2906</v>
      </c>
    </row>
    <row r="2604" s="46" customFormat="1" ht="16.15" customHeight="1" spans="1:6">
      <c r="A2604" s="76">
        <v>35</v>
      </c>
      <c r="B2604" s="93" t="s">
        <v>3527</v>
      </c>
      <c r="C2604" s="76">
        <v>4</v>
      </c>
      <c r="D2604" s="78">
        <v>1160</v>
      </c>
      <c r="E2604" s="116" t="s">
        <v>2784</v>
      </c>
      <c r="F2604" s="430" t="s">
        <v>2785</v>
      </c>
    </row>
    <row r="2605" s="46" customFormat="1" ht="16.15" customHeight="1" spans="1:6">
      <c r="A2605" s="76">
        <v>36</v>
      </c>
      <c r="B2605" s="8" t="s">
        <v>3528</v>
      </c>
      <c r="C2605" s="132">
        <v>4</v>
      </c>
      <c r="D2605" s="78">
        <v>1160</v>
      </c>
      <c r="E2605" s="436" t="s">
        <v>2779</v>
      </c>
      <c r="F2605" s="432" t="s">
        <v>2780</v>
      </c>
    </row>
    <row r="2606" s="46" customFormat="1" ht="15.95" customHeight="1" spans="1:6">
      <c r="A2606" s="76">
        <v>37</v>
      </c>
      <c r="B2606" s="77" t="s">
        <v>3529</v>
      </c>
      <c r="C2606" s="76">
        <v>2</v>
      </c>
      <c r="D2606" s="78">
        <v>580</v>
      </c>
      <c r="E2606" s="116" t="s">
        <v>3006</v>
      </c>
      <c r="F2606" s="430" t="s">
        <v>3007</v>
      </c>
    </row>
    <row r="2607" s="46" customFormat="1" ht="16.15" customHeight="1" spans="1:6">
      <c r="A2607" s="76">
        <v>38</v>
      </c>
      <c r="B2607" s="102" t="s">
        <v>3530</v>
      </c>
      <c r="C2607" s="76">
        <v>3</v>
      </c>
      <c r="D2607" s="78">
        <v>870</v>
      </c>
      <c r="E2607" s="116" t="s">
        <v>3006</v>
      </c>
      <c r="F2607" s="430" t="s">
        <v>3007</v>
      </c>
    </row>
    <row r="2608" s="46" customFormat="1" ht="16.15" customHeight="1" spans="1:6">
      <c r="A2608" s="76">
        <v>39</v>
      </c>
      <c r="B2608" s="77" t="s">
        <v>3531</v>
      </c>
      <c r="C2608" s="76">
        <v>4</v>
      </c>
      <c r="D2608" s="78">
        <v>1160</v>
      </c>
      <c r="E2608" s="116" t="s">
        <v>3038</v>
      </c>
      <c r="F2608" s="430" t="s">
        <v>2831</v>
      </c>
    </row>
    <row r="2609" s="46" customFormat="1" ht="16.15" customHeight="1" spans="1:6">
      <c r="A2609" s="76">
        <v>40</v>
      </c>
      <c r="B2609" s="102" t="s">
        <v>3532</v>
      </c>
      <c r="C2609" s="76">
        <v>4</v>
      </c>
      <c r="D2609" s="78">
        <v>1160</v>
      </c>
      <c r="E2609" s="116" t="s">
        <v>3038</v>
      </c>
      <c r="F2609" s="430" t="s">
        <v>2831</v>
      </c>
    </row>
    <row r="2610" s="46" customFormat="1" ht="16.15" customHeight="1" spans="1:6">
      <c r="A2610" s="76">
        <v>41</v>
      </c>
      <c r="B2610" s="77" t="s">
        <v>3533</v>
      </c>
      <c r="C2610" s="76">
        <v>4</v>
      </c>
      <c r="D2610" s="78">
        <v>1160</v>
      </c>
      <c r="E2610" s="116" t="s">
        <v>3534</v>
      </c>
      <c r="F2610" s="430" t="s">
        <v>2790</v>
      </c>
    </row>
    <row r="2611" s="46" customFormat="1" ht="16.15" customHeight="1" spans="1:6">
      <c r="A2611" s="76">
        <v>42</v>
      </c>
      <c r="B2611" s="46" t="s">
        <v>3535</v>
      </c>
      <c r="C2611" s="76">
        <v>4</v>
      </c>
      <c r="D2611" s="78">
        <v>1160</v>
      </c>
      <c r="E2611" s="116" t="s">
        <v>2916</v>
      </c>
      <c r="F2611" s="430" t="s">
        <v>2917</v>
      </c>
    </row>
    <row r="2612" s="46" customFormat="1" ht="16.15" customHeight="1" spans="1:6">
      <c r="A2612" s="76">
        <v>43</v>
      </c>
      <c r="B2612" s="77" t="s">
        <v>3536</v>
      </c>
      <c r="C2612" s="76">
        <v>4</v>
      </c>
      <c r="D2612" s="78">
        <v>1160</v>
      </c>
      <c r="E2612" s="116" t="s">
        <v>2796</v>
      </c>
      <c r="F2612" s="430" t="s">
        <v>2797</v>
      </c>
    </row>
    <row r="2613" s="46" customFormat="1" ht="16.15" customHeight="1" spans="1:6">
      <c r="A2613" s="76">
        <v>44</v>
      </c>
      <c r="B2613" s="102" t="s">
        <v>3537</v>
      </c>
      <c r="C2613" s="76">
        <v>4</v>
      </c>
      <c r="D2613" s="78">
        <v>1160</v>
      </c>
      <c r="E2613" s="116" t="s">
        <v>2784</v>
      </c>
      <c r="F2613" s="430" t="s">
        <v>2785</v>
      </c>
    </row>
    <row r="2614" s="46" customFormat="1" ht="16.15" customHeight="1" spans="1:6">
      <c r="A2614" s="76">
        <v>45</v>
      </c>
      <c r="B2614" s="77" t="s">
        <v>3538</v>
      </c>
      <c r="C2614" s="76">
        <v>3</v>
      </c>
      <c r="D2614" s="78">
        <v>870</v>
      </c>
      <c r="E2614" s="116" t="s">
        <v>2752</v>
      </c>
      <c r="F2614" s="430" t="s">
        <v>2753</v>
      </c>
    </row>
    <row r="2615" s="46" customFormat="1" ht="16.15" customHeight="1" spans="1:6">
      <c r="A2615" s="76">
        <v>46</v>
      </c>
      <c r="B2615" s="402" t="s">
        <v>3539</v>
      </c>
      <c r="C2615" s="76">
        <v>3</v>
      </c>
      <c r="D2615" s="78">
        <v>870</v>
      </c>
      <c r="E2615" s="116" t="s">
        <v>2935</v>
      </c>
      <c r="F2615" s="430" t="s">
        <v>2936</v>
      </c>
    </row>
    <row r="2616" s="46" customFormat="1" ht="16.15" customHeight="1" spans="1:6">
      <c r="A2616" s="76">
        <v>65</v>
      </c>
      <c r="B2616" s="439" t="s">
        <v>3540</v>
      </c>
      <c r="C2616" s="76">
        <v>3</v>
      </c>
      <c r="D2616" s="78">
        <v>870</v>
      </c>
      <c r="E2616" s="116" t="s">
        <v>2839</v>
      </c>
      <c r="F2616" s="440" t="s">
        <v>2840</v>
      </c>
    </row>
    <row r="2617" s="46" customFormat="1" ht="16.15" customHeight="1" spans="1:6">
      <c r="A2617" s="76">
        <v>48</v>
      </c>
      <c r="B2617" s="93" t="s">
        <v>3541</v>
      </c>
      <c r="C2617" s="76">
        <v>7</v>
      </c>
      <c r="D2617" s="78">
        <v>1540</v>
      </c>
      <c r="E2617" s="116" t="s">
        <v>2916</v>
      </c>
      <c r="F2617" s="430" t="s">
        <v>2917</v>
      </c>
    </row>
    <row r="2618" s="46" customFormat="1" ht="16.15" customHeight="1" spans="1:6">
      <c r="A2618" s="76">
        <v>49</v>
      </c>
      <c r="B2618" s="102" t="s">
        <v>3542</v>
      </c>
      <c r="C2618" s="76">
        <v>4</v>
      </c>
      <c r="D2618" s="78">
        <v>880</v>
      </c>
      <c r="E2618" s="116" t="s">
        <v>2738</v>
      </c>
      <c r="F2618" s="430" t="s">
        <v>2739</v>
      </c>
    </row>
    <row r="2619" s="46" customFormat="1" ht="16.15" customHeight="1" spans="1:6">
      <c r="A2619" s="76">
        <v>50</v>
      </c>
      <c r="B2619" s="77" t="s">
        <v>3543</v>
      </c>
      <c r="C2619" s="76">
        <v>6</v>
      </c>
      <c r="D2619" s="78">
        <v>1320</v>
      </c>
      <c r="E2619" s="116" t="s">
        <v>2919</v>
      </c>
      <c r="F2619" s="430" t="s">
        <v>2920</v>
      </c>
    </row>
    <row r="2620" s="46" customFormat="1" ht="16.15" customHeight="1" spans="1:6">
      <c r="A2620" s="76">
        <v>51</v>
      </c>
      <c r="B2620" s="102" t="s">
        <v>3544</v>
      </c>
      <c r="C2620" s="76">
        <v>7</v>
      </c>
      <c r="D2620" s="78">
        <v>1540</v>
      </c>
      <c r="E2620" s="116" t="s">
        <v>2784</v>
      </c>
      <c r="F2620" s="430" t="s">
        <v>2785</v>
      </c>
    </row>
    <row r="2621" s="8" customFormat="1" ht="17.25" customHeight="1" spans="1:6">
      <c r="A2621" s="76">
        <v>52</v>
      </c>
      <c r="B2621" s="102" t="s">
        <v>3545</v>
      </c>
      <c r="C2621" s="76">
        <v>3</v>
      </c>
      <c r="D2621" s="78">
        <v>660</v>
      </c>
      <c r="E2621" s="116" t="s">
        <v>2852</v>
      </c>
      <c r="F2621" s="430" t="s">
        <v>2924</v>
      </c>
    </row>
    <row r="2622" s="46" customFormat="1" ht="16.15" customHeight="1" spans="1:6">
      <c r="A2622" s="76">
        <v>53</v>
      </c>
      <c r="B2622" s="402" t="s">
        <v>3546</v>
      </c>
      <c r="C2622" s="76">
        <v>5</v>
      </c>
      <c r="D2622" s="78">
        <v>1100</v>
      </c>
      <c r="E2622" s="116" t="s">
        <v>2839</v>
      </c>
      <c r="F2622" s="430" t="s">
        <v>2840</v>
      </c>
    </row>
    <row r="2623" s="46" customFormat="1" ht="16.15" customHeight="1" spans="1:6">
      <c r="A2623" s="76">
        <v>54</v>
      </c>
      <c r="B2623" s="429" t="s">
        <v>3547</v>
      </c>
      <c r="C2623" s="76">
        <v>1</v>
      </c>
      <c r="D2623" s="78">
        <v>300</v>
      </c>
      <c r="E2623" s="116" t="s">
        <v>2771</v>
      </c>
      <c r="F2623" s="430" t="s">
        <v>2772</v>
      </c>
    </row>
    <row r="2624" s="46" customFormat="1" ht="16.15" customHeight="1" spans="1:6">
      <c r="A2624" s="76">
        <v>55</v>
      </c>
      <c r="B2624" s="429" t="s">
        <v>3548</v>
      </c>
      <c r="C2624" s="76">
        <v>1</v>
      </c>
      <c r="D2624" s="78">
        <v>300</v>
      </c>
      <c r="E2624" s="116" t="s">
        <v>3172</v>
      </c>
      <c r="F2624" s="430" t="s">
        <v>3173</v>
      </c>
    </row>
    <row r="2625" s="46" customFormat="1" ht="16.15" customHeight="1" spans="1:6">
      <c r="A2625" s="76">
        <v>56</v>
      </c>
      <c r="B2625" s="77" t="s">
        <v>3549</v>
      </c>
      <c r="C2625" s="76">
        <v>1</v>
      </c>
      <c r="D2625" s="78">
        <v>300</v>
      </c>
      <c r="E2625" s="116" t="s">
        <v>2823</v>
      </c>
      <c r="F2625" s="430" t="s">
        <v>2824</v>
      </c>
    </row>
    <row r="2626" s="46" customFormat="1" ht="16.15" customHeight="1" spans="1:6">
      <c r="A2626" s="76">
        <v>57</v>
      </c>
      <c r="B2626" s="77" t="s">
        <v>3550</v>
      </c>
      <c r="C2626" s="76">
        <v>1</v>
      </c>
      <c r="D2626" s="78">
        <v>300</v>
      </c>
      <c r="E2626" s="116" t="s">
        <v>2784</v>
      </c>
      <c r="F2626" s="430" t="s">
        <v>2785</v>
      </c>
    </row>
    <row r="2627" s="46" customFormat="1" ht="16.15" customHeight="1" spans="1:6">
      <c r="A2627" s="76">
        <v>58</v>
      </c>
      <c r="B2627" s="77" t="s">
        <v>3551</v>
      </c>
      <c r="C2627" s="76">
        <v>1</v>
      </c>
      <c r="D2627" s="78">
        <v>300</v>
      </c>
      <c r="E2627" s="116" t="s">
        <v>2804</v>
      </c>
      <c r="F2627" s="430" t="s">
        <v>2805</v>
      </c>
    </row>
    <row r="2628" s="46" customFormat="1" ht="16.15" customHeight="1" spans="1:6">
      <c r="A2628" s="76">
        <v>59</v>
      </c>
      <c r="B2628" s="102" t="s">
        <v>3552</v>
      </c>
      <c r="C2628" s="76">
        <v>1</v>
      </c>
      <c r="D2628" s="78">
        <v>300</v>
      </c>
      <c r="E2628" s="116" t="s">
        <v>2849</v>
      </c>
      <c r="F2628" s="430" t="s">
        <v>2850</v>
      </c>
    </row>
    <row r="2629" s="46" customFormat="1" ht="16.15" customHeight="1" spans="1:6">
      <c r="A2629" s="76">
        <v>60</v>
      </c>
      <c r="B2629" s="102" t="s">
        <v>3553</v>
      </c>
      <c r="C2629" s="76">
        <v>1</v>
      </c>
      <c r="D2629" s="78">
        <v>300</v>
      </c>
      <c r="E2629" s="116" t="s">
        <v>2771</v>
      </c>
      <c r="F2629" s="430" t="s">
        <v>2772</v>
      </c>
    </row>
    <row r="2630" s="46" customFormat="1" ht="16.15" customHeight="1" spans="1:6">
      <c r="A2630" s="76">
        <v>61</v>
      </c>
      <c r="B2630" s="77" t="s">
        <v>3554</v>
      </c>
      <c r="C2630" s="76">
        <v>1</v>
      </c>
      <c r="D2630" s="78">
        <v>300</v>
      </c>
      <c r="E2630" s="116" t="s">
        <v>2771</v>
      </c>
      <c r="F2630" s="430" t="s">
        <v>2772</v>
      </c>
    </row>
    <row r="2631" s="46" customFormat="1" ht="16.15" customHeight="1" spans="1:6">
      <c r="A2631" s="76">
        <v>62</v>
      </c>
      <c r="B2631" s="57" t="s">
        <v>3555</v>
      </c>
      <c r="C2631" s="76">
        <v>1</v>
      </c>
      <c r="D2631" s="78">
        <v>300</v>
      </c>
      <c r="E2631" s="116" t="s">
        <v>2804</v>
      </c>
      <c r="F2631" s="430" t="s">
        <v>2805</v>
      </c>
    </row>
    <row r="2632" s="46" customFormat="1" ht="16.15" customHeight="1" spans="1:6">
      <c r="A2632" s="76">
        <v>63</v>
      </c>
      <c r="B2632" s="102" t="s">
        <v>3556</v>
      </c>
      <c r="C2632" s="76">
        <v>1</v>
      </c>
      <c r="D2632" s="78">
        <v>300</v>
      </c>
      <c r="E2632" s="116" t="s">
        <v>3534</v>
      </c>
      <c r="F2632" s="430" t="s">
        <v>2790</v>
      </c>
    </row>
    <row r="2633" s="46" customFormat="1" ht="16.15" customHeight="1" spans="1:6">
      <c r="A2633" s="76">
        <v>64</v>
      </c>
      <c r="B2633" s="102" t="s">
        <v>3557</v>
      </c>
      <c r="C2633" s="76">
        <v>1</v>
      </c>
      <c r="D2633" s="78">
        <v>300</v>
      </c>
      <c r="E2633" s="116" t="s">
        <v>3534</v>
      </c>
      <c r="F2633" s="430" t="s">
        <v>2790</v>
      </c>
    </row>
    <row r="2634" s="46" customFormat="1" ht="16.15" customHeight="1" spans="1:6">
      <c r="A2634" s="76">
        <v>65</v>
      </c>
      <c r="B2634" s="102" t="s">
        <v>3558</v>
      </c>
      <c r="C2634" s="76">
        <v>1</v>
      </c>
      <c r="D2634" s="78">
        <v>300</v>
      </c>
      <c r="E2634" s="116" t="s">
        <v>2784</v>
      </c>
      <c r="F2634" s="430" t="s">
        <v>2785</v>
      </c>
    </row>
    <row r="2635" s="46" customFormat="1" ht="16.15" customHeight="1" spans="1:6">
      <c r="A2635" s="76">
        <v>66</v>
      </c>
      <c r="B2635" s="8" t="s">
        <v>3559</v>
      </c>
      <c r="C2635" s="132">
        <v>1</v>
      </c>
      <c r="D2635" s="78">
        <v>300</v>
      </c>
      <c r="E2635" s="116" t="s">
        <v>2752</v>
      </c>
      <c r="F2635" s="430" t="s">
        <v>2753</v>
      </c>
    </row>
    <row r="2636" s="46" customFormat="1" ht="16.15" customHeight="1" spans="1:6">
      <c r="A2636" s="76">
        <v>67</v>
      </c>
      <c r="B2636" s="93" t="s">
        <v>3560</v>
      </c>
      <c r="C2636" s="76">
        <v>1</v>
      </c>
      <c r="D2636" s="78">
        <v>300</v>
      </c>
      <c r="E2636" s="116" t="s">
        <v>3428</v>
      </c>
      <c r="F2636" s="430" t="s">
        <v>3123</v>
      </c>
    </row>
    <row r="2637" s="46" customFormat="1" ht="16.15" customHeight="1" spans="1:6">
      <c r="A2637" s="76">
        <v>68</v>
      </c>
      <c r="B2637" s="8" t="s">
        <v>3561</v>
      </c>
      <c r="C2637" s="76">
        <v>1</v>
      </c>
      <c r="D2637" s="78">
        <v>300</v>
      </c>
      <c r="E2637" s="116" t="s">
        <v>3250</v>
      </c>
      <c r="F2637" s="430" t="s">
        <v>3251</v>
      </c>
    </row>
    <row r="2638" s="46" customFormat="1" ht="16.15" customHeight="1" spans="1:6">
      <c r="A2638" s="76">
        <v>69</v>
      </c>
      <c r="B2638" s="402" t="s">
        <v>3562</v>
      </c>
      <c r="C2638" s="76">
        <v>1</v>
      </c>
      <c r="D2638" s="78">
        <v>300</v>
      </c>
      <c r="E2638" s="116" t="s">
        <v>2935</v>
      </c>
      <c r="F2638" s="430" t="s">
        <v>2936</v>
      </c>
    </row>
    <row r="2639" s="46" customFormat="1" ht="16.15" customHeight="1" spans="1:6">
      <c r="A2639" s="76">
        <v>1</v>
      </c>
      <c r="B2639" s="429" t="s">
        <v>3563</v>
      </c>
      <c r="C2639" s="76">
        <v>1</v>
      </c>
      <c r="D2639" s="78">
        <v>300</v>
      </c>
      <c r="E2639" s="116" t="s">
        <v>2882</v>
      </c>
      <c r="F2639" s="78" t="s">
        <v>2883</v>
      </c>
    </row>
    <row r="2640" s="46" customFormat="1" ht="16.15" customHeight="1" spans="1:6">
      <c r="A2640" s="76">
        <v>2</v>
      </c>
      <c r="B2640" s="429" t="s">
        <v>3564</v>
      </c>
      <c r="C2640" s="76">
        <v>1</v>
      </c>
      <c r="D2640" s="78">
        <v>360</v>
      </c>
      <c r="E2640" s="116" t="s">
        <v>3006</v>
      </c>
      <c r="F2640" s="78" t="s">
        <v>3007</v>
      </c>
    </row>
    <row r="2641" s="46" customFormat="1" ht="16.15" customHeight="1" spans="1:6">
      <c r="A2641" s="76">
        <v>3</v>
      </c>
      <c r="B2641" s="102" t="s">
        <v>3565</v>
      </c>
      <c r="C2641" s="76">
        <v>1</v>
      </c>
      <c r="D2641" s="78">
        <v>360</v>
      </c>
      <c r="E2641" s="116" t="s">
        <v>3466</v>
      </c>
      <c r="F2641" s="78" t="s">
        <v>2864</v>
      </c>
    </row>
    <row r="2642" s="46" customFormat="1" ht="16.15" customHeight="1" spans="1:6">
      <c r="A2642" s="76">
        <v>4</v>
      </c>
      <c r="B2642" s="102" t="s">
        <v>3566</v>
      </c>
      <c r="C2642" s="76">
        <v>1</v>
      </c>
      <c r="D2642" s="78">
        <v>360</v>
      </c>
      <c r="E2642" s="116" t="s">
        <v>2771</v>
      </c>
      <c r="F2642" s="78" t="s">
        <v>2772</v>
      </c>
    </row>
    <row r="2643" s="46" customFormat="1" ht="16.15" customHeight="1" spans="1:6">
      <c r="A2643" s="76">
        <v>1</v>
      </c>
      <c r="B2643" s="102" t="s">
        <v>3567</v>
      </c>
      <c r="C2643" s="76">
        <v>1</v>
      </c>
      <c r="D2643" s="78">
        <v>360</v>
      </c>
      <c r="E2643" s="116" t="s">
        <v>3292</v>
      </c>
      <c r="F2643" s="78" t="s">
        <v>2906</v>
      </c>
    </row>
    <row r="2644" s="46" customFormat="1" ht="16.15" customHeight="1" spans="1:6">
      <c r="A2644" s="76">
        <v>2</v>
      </c>
      <c r="B2644" s="102" t="s">
        <v>487</v>
      </c>
      <c r="C2644" s="76">
        <v>1</v>
      </c>
      <c r="D2644" s="78">
        <v>360</v>
      </c>
      <c r="E2644" s="116" t="s">
        <v>294</v>
      </c>
      <c r="F2644" s="78" t="s">
        <v>2872</v>
      </c>
    </row>
    <row r="2645" s="46" customFormat="1" ht="16.15" customHeight="1" spans="1:6">
      <c r="A2645" s="76">
        <v>3</v>
      </c>
      <c r="B2645" s="102" t="s">
        <v>3568</v>
      </c>
      <c r="C2645" s="76">
        <v>2</v>
      </c>
      <c r="D2645" s="78">
        <v>720</v>
      </c>
      <c r="E2645" s="116" t="s">
        <v>2779</v>
      </c>
      <c r="F2645" s="78" t="s">
        <v>2780</v>
      </c>
    </row>
    <row r="2646" s="46" customFormat="1" ht="16.15" customHeight="1" spans="1:6">
      <c r="A2646" s="76">
        <v>4</v>
      </c>
      <c r="B2646" s="102" t="s">
        <v>3569</v>
      </c>
      <c r="C2646" s="76">
        <v>4</v>
      </c>
      <c r="D2646" s="78">
        <v>1160</v>
      </c>
      <c r="E2646" s="116" t="s">
        <v>2771</v>
      </c>
      <c r="F2646" s="78" t="s">
        <v>2772</v>
      </c>
    </row>
    <row r="2647" s="46" customFormat="1" ht="16.15" customHeight="1" spans="1:6">
      <c r="A2647" s="76">
        <v>5</v>
      </c>
      <c r="B2647" s="102" t="s">
        <v>3570</v>
      </c>
      <c r="C2647" s="76">
        <v>2</v>
      </c>
      <c r="D2647" s="78">
        <v>580</v>
      </c>
      <c r="E2647" s="116" t="s">
        <v>3292</v>
      </c>
      <c r="F2647" s="78" t="s">
        <v>2906</v>
      </c>
    </row>
    <row r="2648" s="46" customFormat="1" ht="16.15" customHeight="1" spans="1:6">
      <c r="A2648" s="76">
        <v>1</v>
      </c>
      <c r="B2648" s="441" t="s">
        <v>3571</v>
      </c>
      <c r="C2648" s="76">
        <v>1</v>
      </c>
      <c r="D2648" s="78">
        <v>300</v>
      </c>
      <c r="E2648" s="116" t="s">
        <v>2852</v>
      </c>
      <c r="F2648" s="78" t="s">
        <v>2924</v>
      </c>
    </row>
    <row r="2649" s="46" customFormat="1" ht="16.15" customHeight="1" spans="1:6">
      <c r="A2649" s="76">
        <v>2</v>
      </c>
      <c r="B2649" s="441" t="s">
        <v>3201</v>
      </c>
      <c r="C2649" s="76">
        <v>1</v>
      </c>
      <c r="D2649" s="78">
        <v>300</v>
      </c>
      <c r="E2649" s="116" t="s">
        <v>2823</v>
      </c>
      <c r="F2649" s="78" t="s">
        <v>2824</v>
      </c>
    </row>
    <row r="2650" s="46" customFormat="1" ht="16.15" customHeight="1" spans="1:6">
      <c r="A2650" s="76">
        <v>3</v>
      </c>
      <c r="B2650" s="441" t="s">
        <v>3572</v>
      </c>
      <c r="C2650" s="76">
        <v>5</v>
      </c>
      <c r="D2650" s="78">
        <v>1100</v>
      </c>
      <c r="E2650" s="116" t="s">
        <v>2839</v>
      </c>
      <c r="F2650" s="78" t="s">
        <v>2840</v>
      </c>
    </row>
    <row r="2651" s="46" customFormat="1" ht="16.15" customHeight="1" spans="1:6">
      <c r="A2651" s="76">
        <v>1</v>
      </c>
      <c r="B2651" s="442" t="s">
        <v>3573</v>
      </c>
      <c r="C2651" s="76">
        <v>4</v>
      </c>
      <c r="D2651" s="78">
        <v>1160</v>
      </c>
      <c r="E2651" s="116" t="s">
        <v>2771</v>
      </c>
      <c r="F2651" s="78" t="s">
        <v>2772</v>
      </c>
    </row>
    <row r="2652" s="46" customFormat="1" ht="16.15" customHeight="1" spans="1:6">
      <c r="A2652" s="76">
        <v>2</v>
      </c>
      <c r="B2652" s="442" t="s">
        <v>3574</v>
      </c>
      <c r="C2652" s="76">
        <v>3</v>
      </c>
      <c r="D2652" s="78">
        <v>870</v>
      </c>
      <c r="E2652" s="116" t="s">
        <v>3250</v>
      </c>
      <c r="F2652" s="78" t="s">
        <v>3251</v>
      </c>
    </row>
    <row r="2653" s="46" customFormat="1" ht="16.15" customHeight="1" spans="1:6">
      <c r="A2653" s="76">
        <v>3</v>
      </c>
      <c r="B2653" s="442" t="s">
        <v>3575</v>
      </c>
      <c r="C2653" s="76">
        <v>2</v>
      </c>
      <c r="D2653" s="78">
        <v>720</v>
      </c>
      <c r="E2653" s="116" t="s">
        <v>3122</v>
      </c>
      <c r="F2653" s="78" t="s">
        <v>3123</v>
      </c>
    </row>
    <row r="2654" s="46" customFormat="1" ht="16.15" customHeight="1" spans="1:6">
      <c r="A2654" s="76">
        <v>4</v>
      </c>
      <c r="B2654" s="442" t="s">
        <v>3576</v>
      </c>
      <c r="C2654" s="76">
        <v>1</v>
      </c>
      <c r="D2654" s="78">
        <v>300</v>
      </c>
      <c r="E2654" s="116" t="s">
        <v>2742</v>
      </c>
      <c r="F2654" s="78" t="s">
        <v>2743</v>
      </c>
    </row>
    <row r="2655" s="46" customFormat="1" ht="16.15" customHeight="1" spans="1:6">
      <c r="A2655" s="76">
        <v>5</v>
      </c>
      <c r="B2655" s="442" t="s">
        <v>3577</v>
      </c>
      <c r="C2655" s="76">
        <v>1</v>
      </c>
      <c r="D2655" s="78">
        <v>300</v>
      </c>
      <c r="E2655" s="116" t="s">
        <v>3503</v>
      </c>
      <c r="F2655" s="78" t="s">
        <v>3504</v>
      </c>
    </row>
    <row r="2656" s="46" customFormat="1" ht="16.15" customHeight="1" spans="1:6">
      <c r="A2656" s="76">
        <v>1</v>
      </c>
      <c r="B2656" s="442" t="s">
        <v>3578</v>
      </c>
      <c r="C2656" s="76">
        <v>1</v>
      </c>
      <c r="D2656" s="78">
        <v>300</v>
      </c>
      <c r="E2656" s="116" t="s">
        <v>3134</v>
      </c>
      <c r="F2656" s="78" t="s">
        <v>3135</v>
      </c>
    </row>
    <row r="2657" s="46" customFormat="1" ht="16.15" customHeight="1" spans="1:12">
      <c r="A2657" s="76">
        <v>2</v>
      </c>
      <c r="B2657" s="442" t="s">
        <v>3579</v>
      </c>
      <c r="C2657" s="76">
        <v>1</v>
      </c>
      <c r="D2657" s="78">
        <v>300</v>
      </c>
      <c r="E2657" s="116" t="s">
        <v>2738</v>
      </c>
      <c r="F2657" s="78" t="s">
        <v>2739</v>
      </c>
    </row>
    <row r="2658" s="46" customFormat="1" ht="16.15" customHeight="1" spans="1:12">
      <c r="A2658" s="76">
        <v>3</v>
      </c>
      <c r="B2658" s="442" t="s">
        <v>3580</v>
      </c>
      <c r="C2658" s="76">
        <v>1</v>
      </c>
      <c r="D2658" s="78">
        <v>300</v>
      </c>
      <c r="E2658" s="116" t="s">
        <v>2784</v>
      </c>
      <c r="F2658" s="78" t="s">
        <v>2785</v>
      </c>
    </row>
    <row r="2659" s="46" customFormat="1" ht="16.15" customHeight="1" spans="1:12">
      <c r="A2659" s="76">
        <v>4</v>
      </c>
      <c r="B2659" s="442" t="s">
        <v>3581</v>
      </c>
      <c r="C2659" s="76">
        <v>1</v>
      </c>
      <c r="D2659" s="78">
        <v>300</v>
      </c>
      <c r="E2659" s="116" t="s">
        <v>2784</v>
      </c>
      <c r="F2659" s="78" t="s">
        <v>2785</v>
      </c>
    </row>
    <row r="2660" s="46" customFormat="1" ht="16.15" customHeight="1" spans="1:12">
      <c r="A2660" s="76">
        <v>5</v>
      </c>
      <c r="B2660" s="442" t="s">
        <v>3582</v>
      </c>
      <c r="C2660" s="76">
        <v>1</v>
      </c>
      <c r="D2660" s="78">
        <v>300</v>
      </c>
      <c r="E2660" s="116" t="s">
        <v>2784</v>
      </c>
      <c r="F2660" s="78" t="s">
        <v>2785</v>
      </c>
    </row>
    <row r="2661" s="47" customFormat="1" ht="18" customHeight="1" spans="1:12">
      <c r="A2661" s="76"/>
      <c r="B2661" s="102" t="s">
        <v>3583</v>
      </c>
      <c r="C2661" s="84">
        <v>1</v>
      </c>
      <c r="D2661" s="78">
        <v>360</v>
      </c>
      <c r="E2661" s="131" t="s">
        <v>3584</v>
      </c>
      <c r="F2661" s="45" t="s">
        <v>3585</v>
      </c>
    </row>
    <row r="2662" s="47" customFormat="1" ht="18" customHeight="1" spans="1:12">
      <c r="A2662" s="76">
        <v>41</v>
      </c>
      <c r="B2662" s="102" t="s">
        <v>3586</v>
      </c>
      <c r="C2662" s="84">
        <v>2</v>
      </c>
      <c r="D2662" s="78">
        <v>580</v>
      </c>
      <c r="E2662" s="131" t="s">
        <v>3587</v>
      </c>
      <c r="F2662" s="45" t="s">
        <v>3588</v>
      </c>
      <c r="G2662" s="66"/>
    </row>
    <row r="2663" s="47" customFormat="1" ht="18" customHeight="1" spans="1:12">
      <c r="A2663" s="76">
        <v>73</v>
      </c>
      <c r="B2663" s="102" t="s">
        <v>3589</v>
      </c>
      <c r="C2663" s="84">
        <v>2</v>
      </c>
      <c r="D2663" s="78">
        <v>580</v>
      </c>
      <c r="E2663" s="131" t="s">
        <v>3590</v>
      </c>
      <c r="F2663" s="45" t="s">
        <v>3591</v>
      </c>
      <c r="G2663" s="66"/>
    </row>
    <row r="2664" s="47" customFormat="1" ht="18" customHeight="1" spans="1:12">
      <c r="A2664" s="76">
        <v>8</v>
      </c>
      <c r="B2664" s="102" t="s">
        <v>3592</v>
      </c>
      <c r="C2664" s="84">
        <v>3</v>
      </c>
      <c r="D2664" s="78">
        <v>1410</v>
      </c>
      <c r="E2664" s="131" t="s">
        <v>3593</v>
      </c>
      <c r="F2664" s="45" t="s">
        <v>3594</v>
      </c>
    </row>
    <row r="2665" s="47" customFormat="1" ht="18" customHeight="1" spans="1:12">
      <c r="A2665" s="76">
        <v>3</v>
      </c>
      <c r="B2665" s="102" t="s">
        <v>3595</v>
      </c>
      <c r="C2665" s="84">
        <v>2</v>
      </c>
      <c r="D2665" s="78">
        <v>720</v>
      </c>
      <c r="E2665" s="131" t="s">
        <v>3596</v>
      </c>
      <c r="F2665" s="45" t="s">
        <v>3597</v>
      </c>
    </row>
    <row r="2666" s="47" customFormat="1" ht="18" customHeight="1" spans="1:12">
      <c r="A2666" s="76">
        <v>104</v>
      </c>
      <c r="B2666" s="102" t="s">
        <v>3598</v>
      </c>
      <c r="C2666" s="84">
        <v>1</v>
      </c>
      <c r="D2666" s="78">
        <v>290</v>
      </c>
      <c r="E2666" s="131" t="s">
        <v>3599</v>
      </c>
      <c r="F2666" s="45" t="s">
        <v>3600</v>
      </c>
      <c r="G2666" s="2"/>
      <c r="H2666" s="2"/>
      <c r="I2666" s="2"/>
      <c r="J2666" s="2"/>
      <c r="K2666" s="2"/>
      <c r="L2666" s="2"/>
    </row>
    <row r="2667" s="47" customFormat="1" ht="18" customHeight="1" spans="1:12">
      <c r="A2667" s="76">
        <v>101</v>
      </c>
      <c r="B2667" s="102" t="s">
        <v>3601</v>
      </c>
      <c r="C2667" s="84">
        <v>3</v>
      </c>
      <c r="D2667" s="78">
        <v>1080</v>
      </c>
      <c r="E2667" s="131" t="s">
        <v>3602</v>
      </c>
      <c r="F2667" s="45" t="s">
        <v>3603</v>
      </c>
      <c r="G2667" s="2"/>
      <c r="H2667" s="2"/>
      <c r="I2667" s="2"/>
      <c r="J2667" s="2"/>
      <c r="K2667" s="2"/>
      <c r="L2667" s="2"/>
    </row>
    <row r="2668" s="47" customFormat="1" ht="18" customHeight="1" spans="1:12">
      <c r="A2668" s="76">
        <v>9</v>
      </c>
      <c r="B2668" s="102" t="s">
        <v>3604</v>
      </c>
      <c r="C2668" s="84">
        <v>2</v>
      </c>
      <c r="D2668" s="78">
        <v>720</v>
      </c>
      <c r="E2668" s="131" t="s">
        <v>3587</v>
      </c>
      <c r="F2668" s="45" t="s">
        <v>3588</v>
      </c>
    </row>
    <row r="2669" s="2" customFormat="1" ht="18" customHeight="1" spans="1:12">
      <c r="A2669" s="76">
        <v>23</v>
      </c>
      <c r="B2669" s="102" t="s">
        <v>3243</v>
      </c>
      <c r="C2669" s="84">
        <v>4</v>
      </c>
      <c r="D2669" s="78">
        <v>1440</v>
      </c>
      <c r="E2669" s="131" t="s">
        <v>3605</v>
      </c>
      <c r="F2669" s="45" t="s">
        <v>3606</v>
      </c>
      <c r="G2669" s="47"/>
      <c r="H2669" s="47"/>
      <c r="I2669" s="47"/>
      <c r="J2669" s="47"/>
      <c r="K2669" s="47"/>
      <c r="L2669" s="47"/>
    </row>
    <row r="2670" s="47" customFormat="1" ht="18" customHeight="1" spans="1:12">
      <c r="A2670" s="76">
        <v>10</v>
      </c>
      <c r="B2670" s="102" t="s">
        <v>3607</v>
      </c>
      <c r="C2670" s="84">
        <v>1</v>
      </c>
      <c r="D2670" s="78">
        <v>360</v>
      </c>
      <c r="E2670" s="131" t="s">
        <v>3605</v>
      </c>
      <c r="F2670" s="45" t="s">
        <v>3606</v>
      </c>
    </row>
    <row r="2671" s="47" customFormat="1" ht="18" customHeight="1" spans="1:12">
      <c r="A2671" s="76">
        <v>100</v>
      </c>
      <c r="B2671" s="102" t="s">
        <v>3608</v>
      </c>
      <c r="C2671" s="84">
        <v>5</v>
      </c>
      <c r="D2671" s="78">
        <v>1800</v>
      </c>
      <c r="E2671" s="131" t="s">
        <v>3609</v>
      </c>
      <c r="F2671" s="45" t="s">
        <v>3610</v>
      </c>
      <c r="G2671" s="2"/>
      <c r="H2671" s="2"/>
      <c r="I2671" s="2"/>
      <c r="J2671" s="2"/>
      <c r="K2671" s="2"/>
      <c r="L2671" s="2"/>
    </row>
    <row r="2672" s="47" customFormat="1" ht="18" customHeight="1" spans="1:12">
      <c r="A2672" s="76">
        <v>3</v>
      </c>
      <c r="B2672" s="102" t="s">
        <v>3611</v>
      </c>
      <c r="C2672" s="84">
        <v>2</v>
      </c>
      <c r="D2672" s="78">
        <v>940</v>
      </c>
      <c r="E2672" s="131" t="s">
        <v>3612</v>
      </c>
      <c r="F2672" s="45" t="s">
        <v>3613</v>
      </c>
    </row>
    <row r="2673" s="47" customFormat="1" ht="18" customHeight="1" spans="1:12">
      <c r="A2673" s="76">
        <v>7</v>
      </c>
      <c r="B2673" s="102" t="s">
        <v>3614</v>
      </c>
      <c r="C2673" s="84">
        <v>2</v>
      </c>
      <c r="D2673" s="78">
        <v>720</v>
      </c>
      <c r="E2673" s="131" t="s">
        <v>3615</v>
      </c>
      <c r="F2673" s="45" t="s">
        <v>3616</v>
      </c>
    </row>
    <row r="2674" s="47" customFormat="1" ht="18" customHeight="1" spans="1:12">
      <c r="A2674" s="76">
        <v>22</v>
      </c>
      <c r="B2674" s="102" t="s">
        <v>3617</v>
      </c>
      <c r="C2674" s="84">
        <v>2</v>
      </c>
      <c r="D2674" s="78">
        <v>580</v>
      </c>
      <c r="E2674" s="131" t="s">
        <v>3609</v>
      </c>
      <c r="F2674" s="45" t="s">
        <v>3610</v>
      </c>
    </row>
    <row r="2675" s="47" customFormat="1" ht="18" customHeight="1" spans="1:12">
      <c r="A2675" s="76">
        <v>92</v>
      </c>
      <c r="B2675" s="102" t="s">
        <v>3618</v>
      </c>
      <c r="C2675" s="84">
        <v>3</v>
      </c>
      <c r="D2675" s="78">
        <v>1080</v>
      </c>
      <c r="E2675" s="131" t="s">
        <v>3590</v>
      </c>
      <c r="F2675" s="45" t="s">
        <v>3591</v>
      </c>
    </row>
    <row r="2676" s="47" customFormat="1" ht="18" customHeight="1" spans="1:12">
      <c r="A2676" s="76">
        <v>11</v>
      </c>
      <c r="B2676" s="102" t="s">
        <v>3619</v>
      </c>
      <c r="C2676" s="84">
        <v>1</v>
      </c>
      <c r="D2676" s="78">
        <v>360</v>
      </c>
      <c r="E2676" s="131" t="s">
        <v>3620</v>
      </c>
      <c r="F2676" s="45" t="s">
        <v>3621</v>
      </c>
      <c r="H2676" s="2"/>
      <c r="I2676" s="2"/>
      <c r="J2676" s="2"/>
      <c r="K2676" s="2"/>
      <c r="L2676" s="2"/>
    </row>
    <row r="2677" s="47" customFormat="1" ht="18" customHeight="1" spans="1:12">
      <c r="A2677" s="76">
        <v>20</v>
      </c>
      <c r="B2677" s="102" t="s">
        <v>3622</v>
      </c>
      <c r="C2677" s="84">
        <v>3</v>
      </c>
      <c r="D2677" s="78">
        <v>1080</v>
      </c>
      <c r="E2677" s="131" t="s">
        <v>3623</v>
      </c>
      <c r="F2677" s="45" t="s">
        <v>3624</v>
      </c>
    </row>
    <row r="2678" s="47" customFormat="1" ht="18" customHeight="1" spans="1:12">
      <c r="A2678" s="76">
        <v>2</v>
      </c>
      <c r="B2678" s="102" t="s">
        <v>768</v>
      </c>
      <c r="C2678" s="102">
        <v>1</v>
      </c>
      <c r="D2678" s="78">
        <v>682</v>
      </c>
      <c r="E2678" s="131" t="s">
        <v>3625</v>
      </c>
      <c r="F2678" s="45" t="s">
        <v>3626</v>
      </c>
    </row>
    <row r="2679" s="47" customFormat="1" ht="18" customHeight="1" spans="1:12">
      <c r="A2679" s="76">
        <v>90</v>
      </c>
      <c r="B2679" s="102" t="s">
        <v>3627</v>
      </c>
      <c r="C2679" s="84">
        <v>4</v>
      </c>
      <c r="D2679" s="78">
        <v>1440</v>
      </c>
      <c r="E2679" s="131" t="s">
        <v>3584</v>
      </c>
      <c r="F2679" s="45" t="s">
        <v>3628</v>
      </c>
    </row>
    <row r="2680" s="47" customFormat="1" ht="18" customHeight="1" spans="1:12">
      <c r="A2680" s="76">
        <v>76</v>
      </c>
      <c r="B2680" s="102" t="s">
        <v>3629</v>
      </c>
      <c r="C2680" s="84">
        <v>3</v>
      </c>
      <c r="D2680" s="78">
        <v>870</v>
      </c>
      <c r="E2680" s="131" t="s">
        <v>3596</v>
      </c>
      <c r="F2680" s="45" t="s">
        <v>3597</v>
      </c>
    </row>
    <row r="2681" s="47" customFormat="1" ht="18" customHeight="1" spans="1:12">
      <c r="A2681" s="76">
        <v>96</v>
      </c>
      <c r="B2681" s="102" t="s">
        <v>3630</v>
      </c>
      <c r="C2681" s="84">
        <v>5</v>
      </c>
      <c r="D2681" s="78">
        <v>1450</v>
      </c>
      <c r="E2681" s="131" t="s">
        <v>3631</v>
      </c>
      <c r="F2681" s="45" t="s">
        <v>3632</v>
      </c>
    </row>
    <row r="2682" s="47" customFormat="1" ht="18" customHeight="1" spans="1:12">
      <c r="A2682" s="76">
        <v>29</v>
      </c>
      <c r="B2682" s="102" t="s">
        <v>3633</v>
      </c>
      <c r="C2682" s="84">
        <v>1</v>
      </c>
      <c r="D2682" s="78">
        <v>290</v>
      </c>
      <c r="E2682" s="131" t="s">
        <v>3602</v>
      </c>
      <c r="F2682" s="45" t="s">
        <v>3603</v>
      </c>
    </row>
    <row r="2683" s="47" customFormat="1" ht="18" customHeight="1" spans="1:12">
      <c r="A2683" s="76">
        <v>95</v>
      </c>
      <c r="B2683" s="102" t="s">
        <v>3634</v>
      </c>
      <c r="C2683" s="84">
        <v>1</v>
      </c>
      <c r="D2683" s="78">
        <v>470</v>
      </c>
      <c r="E2683" s="131" t="s">
        <v>3599</v>
      </c>
      <c r="F2683" s="45" t="s">
        <v>3600</v>
      </c>
    </row>
    <row r="2684" s="47" customFormat="1" ht="18" customHeight="1" spans="1:12">
      <c r="A2684" s="76">
        <v>120</v>
      </c>
      <c r="B2684" s="77" t="s">
        <v>3635</v>
      </c>
      <c r="C2684" s="76">
        <v>1</v>
      </c>
      <c r="D2684" s="78">
        <v>360</v>
      </c>
      <c r="E2684" s="131" t="s">
        <v>3599</v>
      </c>
      <c r="F2684" s="45" t="s">
        <v>3600</v>
      </c>
      <c r="G2684" s="2"/>
      <c r="H2684" s="2"/>
      <c r="I2684" s="2"/>
      <c r="J2684" s="2"/>
      <c r="K2684" s="2"/>
      <c r="L2684" s="2"/>
    </row>
    <row r="2685" s="47" customFormat="1" ht="18" customHeight="1" spans="1:12">
      <c r="A2685" s="76">
        <v>24</v>
      </c>
      <c r="B2685" s="102" t="s">
        <v>3636</v>
      </c>
      <c r="C2685" s="84">
        <v>3</v>
      </c>
      <c r="D2685" s="78">
        <v>870</v>
      </c>
      <c r="E2685" s="131" t="s">
        <v>3637</v>
      </c>
      <c r="F2685" s="45" t="s">
        <v>3638</v>
      </c>
    </row>
    <row r="2686" s="47" customFormat="1" ht="18" customHeight="1" spans="1:12">
      <c r="A2686" s="76">
        <v>13</v>
      </c>
      <c r="B2686" s="102" t="s">
        <v>3639</v>
      </c>
      <c r="C2686" s="84">
        <v>1</v>
      </c>
      <c r="D2686" s="78">
        <v>360</v>
      </c>
      <c r="E2686" s="131" t="s">
        <v>3637</v>
      </c>
      <c r="F2686" s="45" t="s">
        <v>3638</v>
      </c>
    </row>
    <row r="2687" s="47" customFormat="1" ht="18" customHeight="1" spans="1:12">
      <c r="A2687" s="76">
        <v>116</v>
      </c>
      <c r="B2687" s="102" t="s">
        <v>3640</v>
      </c>
      <c r="C2687" s="84">
        <v>2</v>
      </c>
      <c r="D2687" s="78">
        <v>580</v>
      </c>
      <c r="E2687" s="131" t="s">
        <v>3641</v>
      </c>
      <c r="F2687" s="45" t="s">
        <v>3642</v>
      </c>
    </row>
    <row r="2688" s="47" customFormat="1" ht="18" customHeight="1" spans="1:12">
      <c r="A2688" s="76">
        <v>39</v>
      </c>
      <c r="B2688" s="102" t="s">
        <v>3643</v>
      </c>
      <c r="C2688" s="84">
        <v>2</v>
      </c>
      <c r="D2688" s="78">
        <v>580</v>
      </c>
      <c r="E2688" s="131" t="s">
        <v>3609</v>
      </c>
      <c r="F2688" s="45" t="s">
        <v>3610</v>
      </c>
      <c r="G2688" s="2"/>
    </row>
    <row r="2689" s="47" customFormat="1" ht="18" customHeight="1" spans="1:12">
      <c r="A2689" s="76">
        <v>12</v>
      </c>
      <c r="B2689" s="102" t="s">
        <v>3644</v>
      </c>
      <c r="C2689" s="84">
        <v>1</v>
      </c>
      <c r="D2689" s="78">
        <v>360</v>
      </c>
      <c r="E2689" s="131" t="s">
        <v>3645</v>
      </c>
      <c r="F2689" s="45" t="s">
        <v>3646</v>
      </c>
    </row>
    <row r="2690" s="47" customFormat="1" ht="18" customHeight="1" spans="1:12">
      <c r="A2690" s="76">
        <v>94</v>
      </c>
      <c r="B2690" s="102" t="s">
        <v>3647</v>
      </c>
      <c r="C2690" s="84">
        <v>3</v>
      </c>
      <c r="D2690" s="78">
        <v>870</v>
      </c>
      <c r="E2690" s="131" t="s">
        <v>3590</v>
      </c>
      <c r="F2690" s="45" t="s">
        <v>3591</v>
      </c>
    </row>
    <row r="2691" s="47" customFormat="1" ht="18" customHeight="1" spans="1:12">
      <c r="A2691" s="76">
        <v>6</v>
      </c>
      <c r="B2691" s="102" t="s">
        <v>3648</v>
      </c>
      <c r="C2691" s="84">
        <v>3</v>
      </c>
      <c r="D2691" s="78">
        <v>1410</v>
      </c>
      <c r="E2691" s="131" t="s">
        <v>3649</v>
      </c>
      <c r="F2691" s="45" t="s">
        <v>3650</v>
      </c>
      <c r="G2691" s="66"/>
    </row>
    <row r="2692" s="47" customFormat="1" ht="18" customHeight="1" spans="1:12">
      <c r="A2692" s="76"/>
      <c r="B2692" s="77" t="s">
        <v>3651</v>
      </c>
      <c r="C2692" s="76">
        <v>2</v>
      </c>
      <c r="D2692" s="78">
        <v>580</v>
      </c>
      <c r="E2692" s="79" t="s">
        <v>3652</v>
      </c>
      <c r="F2692" s="164" t="s">
        <v>3653</v>
      </c>
      <c r="G2692" s="2"/>
      <c r="H2692" s="2"/>
      <c r="I2692" s="2"/>
      <c r="J2692" s="2"/>
      <c r="K2692" s="2"/>
      <c r="L2692" s="2"/>
    </row>
    <row r="2693" s="47" customFormat="1" ht="18" customHeight="1" spans="1:12">
      <c r="A2693" s="76">
        <v>35</v>
      </c>
      <c r="B2693" s="102" t="s">
        <v>3654</v>
      </c>
      <c r="C2693" s="102">
        <v>1</v>
      </c>
      <c r="D2693" s="78">
        <v>290</v>
      </c>
      <c r="E2693" s="131" t="s">
        <v>3615</v>
      </c>
      <c r="F2693" s="45" t="s">
        <v>3616</v>
      </c>
    </row>
    <row r="2694" s="47" customFormat="1" ht="18" customHeight="1" spans="1:12">
      <c r="A2694" s="76">
        <v>42</v>
      </c>
      <c r="B2694" s="102" t="s">
        <v>3655</v>
      </c>
      <c r="C2694" s="84">
        <v>1</v>
      </c>
      <c r="D2694" s="78">
        <v>360</v>
      </c>
      <c r="E2694" s="131" t="s">
        <v>3605</v>
      </c>
      <c r="F2694" s="45" t="s">
        <v>3606</v>
      </c>
    </row>
    <row r="2695" s="47" customFormat="1" ht="18" customHeight="1" spans="1:12">
      <c r="A2695" s="76">
        <v>26</v>
      </c>
      <c r="B2695" s="102" t="s">
        <v>3656</v>
      </c>
      <c r="C2695" s="84">
        <v>2</v>
      </c>
      <c r="D2695" s="78">
        <v>720</v>
      </c>
      <c r="E2695" s="131" t="s">
        <v>3657</v>
      </c>
      <c r="F2695" s="45" t="s">
        <v>3658</v>
      </c>
    </row>
    <row r="2696" s="47" customFormat="1" ht="18" customHeight="1" spans="1:12">
      <c r="A2696" s="76">
        <v>25</v>
      </c>
      <c r="B2696" s="102" t="s">
        <v>3659</v>
      </c>
      <c r="C2696" s="84">
        <v>3</v>
      </c>
      <c r="D2696" s="78">
        <v>1080</v>
      </c>
      <c r="E2696" s="131" t="s">
        <v>3657</v>
      </c>
      <c r="F2696" s="45" t="s">
        <v>3658</v>
      </c>
    </row>
    <row r="2697" s="47" customFormat="1" ht="18" customHeight="1" spans="1:12">
      <c r="A2697" s="76">
        <v>118</v>
      </c>
      <c r="B2697" s="102" t="s">
        <v>3660</v>
      </c>
      <c r="C2697" s="84">
        <v>3</v>
      </c>
      <c r="D2697" s="78">
        <v>870</v>
      </c>
      <c r="E2697" s="131" t="s">
        <v>3637</v>
      </c>
      <c r="F2697" s="45" t="s">
        <v>3638</v>
      </c>
    </row>
    <row r="2698" s="47" customFormat="1" ht="18" customHeight="1" spans="1:12">
      <c r="A2698" s="76">
        <v>31</v>
      </c>
      <c r="B2698" s="102" t="s">
        <v>3661</v>
      </c>
      <c r="C2698" s="84">
        <v>3</v>
      </c>
      <c r="D2698" s="78">
        <v>870</v>
      </c>
      <c r="E2698" s="131" t="s">
        <v>3657</v>
      </c>
      <c r="F2698" s="45" t="s">
        <v>3658</v>
      </c>
    </row>
    <row r="2699" s="47" customFormat="1" ht="18" customHeight="1" spans="1:12">
      <c r="A2699" s="76">
        <v>2</v>
      </c>
      <c r="B2699" s="102" t="s">
        <v>3662</v>
      </c>
      <c r="C2699" s="84">
        <v>1</v>
      </c>
      <c r="D2699" s="78">
        <v>360</v>
      </c>
      <c r="E2699" s="131" t="s">
        <v>3663</v>
      </c>
      <c r="F2699" s="45" t="s">
        <v>3664</v>
      </c>
      <c r="G2699" s="2"/>
    </row>
    <row r="2700" s="47" customFormat="1" ht="18" customHeight="1" spans="1:12">
      <c r="A2700" s="76">
        <v>103</v>
      </c>
      <c r="B2700" s="102" t="s">
        <v>3665</v>
      </c>
      <c r="C2700" s="84">
        <v>1</v>
      </c>
      <c r="D2700" s="78">
        <v>360</v>
      </c>
      <c r="E2700" s="131" t="s">
        <v>3666</v>
      </c>
      <c r="F2700" s="45" t="s">
        <v>3667</v>
      </c>
      <c r="G2700" s="2"/>
      <c r="H2700" s="2"/>
      <c r="I2700" s="2"/>
      <c r="J2700" s="2"/>
      <c r="K2700" s="2"/>
      <c r="L2700" s="2"/>
    </row>
    <row r="2701" s="47" customFormat="1" ht="18" customHeight="1" spans="1:12">
      <c r="A2701" s="76">
        <v>99</v>
      </c>
      <c r="B2701" s="102" t="s">
        <v>3668</v>
      </c>
      <c r="C2701" s="84">
        <v>1</v>
      </c>
      <c r="D2701" s="78">
        <v>290</v>
      </c>
      <c r="E2701" s="131" t="s">
        <v>3625</v>
      </c>
      <c r="F2701" s="45" t="s">
        <v>3626</v>
      </c>
      <c r="G2701" s="66"/>
    </row>
    <row r="2702" s="47" customFormat="1" ht="18" customHeight="1" spans="1:12">
      <c r="A2702" s="76">
        <v>1</v>
      </c>
      <c r="B2702" s="102" t="s">
        <v>3669</v>
      </c>
      <c r="C2702" s="84">
        <v>1</v>
      </c>
      <c r="D2702" s="78">
        <v>360</v>
      </c>
      <c r="E2702" s="131" t="s">
        <v>3670</v>
      </c>
      <c r="F2702" s="45" t="s">
        <v>3671</v>
      </c>
      <c r="H2702"/>
      <c r="I2702"/>
      <c r="J2702"/>
      <c r="K2702"/>
      <c r="L2702"/>
    </row>
    <row r="2703" s="47" customFormat="1" ht="18" customHeight="1" spans="1:12">
      <c r="A2703" s="76">
        <v>40</v>
      </c>
      <c r="B2703" s="102" t="s">
        <v>3672</v>
      </c>
      <c r="C2703" s="84">
        <v>3</v>
      </c>
      <c r="D2703" s="78">
        <v>1080</v>
      </c>
      <c r="E2703" s="131" t="s">
        <v>3649</v>
      </c>
      <c r="F2703" s="45" t="s">
        <v>3650</v>
      </c>
      <c r="G2703" s="2"/>
    </row>
    <row r="2704" s="47" customFormat="1" ht="18" customHeight="1" spans="1:12">
      <c r="A2704" s="76">
        <v>27</v>
      </c>
      <c r="B2704" s="102" t="s">
        <v>3673</v>
      </c>
      <c r="C2704" s="102">
        <v>2</v>
      </c>
      <c r="D2704" s="78">
        <v>580</v>
      </c>
      <c r="E2704" s="131" t="s">
        <v>3625</v>
      </c>
      <c r="F2704" s="45" t="s">
        <v>3626</v>
      </c>
    </row>
    <row r="2705" s="47" customFormat="1" ht="18" customHeight="1" spans="1:12">
      <c r="A2705" s="76">
        <v>28</v>
      </c>
      <c r="B2705" s="102" t="s">
        <v>3674</v>
      </c>
      <c r="C2705" s="84">
        <v>4</v>
      </c>
      <c r="D2705" s="78">
        <v>1160</v>
      </c>
      <c r="E2705" s="131" t="s">
        <v>3590</v>
      </c>
      <c r="F2705" s="45" t="s">
        <v>3591</v>
      </c>
    </row>
    <row r="2706" s="47" customFormat="1" ht="18" customHeight="1" spans="1:12">
      <c r="A2706" s="76">
        <v>30</v>
      </c>
      <c r="B2706" s="102" t="s">
        <v>3675</v>
      </c>
      <c r="C2706" s="84">
        <v>4</v>
      </c>
      <c r="D2706" s="78">
        <v>1160</v>
      </c>
      <c r="E2706" s="131" t="s">
        <v>3590</v>
      </c>
      <c r="F2706" s="45" t="s">
        <v>3591</v>
      </c>
    </row>
    <row r="2707" s="47" customFormat="1" ht="18" customHeight="1" spans="1:12">
      <c r="A2707" s="76">
        <v>109</v>
      </c>
      <c r="B2707" s="77" t="s">
        <v>3676</v>
      </c>
      <c r="C2707" s="76">
        <v>1</v>
      </c>
      <c r="D2707" s="78">
        <v>360</v>
      </c>
      <c r="E2707" s="79" t="s">
        <v>3620</v>
      </c>
      <c r="F2707" s="164" t="s">
        <v>3621</v>
      </c>
      <c r="G2707" s="2"/>
      <c r="H2707" s="2"/>
      <c r="I2707" s="2"/>
      <c r="J2707" s="2"/>
      <c r="K2707" s="2"/>
      <c r="L2707" s="2"/>
    </row>
    <row r="2708" s="47" customFormat="1" ht="18" customHeight="1" spans="1:12">
      <c r="A2708" s="76">
        <v>32</v>
      </c>
      <c r="B2708" s="102" t="s">
        <v>3677</v>
      </c>
      <c r="C2708" s="84">
        <v>2</v>
      </c>
      <c r="D2708" s="78">
        <v>580</v>
      </c>
      <c r="E2708" s="131" t="s">
        <v>3609</v>
      </c>
      <c r="F2708" s="45" t="s">
        <v>3610</v>
      </c>
    </row>
    <row r="2709" s="47" customFormat="1" ht="18" customHeight="1" spans="1:12">
      <c r="A2709" s="76">
        <v>33</v>
      </c>
      <c r="B2709" s="102" t="s">
        <v>3678</v>
      </c>
      <c r="C2709" s="84">
        <v>1</v>
      </c>
      <c r="D2709" s="78">
        <v>290</v>
      </c>
      <c r="E2709" s="131" t="s">
        <v>3599</v>
      </c>
      <c r="F2709" s="45" t="s">
        <v>3600</v>
      </c>
    </row>
    <row r="2710" s="47" customFormat="1" ht="18" customHeight="1" spans="1:12">
      <c r="A2710" s="76">
        <v>82</v>
      </c>
      <c r="B2710" s="443" t="s">
        <v>359</v>
      </c>
      <c r="C2710" s="76">
        <v>1</v>
      </c>
      <c r="D2710" s="78">
        <v>290</v>
      </c>
      <c r="E2710" s="131" t="s">
        <v>3631</v>
      </c>
      <c r="F2710" s="45" t="s">
        <v>3632</v>
      </c>
      <c r="H2710" s="2"/>
      <c r="I2710" s="2"/>
      <c r="J2710" s="2"/>
      <c r="K2710" s="2"/>
      <c r="L2710" s="444"/>
    </row>
    <row r="2711" s="47" customFormat="1" ht="18" customHeight="1" spans="1:12">
      <c r="A2711" s="76">
        <v>83</v>
      </c>
      <c r="B2711" s="443" t="s">
        <v>3679</v>
      </c>
      <c r="C2711" s="76">
        <v>1</v>
      </c>
      <c r="D2711" s="78">
        <v>360</v>
      </c>
      <c r="E2711" s="131" t="s">
        <v>3652</v>
      </c>
      <c r="F2711" s="45" t="s">
        <v>3653</v>
      </c>
      <c r="H2711" s="2"/>
      <c r="I2711" s="2"/>
      <c r="J2711" s="2"/>
      <c r="K2711" s="2"/>
      <c r="L2711" s="444"/>
    </row>
    <row r="2712" s="2" customFormat="1" ht="18" customHeight="1" spans="1:12">
      <c r="A2712" s="76">
        <v>34</v>
      </c>
      <c r="B2712" s="102" t="s">
        <v>3680</v>
      </c>
      <c r="C2712" s="84">
        <v>2</v>
      </c>
      <c r="D2712" s="78">
        <v>580</v>
      </c>
      <c r="E2712" s="131" t="s">
        <v>3645</v>
      </c>
      <c r="F2712" s="45" t="s">
        <v>3646</v>
      </c>
      <c r="G2712" s="47"/>
      <c r="H2712" s="47"/>
      <c r="I2712" s="47"/>
      <c r="J2712" s="47"/>
      <c r="K2712" s="47"/>
      <c r="L2712" s="47"/>
    </row>
    <row r="2713" s="2" customFormat="1" ht="18" customHeight="1" spans="1:12">
      <c r="A2713" s="76">
        <v>81</v>
      </c>
      <c r="B2713" s="443" t="s">
        <v>3681</v>
      </c>
      <c r="C2713" s="76">
        <v>2</v>
      </c>
      <c r="D2713" s="78">
        <v>580</v>
      </c>
      <c r="E2713" s="131" t="s">
        <v>3682</v>
      </c>
      <c r="F2713" s="45" t="s">
        <v>3683</v>
      </c>
      <c r="G2713" s="47"/>
      <c r="L2713" s="444"/>
    </row>
    <row r="2714" ht="18" customHeight="1" spans="1:12">
      <c r="A2714" s="76">
        <v>18</v>
      </c>
      <c r="B2714" s="8" t="s">
        <v>3684</v>
      </c>
      <c r="C2714" s="132">
        <v>3</v>
      </c>
      <c r="D2714" s="78">
        <v>1080</v>
      </c>
      <c r="E2714" s="85" t="s">
        <v>3657</v>
      </c>
      <c r="F2714" s="45" t="s">
        <v>3658</v>
      </c>
      <c r="G2714" s="47"/>
      <c r="H2714" s="47"/>
      <c r="I2714" s="47"/>
      <c r="J2714" s="47"/>
      <c r="K2714" s="47"/>
      <c r="L2714" s="47"/>
    </row>
    <row r="2715" ht="18" customHeight="1" spans="1:12">
      <c r="A2715" s="76">
        <v>4</v>
      </c>
      <c r="B2715" s="102" t="s">
        <v>3685</v>
      </c>
      <c r="C2715" s="84">
        <v>1</v>
      </c>
      <c r="D2715" s="78">
        <v>682</v>
      </c>
      <c r="E2715" s="131" t="s">
        <v>3666</v>
      </c>
      <c r="F2715" s="45" t="s">
        <v>3667</v>
      </c>
      <c r="G2715" s="47"/>
      <c r="H2715" s="47"/>
      <c r="I2715" s="47"/>
      <c r="J2715" s="47"/>
      <c r="K2715" s="47"/>
      <c r="L2715" s="47"/>
    </row>
    <row r="2716" s="47" customFormat="1" ht="18" customHeight="1" spans="1:12">
      <c r="A2716" s="76">
        <v>21</v>
      </c>
      <c r="B2716" s="102" t="s">
        <v>3686</v>
      </c>
      <c r="C2716" s="84">
        <v>3</v>
      </c>
      <c r="D2716" s="78">
        <v>1410</v>
      </c>
      <c r="E2716" s="131" t="s">
        <v>3609</v>
      </c>
      <c r="F2716" s="45" t="s">
        <v>3610</v>
      </c>
      <c r="G2716" s="66"/>
    </row>
    <row r="2717" s="47" customFormat="1" ht="18" customHeight="1" spans="1:12">
      <c r="A2717" s="76">
        <v>17</v>
      </c>
      <c r="B2717" s="102" t="s">
        <v>3687</v>
      </c>
      <c r="C2717" s="84">
        <v>2</v>
      </c>
      <c r="D2717" s="78">
        <v>940</v>
      </c>
      <c r="E2717" s="131" t="s">
        <v>3587</v>
      </c>
      <c r="F2717" s="45" t="s">
        <v>3588</v>
      </c>
    </row>
    <row r="2718" s="47" customFormat="1" ht="18" customHeight="1" spans="1:12">
      <c r="A2718" s="76">
        <v>19</v>
      </c>
      <c r="B2718" s="8" t="s">
        <v>3688</v>
      </c>
      <c r="C2718" s="132">
        <v>4</v>
      </c>
      <c r="D2718" s="78">
        <v>1440</v>
      </c>
      <c r="E2718" s="131" t="s">
        <v>3652</v>
      </c>
      <c r="F2718" s="45" t="s">
        <v>3653</v>
      </c>
    </row>
    <row r="2719" s="47" customFormat="1" ht="18" customHeight="1" spans="1:12">
      <c r="A2719" s="76">
        <v>112</v>
      </c>
      <c r="B2719" s="77" t="s">
        <v>3689</v>
      </c>
      <c r="C2719" s="76">
        <v>2</v>
      </c>
      <c r="D2719" s="78">
        <v>720</v>
      </c>
      <c r="E2719" s="79" t="s">
        <v>3652</v>
      </c>
      <c r="F2719" s="164" t="s">
        <v>3653</v>
      </c>
      <c r="G2719" s="2"/>
      <c r="H2719" s="2"/>
      <c r="I2719" s="2"/>
      <c r="J2719" s="2"/>
      <c r="K2719" s="2"/>
      <c r="L2719" s="2"/>
    </row>
    <row r="2720" s="47" customFormat="1" ht="18" customHeight="1" spans="1:12">
      <c r="A2720" s="76">
        <v>78</v>
      </c>
      <c r="B2720" s="443" t="s">
        <v>3690</v>
      </c>
      <c r="C2720" s="76">
        <v>1</v>
      </c>
      <c r="D2720" s="78">
        <v>290</v>
      </c>
      <c r="E2720" s="131" t="s">
        <v>3609</v>
      </c>
      <c r="F2720" s="45" t="s">
        <v>3610</v>
      </c>
      <c r="H2720" s="2"/>
      <c r="I2720" s="2"/>
      <c r="J2720" s="2"/>
      <c r="K2720" s="2"/>
      <c r="L2720" s="444"/>
    </row>
    <row r="2721" s="47" customFormat="1" ht="18" customHeight="1" spans="1:12">
      <c r="A2721" s="76">
        <v>87</v>
      </c>
      <c r="B2721" s="102" t="s">
        <v>3691</v>
      </c>
      <c r="C2721" s="84">
        <v>3</v>
      </c>
      <c r="D2721" s="78">
        <v>1080</v>
      </c>
      <c r="E2721" s="131" t="s">
        <v>3605</v>
      </c>
      <c r="F2721" s="45" t="s">
        <v>3606</v>
      </c>
    </row>
    <row r="2722" s="47" customFormat="1" ht="18" customHeight="1" spans="1:12">
      <c r="A2722" s="76">
        <v>113</v>
      </c>
      <c r="B2722" s="77" t="s">
        <v>3692</v>
      </c>
      <c r="C2722" s="76">
        <v>1</v>
      </c>
      <c r="D2722" s="78">
        <v>290</v>
      </c>
      <c r="E2722" s="79" t="s">
        <v>3645</v>
      </c>
      <c r="F2722" s="238" t="s">
        <v>3646</v>
      </c>
      <c r="G2722" s="2"/>
      <c r="H2722" s="2"/>
      <c r="I2722" s="2"/>
      <c r="J2722" s="2"/>
      <c r="K2722" s="2"/>
      <c r="L2722" s="2"/>
    </row>
    <row r="2723" s="47" customFormat="1" ht="18" customHeight="1" spans="1:12">
      <c r="A2723" s="76">
        <v>111</v>
      </c>
      <c r="B2723" s="77" t="s">
        <v>3693</v>
      </c>
      <c r="C2723" s="76">
        <v>2</v>
      </c>
      <c r="D2723" s="78">
        <v>580</v>
      </c>
      <c r="E2723" s="79" t="s">
        <v>3682</v>
      </c>
      <c r="F2723" s="358" t="s">
        <v>3694</v>
      </c>
      <c r="G2723" s="2"/>
      <c r="H2723" s="2"/>
      <c r="I2723" s="2"/>
      <c r="J2723" s="2"/>
      <c r="K2723" s="2"/>
      <c r="L2723" s="2"/>
    </row>
    <row r="2724" s="47" customFormat="1" ht="18" customHeight="1" spans="1:12">
      <c r="A2724" s="76">
        <v>85</v>
      </c>
      <c r="B2724" s="102" t="s">
        <v>3695</v>
      </c>
      <c r="C2724" s="84">
        <v>4</v>
      </c>
      <c r="D2724" s="78">
        <v>1440</v>
      </c>
      <c r="E2724" s="131" t="s">
        <v>3652</v>
      </c>
      <c r="F2724" s="45" t="s">
        <v>3653</v>
      </c>
    </row>
    <row r="2725" s="47" customFormat="1" ht="18" customHeight="1" spans="1:12">
      <c r="A2725" s="76">
        <v>15</v>
      </c>
      <c r="B2725" s="102" t="s">
        <v>3696</v>
      </c>
      <c r="C2725" s="84">
        <v>1</v>
      </c>
      <c r="D2725" s="78">
        <v>360</v>
      </c>
      <c r="E2725" s="131" t="s">
        <v>3666</v>
      </c>
      <c r="F2725" s="45" t="s">
        <v>3667</v>
      </c>
    </row>
    <row r="2726" s="47" customFormat="1" ht="18" customHeight="1" spans="1:12">
      <c r="A2726" s="76">
        <v>38</v>
      </c>
      <c r="B2726" s="443" t="s">
        <v>3697</v>
      </c>
      <c r="C2726" s="76">
        <v>2</v>
      </c>
      <c r="D2726" s="78">
        <v>580</v>
      </c>
      <c r="E2726" s="391" t="s">
        <v>3609</v>
      </c>
      <c r="F2726" s="45" t="s">
        <v>3610</v>
      </c>
    </row>
    <row r="2727" s="2" customFormat="1" ht="18" customHeight="1" spans="1:12">
      <c r="A2727" s="76">
        <v>16</v>
      </c>
      <c r="B2727" s="443" t="s">
        <v>3698</v>
      </c>
      <c r="C2727" s="76">
        <v>2</v>
      </c>
      <c r="D2727" s="78">
        <v>940</v>
      </c>
      <c r="E2727" s="391" t="s">
        <v>3593</v>
      </c>
      <c r="F2727" s="45" t="s">
        <v>3594</v>
      </c>
      <c r="G2727" s="47"/>
      <c r="H2727" s="47"/>
      <c r="I2727" s="47"/>
      <c r="J2727" s="47"/>
      <c r="K2727" s="47"/>
      <c r="L2727" s="47"/>
    </row>
    <row r="2728" s="2" customFormat="1" ht="18" customHeight="1" spans="1:12">
      <c r="A2728" s="76">
        <v>93</v>
      </c>
      <c r="B2728" s="102" t="s">
        <v>3699</v>
      </c>
      <c r="C2728" s="84">
        <v>3</v>
      </c>
      <c r="D2728" s="78">
        <v>1080</v>
      </c>
      <c r="E2728" s="131" t="s">
        <v>3599</v>
      </c>
      <c r="F2728" s="45" t="s">
        <v>3600</v>
      </c>
      <c r="G2728" s="47"/>
      <c r="H2728" s="47"/>
      <c r="I2728" s="47"/>
      <c r="J2728" s="47"/>
      <c r="K2728" s="47"/>
      <c r="L2728" s="47"/>
    </row>
    <row r="2729" s="47" customFormat="1" ht="18" customHeight="1" spans="1:12">
      <c r="A2729" s="76">
        <v>117</v>
      </c>
      <c r="B2729" s="102" t="s">
        <v>3700</v>
      </c>
      <c r="C2729" s="84">
        <v>1</v>
      </c>
      <c r="D2729" s="78">
        <v>290</v>
      </c>
      <c r="E2729" s="131" t="s">
        <v>3641</v>
      </c>
      <c r="F2729" s="45" t="s">
        <v>3642</v>
      </c>
    </row>
    <row r="2730" s="47" customFormat="1" ht="18" customHeight="1" spans="1:12">
      <c r="A2730" s="76">
        <v>105</v>
      </c>
      <c r="B2730" s="102" t="s">
        <v>3701</v>
      </c>
      <c r="C2730" s="84">
        <v>4</v>
      </c>
      <c r="D2730" s="78">
        <v>1440</v>
      </c>
      <c r="E2730" s="131" t="s">
        <v>3593</v>
      </c>
      <c r="F2730" s="246" t="s">
        <v>3594</v>
      </c>
      <c r="G2730" s="2"/>
      <c r="H2730" s="2"/>
      <c r="I2730" s="2"/>
      <c r="J2730" s="2"/>
      <c r="K2730" s="2"/>
      <c r="L2730" s="2"/>
    </row>
    <row r="2731" s="2" customFormat="1" ht="18" customHeight="1" spans="1:12">
      <c r="A2731" s="76">
        <v>97</v>
      </c>
      <c r="B2731" s="102" t="s">
        <v>3702</v>
      </c>
      <c r="C2731" s="84">
        <v>3</v>
      </c>
      <c r="D2731" s="78">
        <v>870</v>
      </c>
      <c r="E2731" s="131" t="s">
        <v>3602</v>
      </c>
      <c r="F2731" s="45" t="s">
        <v>3603</v>
      </c>
      <c r="G2731" s="47"/>
      <c r="H2731" s="47"/>
      <c r="I2731" s="47"/>
      <c r="J2731" s="47"/>
      <c r="K2731" s="47"/>
      <c r="L2731" s="47"/>
    </row>
    <row r="2732" s="2" customFormat="1" ht="18" customHeight="1" spans="1:12">
      <c r="A2732" s="76">
        <v>1</v>
      </c>
      <c r="B2732" s="102" t="s">
        <v>3703</v>
      </c>
      <c r="C2732" s="84">
        <v>1</v>
      </c>
      <c r="D2732" s="78">
        <v>682</v>
      </c>
      <c r="E2732" s="131" t="s">
        <v>3666</v>
      </c>
      <c r="F2732" s="45" t="s">
        <v>3667</v>
      </c>
      <c r="G2732" s="47"/>
      <c r="H2732" s="47"/>
      <c r="I2732" s="47"/>
      <c r="J2732" s="47"/>
      <c r="K2732" s="47"/>
      <c r="L2732" s="47"/>
    </row>
    <row r="2733" s="2" customFormat="1" ht="18" customHeight="1" spans="1:12">
      <c r="A2733" s="76">
        <v>44</v>
      </c>
      <c r="B2733" s="102" t="s">
        <v>3704</v>
      </c>
      <c r="C2733" s="84">
        <v>1</v>
      </c>
      <c r="D2733" s="78">
        <v>300</v>
      </c>
      <c r="E2733" s="131" t="s">
        <v>3663</v>
      </c>
      <c r="F2733" s="45" t="s">
        <v>3664</v>
      </c>
      <c r="G2733" s="47"/>
      <c r="H2733" s="47"/>
      <c r="I2733" s="47"/>
      <c r="J2733" s="47"/>
      <c r="K2733" s="47"/>
      <c r="L2733" s="47"/>
    </row>
    <row r="2734" s="2" customFormat="1" ht="18" customHeight="1" spans="1:12">
      <c r="A2734" s="76">
        <v>37</v>
      </c>
      <c r="B2734" s="102" t="s">
        <v>3705</v>
      </c>
      <c r="C2734" s="84">
        <v>2</v>
      </c>
      <c r="D2734" s="78">
        <v>580</v>
      </c>
      <c r="E2734" s="131" t="s">
        <v>3670</v>
      </c>
      <c r="F2734" s="45" t="s">
        <v>3671</v>
      </c>
      <c r="G2734" s="47"/>
      <c r="H2734" s="47"/>
      <c r="I2734" s="47"/>
      <c r="J2734" s="47"/>
      <c r="K2734" s="47"/>
      <c r="L2734" s="47"/>
    </row>
    <row r="2735" ht="18" customHeight="1" spans="1:12">
      <c r="A2735" s="76">
        <v>47</v>
      </c>
      <c r="B2735" s="102" t="s">
        <v>3706</v>
      </c>
      <c r="C2735" s="84">
        <v>1</v>
      </c>
      <c r="D2735" s="78">
        <v>300</v>
      </c>
      <c r="E2735" s="131" t="s">
        <v>3587</v>
      </c>
      <c r="F2735" s="45" t="s">
        <v>3588</v>
      </c>
      <c r="G2735" s="47"/>
      <c r="H2735" s="47"/>
      <c r="I2735" s="47"/>
      <c r="J2735" s="47"/>
      <c r="K2735" s="47"/>
      <c r="L2735" s="47"/>
    </row>
    <row r="2736" s="47" customFormat="1" ht="18" customHeight="1" spans="1:12">
      <c r="A2736" s="76">
        <v>74</v>
      </c>
      <c r="B2736" s="102" t="s">
        <v>3707</v>
      </c>
      <c r="C2736" s="84">
        <v>1</v>
      </c>
      <c r="D2736" s="78">
        <v>300</v>
      </c>
      <c r="E2736" s="131" t="s">
        <v>3657</v>
      </c>
      <c r="F2736" s="45" t="s">
        <v>3658</v>
      </c>
    </row>
    <row r="2737" s="47" customFormat="1" ht="18" customHeight="1" spans="1:12">
      <c r="A2737" s="76">
        <v>48</v>
      </c>
      <c r="B2737" s="102" t="s">
        <v>3708</v>
      </c>
      <c r="C2737" s="84">
        <v>1</v>
      </c>
      <c r="D2737" s="78">
        <v>300</v>
      </c>
      <c r="E2737" s="131" t="s">
        <v>3587</v>
      </c>
      <c r="F2737" s="45" t="s">
        <v>3588</v>
      </c>
      <c r="G2737" s="2"/>
    </row>
    <row r="2738" s="47" customFormat="1" ht="18" customHeight="1" spans="1:12">
      <c r="A2738" s="76">
        <v>106</v>
      </c>
      <c r="B2738" s="102" t="s">
        <v>3709</v>
      </c>
      <c r="C2738" s="84">
        <v>1</v>
      </c>
      <c r="D2738" s="78">
        <v>300</v>
      </c>
      <c r="E2738" s="131" t="s">
        <v>3590</v>
      </c>
      <c r="F2738" s="45" t="s">
        <v>3591</v>
      </c>
      <c r="G2738" s="2"/>
      <c r="H2738" s="2"/>
      <c r="I2738" s="2"/>
      <c r="J2738" s="2"/>
      <c r="K2738" s="2"/>
      <c r="L2738" s="2"/>
    </row>
    <row r="2739" s="47" customFormat="1" ht="18" customHeight="1" spans="1:12">
      <c r="A2739" s="76">
        <v>49</v>
      </c>
      <c r="B2739" s="102" t="s">
        <v>3710</v>
      </c>
      <c r="C2739" s="84">
        <v>1</v>
      </c>
      <c r="D2739" s="78">
        <v>300</v>
      </c>
      <c r="E2739" s="131" t="s">
        <v>3587</v>
      </c>
      <c r="F2739" s="45" t="s">
        <v>3588</v>
      </c>
    </row>
    <row r="2740" s="47" customFormat="1" ht="18" customHeight="1" spans="1:12">
      <c r="A2740" s="76">
        <v>91</v>
      </c>
      <c r="B2740" s="445" t="s">
        <v>3711</v>
      </c>
      <c r="C2740" s="84">
        <v>1</v>
      </c>
      <c r="D2740" s="78">
        <v>300</v>
      </c>
      <c r="E2740" s="131" t="s">
        <v>3590</v>
      </c>
      <c r="F2740" s="45" t="s">
        <v>3591</v>
      </c>
    </row>
    <row r="2741" s="47" customFormat="1" ht="18" customHeight="1" spans="1:12">
      <c r="A2741" s="76">
        <v>51</v>
      </c>
      <c r="B2741" s="102" t="s">
        <v>3712</v>
      </c>
      <c r="C2741" s="84">
        <v>1</v>
      </c>
      <c r="D2741" s="78">
        <v>300</v>
      </c>
      <c r="E2741" s="131" t="s">
        <v>3587</v>
      </c>
      <c r="F2741" s="45" t="s">
        <v>3588</v>
      </c>
    </row>
    <row r="2742" s="47" customFormat="1" ht="18" customHeight="1" spans="1:12">
      <c r="A2742" s="76">
        <v>79</v>
      </c>
      <c r="B2742" s="102" t="s">
        <v>3713</v>
      </c>
      <c r="C2742" s="446">
        <v>1</v>
      </c>
      <c r="D2742" s="78">
        <v>300</v>
      </c>
      <c r="E2742" s="131" t="s">
        <v>3657</v>
      </c>
      <c r="F2742" s="45" t="s">
        <v>3658</v>
      </c>
    </row>
    <row r="2743" s="47" customFormat="1" ht="18" customHeight="1" spans="1:12">
      <c r="A2743" s="76">
        <v>89</v>
      </c>
      <c r="B2743" s="102" t="s">
        <v>3714</v>
      </c>
      <c r="C2743" s="84">
        <v>1</v>
      </c>
      <c r="D2743" s="78">
        <v>300</v>
      </c>
      <c r="E2743" s="131" t="s">
        <v>3649</v>
      </c>
      <c r="F2743" s="45" t="s">
        <v>3650</v>
      </c>
    </row>
    <row r="2744" s="47" customFormat="1" ht="18" customHeight="1" spans="1:12">
      <c r="A2744" s="76">
        <v>110</v>
      </c>
      <c r="B2744" s="77" t="s">
        <v>3715</v>
      </c>
      <c r="C2744" s="76">
        <v>1</v>
      </c>
      <c r="D2744" s="78">
        <v>300</v>
      </c>
      <c r="E2744" s="79" t="s">
        <v>3590</v>
      </c>
      <c r="F2744" s="164" t="s">
        <v>3591</v>
      </c>
      <c r="G2744" s="2"/>
      <c r="H2744" s="2"/>
      <c r="I2744" s="2"/>
      <c r="J2744" s="2"/>
      <c r="K2744" s="2"/>
      <c r="L2744" s="2"/>
    </row>
    <row r="2745" s="2" customFormat="1" ht="18" customHeight="1" spans="1:12">
      <c r="A2745" s="76">
        <v>55</v>
      </c>
      <c r="B2745" s="102" t="s">
        <v>3716</v>
      </c>
      <c r="C2745" s="84">
        <v>1</v>
      </c>
      <c r="D2745" s="78">
        <v>300</v>
      </c>
      <c r="E2745" s="131" t="s">
        <v>3649</v>
      </c>
      <c r="F2745" s="45" t="s">
        <v>3650</v>
      </c>
      <c r="G2745" s="47"/>
      <c r="H2745" s="47"/>
      <c r="I2745" s="47"/>
      <c r="J2745" s="47"/>
      <c r="K2745" s="47"/>
      <c r="L2745" s="47"/>
    </row>
    <row r="2746" s="2" customFormat="1" ht="18" customHeight="1" spans="1:12">
      <c r="A2746" s="76">
        <v>56</v>
      </c>
      <c r="B2746" s="102" t="s">
        <v>3717</v>
      </c>
      <c r="C2746" s="84">
        <v>1</v>
      </c>
      <c r="D2746" s="78">
        <v>300</v>
      </c>
      <c r="E2746" s="131" t="s">
        <v>3587</v>
      </c>
      <c r="F2746" s="45" t="s">
        <v>3588</v>
      </c>
      <c r="G2746" s="47"/>
      <c r="H2746" s="47"/>
      <c r="I2746" s="47"/>
      <c r="J2746" s="47"/>
      <c r="K2746" s="47"/>
      <c r="L2746" s="47"/>
    </row>
    <row r="2747" s="2" customFormat="1" ht="18" customHeight="1" spans="1:12">
      <c r="A2747" s="76">
        <v>57</v>
      </c>
      <c r="B2747" s="102" t="s">
        <v>3718</v>
      </c>
      <c r="C2747" s="84">
        <v>1</v>
      </c>
      <c r="D2747" s="78">
        <v>300</v>
      </c>
      <c r="E2747" s="131" t="s">
        <v>3666</v>
      </c>
      <c r="F2747" s="45" t="s">
        <v>3667</v>
      </c>
      <c r="G2747" s="47"/>
      <c r="H2747" s="47"/>
      <c r="I2747" s="47"/>
      <c r="J2747" s="47"/>
      <c r="K2747" s="47"/>
      <c r="L2747" s="47"/>
    </row>
    <row r="2748" s="2" customFormat="1" ht="18" customHeight="1" spans="1:12">
      <c r="A2748" s="76">
        <v>58</v>
      </c>
      <c r="B2748" s="102" t="s">
        <v>3719</v>
      </c>
      <c r="C2748" s="84">
        <v>1</v>
      </c>
      <c r="D2748" s="78">
        <v>300</v>
      </c>
      <c r="E2748" s="131" t="s">
        <v>3605</v>
      </c>
      <c r="F2748" s="45" t="s">
        <v>3606</v>
      </c>
      <c r="G2748" s="47"/>
    </row>
    <row r="2749" s="2" customFormat="1" ht="18" customHeight="1" spans="1:12">
      <c r="A2749" s="76">
        <v>80</v>
      </c>
      <c r="B2749" s="102" t="s">
        <v>3720</v>
      </c>
      <c r="C2749" s="76">
        <v>1</v>
      </c>
      <c r="D2749" s="78">
        <v>300</v>
      </c>
      <c r="E2749" s="131" t="s">
        <v>3590</v>
      </c>
      <c r="F2749" s="45" t="s">
        <v>3591</v>
      </c>
      <c r="G2749" s="47"/>
      <c r="H2749" s="47"/>
      <c r="I2749" s="47"/>
      <c r="J2749" s="47"/>
      <c r="K2749" s="47"/>
      <c r="L2749" s="47"/>
    </row>
    <row r="2750" s="2" customFormat="1" ht="18" customHeight="1" spans="1:12">
      <c r="A2750" s="76">
        <v>75</v>
      </c>
      <c r="B2750" s="102" t="s">
        <v>3721</v>
      </c>
      <c r="C2750" s="84">
        <v>1</v>
      </c>
      <c r="D2750" s="78">
        <v>300</v>
      </c>
      <c r="E2750" s="131" t="s">
        <v>3599</v>
      </c>
      <c r="F2750" s="45" t="s">
        <v>3600</v>
      </c>
      <c r="G2750" s="47"/>
      <c r="H2750" s="47"/>
      <c r="I2750" s="47"/>
      <c r="J2750" s="47"/>
      <c r="K2750" s="47"/>
      <c r="L2750" s="47"/>
    </row>
    <row r="2751" s="2" customFormat="1" ht="18" customHeight="1" spans="1:12">
      <c r="A2751" s="76">
        <v>64</v>
      </c>
      <c r="B2751" s="102" t="s">
        <v>3722</v>
      </c>
      <c r="C2751" s="84">
        <v>1</v>
      </c>
      <c r="D2751" s="78">
        <v>300</v>
      </c>
      <c r="E2751" s="131" t="s">
        <v>3587</v>
      </c>
      <c r="F2751" s="45" t="s">
        <v>3588</v>
      </c>
      <c r="G2751" s="47"/>
      <c r="H2751" s="66"/>
      <c r="I2751" s="66"/>
      <c r="J2751" s="66"/>
      <c r="K2751" s="66"/>
      <c r="L2751" s="66"/>
    </row>
    <row r="2752" s="2" customFormat="1" ht="20.25" customHeight="1" spans="1:12">
      <c r="A2752" s="76">
        <v>65</v>
      </c>
      <c r="B2752" s="102" t="s">
        <v>3723</v>
      </c>
      <c r="C2752" s="102">
        <v>1</v>
      </c>
      <c r="D2752" s="78">
        <v>300</v>
      </c>
      <c r="E2752" s="131" t="s">
        <v>3631</v>
      </c>
      <c r="F2752" s="45" t="s">
        <v>3632</v>
      </c>
      <c r="G2752" s="47"/>
      <c r="H2752" s="47"/>
      <c r="I2752" s="47"/>
      <c r="J2752" s="47"/>
      <c r="K2752" s="47"/>
      <c r="L2752" s="47"/>
    </row>
    <row r="2753" s="2" customFormat="1" ht="20.25" customHeight="1" spans="1:12">
      <c r="A2753" s="76">
        <v>66</v>
      </c>
      <c r="B2753" s="102" t="s">
        <v>3724</v>
      </c>
      <c r="C2753" s="84">
        <v>1</v>
      </c>
      <c r="D2753" s="78">
        <v>300</v>
      </c>
      <c r="E2753" s="131" t="s">
        <v>3590</v>
      </c>
      <c r="F2753" s="45" t="s">
        <v>3591</v>
      </c>
      <c r="G2753" s="47"/>
      <c r="H2753" s="47"/>
      <c r="I2753" s="47"/>
      <c r="J2753" s="47"/>
      <c r="K2753" s="47"/>
      <c r="L2753" s="47"/>
    </row>
    <row r="2754" s="47" customFormat="1" ht="20.25" customHeight="1" spans="1:12">
      <c r="A2754" s="76">
        <v>67</v>
      </c>
      <c r="B2754" s="102" t="s">
        <v>3725</v>
      </c>
      <c r="C2754" s="84">
        <v>1</v>
      </c>
      <c r="D2754" s="78">
        <v>300</v>
      </c>
      <c r="E2754" s="131" t="s">
        <v>3625</v>
      </c>
      <c r="F2754" s="45" t="s">
        <v>3626</v>
      </c>
    </row>
    <row r="2755" s="47" customFormat="1" ht="20.25" customHeight="1" spans="1:12">
      <c r="A2755" s="76">
        <v>68</v>
      </c>
      <c r="B2755" s="102" t="s">
        <v>3726</v>
      </c>
      <c r="C2755" s="84">
        <v>1</v>
      </c>
      <c r="D2755" s="78">
        <v>300</v>
      </c>
      <c r="E2755" s="131" t="s">
        <v>3599</v>
      </c>
      <c r="F2755" s="45" t="s">
        <v>3600</v>
      </c>
      <c r="G2755" s="66"/>
    </row>
    <row r="2756" s="47" customFormat="1" ht="20.25" customHeight="1" spans="1:12">
      <c r="A2756" s="76">
        <v>98</v>
      </c>
      <c r="B2756" s="102" t="s">
        <v>3727</v>
      </c>
      <c r="C2756" s="84">
        <v>1</v>
      </c>
      <c r="D2756" s="78">
        <v>300</v>
      </c>
      <c r="E2756" s="131" t="s">
        <v>3625</v>
      </c>
      <c r="F2756" s="45" t="s">
        <v>3626</v>
      </c>
    </row>
    <row r="2757" s="2" customFormat="1" ht="20.25" customHeight="1" spans="1:12">
      <c r="A2757" s="76">
        <v>119</v>
      </c>
      <c r="B2757" s="102" t="s">
        <v>3728</v>
      </c>
      <c r="C2757" s="84">
        <v>1</v>
      </c>
      <c r="D2757" s="78">
        <v>300</v>
      </c>
      <c r="E2757" s="131" t="s">
        <v>3605</v>
      </c>
      <c r="F2757" s="45" t="s">
        <v>3606</v>
      </c>
    </row>
    <row r="2758" s="2" customFormat="1" ht="20.25" customHeight="1" spans="1:12">
      <c r="A2758" s="76">
        <v>69</v>
      </c>
      <c r="B2758" s="102" t="s">
        <v>3729</v>
      </c>
      <c r="C2758" s="84">
        <v>1</v>
      </c>
      <c r="D2758" s="78">
        <v>300</v>
      </c>
      <c r="E2758" s="131" t="s">
        <v>3657</v>
      </c>
      <c r="F2758" s="45" t="s">
        <v>3658</v>
      </c>
      <c r="G2758" s="47"/>
      <c r="H2758" s="47"/>
      <c r="I2758" s="47"/>
      <c r="J2758" s="47"/>
      <c r="K2758" s="47"/>
      <c r="L2758" s="47"/>
    </row>
    <row r="2759" customFormat="1" ht="18" customHeight="1" spans="1:12">
      <c r="A2759" s="76">
        <v>70</v>
      </c>
      <c r="B2759" s="102" t="s">
        <v>3730</v>
      </c>
      <c r="C2759" s="84">
        <v>1</v>
      </c>
      <c r="D2759" s="78">
        <v>300</v>
      </c>
      <c r="E2759" s="131" t="s">
        <v>3657</v>
      </c>
      <c r="F2759" s="45" t="s">
        <v>3658</v>
      </c>
      <c r="G2759" s="47"/>
      <c r="H2759" s="47"/>
      <c r="I2759" s="47"/>
      <c r="J2759" s="47"/>
      <c r="K2759" s="47"/>
      <c r="L2759" s="47"/>
    </row>
    <row r="2760" s="47" customFormat="1" ht="18" customHeight="1" spans="1:12">
      <c r="A2760" s="76">
        <v>71</v>
      </c>
      <c r="B2760" s="102" t="s">
        <v>3731</v>
      </c>
      <c r="C2760" s="84">
        <v>1</v>
      </c>
      <c r="D2760" s="78">
        <v>300</v>
      </c>
      <c r="E2760" s="131" t="s">
        <v>3666</v>
      </c>
      <c r="F2760" s="45" t="s">
        <v>3667</v>
      </c>
    </row>
    <row r="2761" s="47" customFormat="1" ht="18" customHeight="1" spans="1:12">
      <c r="A2761" s="76">
        <v>72</v>
      </c>
      <c r="B2761" s="102" t="s">
        <v>3732</v>
      </c>
      <c r="C2761" s="84">
        <v>1</v>
      </c>
      <c r="D2761" s="78">
        <v>300</v>
      </c>
      <c r="E2761" s="131" t="s">
        <v>3609</v>
      </c>
      <c r="F2761" s="45" t="s">
        <v>3610</v>
      </c>
    </row>
    <row r="2762" s="47" customFormat="1" ht="18" customHeight="1" spans="1:12">
      <c r="A2762" s="76">
        <v>43</v>
      </c>
      <c r="B2762" s="102" t="s">
        <v>3733</v>
      </c>
      <c r="C2762" s="102">
        <v>1</v>
      </c>
      <c r="D2762" s="78">
        <v>300</v>
      </c>
      <c r="E2762" s="131" t="s">
        <v>3593</v>
      </c>
      <c r="F2762" s="45" t="s">
        <v>3594</v>
      </c>
    </row>
    <row r="2763" s="2" customFormat="1" ht="21.95" customHeight="1" spans="1:12">
      <c r="A2763" s="76">
        <v>88</v>
      </c>
      <c r="B2763" s="102" t="s">
        <v>3734</v>
      </c>
      <c r="C2763" s="84">
        <v>1</v>
      </c>
      <c r="D2763" s="78">
        <v>300</v>
      </c>
      <c r="E2763" s="131" t="s">
        <v>3587</v>
      </c>
      <c r="F2763" s="45" t="s">
        <v>3588</v>
      </c>
      <c r="G2763" s="47"/>
      <c r="H2763" s="47"/>
      <c r="I2763" s="47"/>
      <c r="J2763" s="47"/>
      <c r="K2763" s="47"/>
      <c r="L2763" s="47"/>
    </row>
    <row r="2764" s="2" customFormat="1" ht="18" customHeight="1" spans="1:12">
      <c r="A2764" s="132">
        <v>1</v>
      </c>
      <c r="B2764" s="447" t="s">
        <v>3735</v>
      </c>
      <c r="C2764" s="84">
        <v>1</v>
      </c>
      <c r="D2764" s="78">
        <v>360</v>
      </c>
      <c r="E2764" s="79" t="s">
        <v>3620</v>
      </c>
      <c r="F2764" s="164" t="s">
        <v>3621</v>
      </c>
    </row>
    <row r="2765" s="2" customFormat="1" ht="18" customHeight="1" spans="1:12">
      <c r="A2765" s="132">
        <v>2</v>
      </c>
      <c r="B2765" s="448" t="s">
        <v>3736</v>
      </c>
      <c r="C2765" s="84">
        <v>1</v>
      </c>
      <c r="D2765" s="78">
        <v>360</v>
      </c>
      <c r="E2765" s="79" t="s">
        <v>3620</v>
      </c>
      <c r="F2765" s="164" t="s">
        <v>3621</v>
      </c>
    </row>
    <row r="2766" s="2" customFormat="1" ht="18" customHeight="1" spans="1:12">
      <c r="A2766" s="132">
        <v>3</v>
      </c>
      <c r="B2766" s="447" t="s">
        <v>3737</v>
      </c>
      <c r="C2766" s="84">
        <v>2</v>
      </c>
      <c r="D2766" s="78">
        <v>720</v>
      </c>
      <c r="E2766" s="131" t="s">
        <v>3609</v>
      </c>
      <c r="F2766" s="45" t="s">
        <v>3610</v>
      </c>
    </row>
    <row r="2767" s="2" customFormat="1" ht="18" customHeight="1" spans="1:12">
      <c r="A2767" s="132">
        <v>4</v>
      </c>
      <c r="B2767" s="447" t="s">
        <v>3738</v>
      </c>
      <c r="C2767" s="84">
        <v>2</v>
      </c>
      <c r="D2767" s="78">
        <v>720</v>
      </c>
      <c r="E2767" s="131" t="s">
        <v>3609</v>
      </c>
      <c r="F2767" s="45" t="s">
        <v>3610</v>
      </c>
    </row>
    <row r="2768" s="2" customFormat="1" ht="18" customHeight="1" spans="1:12">
      <c r="A2768" s="132">
        <v>5</v>
      </c>
      <c r="B2768" s="447" t="s">
        <v>3739</v>
      </c>
      <c r="C2768" s="84">
        <v>3</v>
      </c>
      <c r="D2768" s="78">
        <v>1080</v>
      </c>
      <c r="E2768" s="131" t="s">
        <v>3605</v>
      </c>
      <c r="F2768" s="45" t="s">
        <v>3606</v>
      </c>
    </row>
    <row r="2769" s="2" customFormat="1" ht="18" customHeight="1" spans="1:12">
      <c r="A2769" s="132">
        <v>6</v>
      </c>
      <c r="B2769" s="8" t="s">
        <v>3740</v>
      </c>
      <c r="C2769" s="84">
        <v>1</v>
      </c>
      <c r="D2769" s="78">
        <v>290</v>
      </c>
      <c r="E2769" s="131" t="s">
        <v>3641</v>
      </c>
      <c r="F2769" s="45" t="s">
        <v>3642</v>
      </c>
    </row>
    <row r="2770" s="2" customFormat="1" ht="18" customHeight="1" spans="1:12">
      <c r="A2770" s="132">
        <v>7</v>
      </c>
      <c r="B2770" s="449" t="s">
        <v>3741</v>
      </c>
      <c r="C2770" s="84">
        <v>3</v>
      </c>
      <c r="D2770" s="78">
        <v>1410</v>
      </c>
      <c r="E2770" s="131" t="s">
        <v>3631</v>
      </c>
      <c r="F2770" s="45" t="s">
        <v>3632</v>
      </c>
    </row>
    <row r="2771" s="2" customFormat="1" ht="18" customHeight="1" spans="1:12">
      <c r="A2771" s="132">
        <v>8</v>
      </c>
      <c r="B2771" s="447" t="s">
        <v>3742</v>
      </c>
      <c r="C2771" s="84">
        <v>4</v>
      </c>
      <c r="D2771" s="78">
        <v>1160</v>
      </c>
      <c r="E2771" s="131" t="s">
        <v>3663</v>
      </c>
      <c r="F2771" s="45" t="s">
        <v>3664</v>
      </c>
    </row>
    <row r="2772" s="2" customFormat="1" ht="18" customHeight="1" spans="1:12">
      <c r="A2772" s="132">
        <v>9</v>
      </c>
      <c r="B2772" s="450" t="s">
        <v>3743</v>
      </c>
      <c r="C2772" s="84">
        <v>1</v>
      </c>
      <c r="D2772" s="78">
        <v>300</v>
      </c>
      <c r="E2772" s="131" t="s">
        <v>3584</v>
      </c>
      <c r="F2772" s="45" t="s">
        <v>3585</v>
      </c>
    </row>
    <row r="2773" s="2" customFormat="1" ht="18" customHeight="1" spans="1:12">
      <c r="A2773" s="132">
        <v>10</v>
      </c>
      <c r="B2773" s="102" t="s">
        <v>3744</v>
      </c>
      <c r="C2773" s="84">
        <v>1</v>
      </c>
      <c r="D2773" s="78">
        <v>300</v>
      </c>
      <c r="E2773" s="131" t="s">
        <v>3745</v>
      </c>
      <c r="F2773" s="45" t="s">
        <v>3746</v>
      </c>
    </row>
    <row r="2774" s="2" customFormat="1" ht="18" customHeight="1" spans="1:12">
      <c r="A2774" s="132">
        <v>11</v>
      </c>
      <c r="B2774" s="447" t="s">
        <v>3747</v>
      </c>
      <c r="C2774" s="84">
        <v>1</v>
      </c>
      <c r="D2774" s="78">
        <v>300</v>
      </c>
      <c r="E2774" s="131" t="s">
        <v>3682</v>
      </c>
      <c r="F2774" s="45" t="s">
        <v>3683</v>
      </c>
    </row>
    <row r="2775" s="2" customFormat="1" ht="18" customHeight="1" spans="1:12">
      <c r="A2775" s="132">
        <v>12</v>
      </c>
      <c r="B2775" s="102" t="s">
        <v>3748</v>
      </c>
      <c r="C2775" s="84">
        <v>1</v>
      </c>
      <c r="D2775" s="78">
        <v>300</v>
      </c>
      <c r="E2775" s="131" t="s">
        <v>3745</v>
      </c>
      <c r="F2775" s="45" t="s">
        <v>3746</v>
      </c>
    </row>
    <row r="2776" s="2" customFormat="1" ht="18" customHeight="1" spans="1:12">
      <c r="A2776" s="132">
        <v>13</v>
      </c>
      <c r="B2776" s="8" t="s">
        <v>3749</v>
      </c>
      <c r="C2776" s="84">
        <v>1</v>
      </c>
      <c r="D2776" s="78">
        <v>300</v>
      </c>
      <c r="E2776" s="131" t="s">
        <v>3631</v>
      </c>
      <c r="F2776" s="45" t="s">
        <v>3632</v>
      </c>
    </row>
    <row r="2777" s="2" customFormat="1" ht="18" customHeight="1" spans="1:12">
      <c r="A2777" s="132">
        <v>14</v>
      </c>
      <c r="B2777" s="450" t="s">
        <v>3750</v>
      </c>
      <c r="C2777" s="84">
        <v>1</v>
      </c>
      <c r="D2777" s="78">
        <v>300</v>
      </c>
      <c r="E2777" s="131" t="s">
        <v>3609</v>
      </c>
      <c r="F2777" s="45" t="s">
        <v>3610</v>
      </c>
    </row>
    <row r="2778" s="2" customFormat="1" ht="18" customHeight="1" spans="1:12">
      <c r="A2778" s="132">
        <v>15</v>
      </c>
      <c r="B2778" s="8" t="s">
        <v>3751</v>
      </c>
      <c r="C2778" s="84">
        <v>1</v>
      </c>
      <c r="D2778" s="78">
        <v>300</v>
      </c>
      <c r="E2778" s="131" t="s">
        <v>3745</v>
      </c>
      <c r="F2778" s="45" t="s">
        <v>3746</v>
      </c>
    </row>
    <row r="2779" s="2" customFormat="1" ht="18" customHeight="1" spans="1:12">
      <c r="A2779" s="132">
        <v>16</v>
      </c>
      <c r="B2779" s="450" t="s">
        <v>3752</v>
      </c>
      <c r="C2779" s="84">
        <v>1</v>
      </c>
      <c r="D2779" s="78">
        <v>300</v>
      </c>
      <c r="E2779" s="131" t="s">
        <v>3682</v>
      </c>
      <c r="F2779" s="45" t="s">
        <v>3683</v>
      </c>
    </row>
    <row r="2780" s="1" customFormat="1" ht="18" customHeight="1" spans="1:12">
      <c r="A2780" s="76">
        <v>1</v>
      </c>
      <c r="B2780" s="102" t="s">
        <v>3753</v>
      </c>
      <c r="C2780" s="84">
        <v>1</v>
      </c>
      <c r="D2780" s="78">
        <v>360</v>
      </c>
      <c r="E2780" s="131" t="s">
        <v>3682</v>
      </c>
      <c r="F2780" s="45" t="s">
        <v>3694</v>
      </c>
      <c r="G2780" s="2"/>
      <c r="H2780" s="2"/>
      <c r="I2780" s="2"/>
      <c r="J2780" s="2"/>
      <c r="K2780" s="2"/>
      <c r="L2780" s="2"/>
    </row>
    <row r="2781" s="2" customFormat="1" ht="18" customHeight="1" spans="1:12">
      <c r="A2781" s="76">
        <v>2</v>
      </c>
      <c r="B2781" s="102" t="s">
        <v>3754</v>
      </c>
      <c r="C2781" s="84">
        <v>1</v>
      </c>
      <c r="D2781" s="78">
        <v>360</v>
      </c>
      <c r="E2781" s="131" t="s">
        <v>3652</v>
      </c>
      <c r="F2781" s="45" t="s">
        <v>3653</v>
      </c>
      <c r="H2781" s="66"/>
      <c r="I2781" s="66"/>
      <c r="J2781" s="66"/>
      <c r="K2781" s="66"/>
      <c r="L2781" s="66"/>
    </row>
    <row r="2782" customFormat="1" ht="18" customHeight="1" spans="1:12">
      <c r="A2782" s="76">
        <v>4</v>
      </c>
      <c r="B2782" s="102" t="s">
        <v>3755</v>
      </c>
      <c r="C2782" s="84">
        <v>1</v>
      </c>
      <c r="D2782" s="78">
        <v>300</v>
      </c>
      <c r="E2782" s="131" t="s">
        <v>3652</v>
      </c>
      <c r="F2782" s="45" t="s">
        <v>3653</v>
      </c>
      <c r="G2782" s="47"/>
      <c r="H2782" s="66"/>
      <c r="I2782" s="66"/>
      <c r="J2782" s="66"/>
      <c r="K2782" s="66"/>
      <c r="L2782" s="66"/>
    </row>
    <row r="2783" s="2" customFormat="1" ht="18" customHeight="1" spans="1:12">
      <c r="A2783" s="76">
        <v>6</v>
      </c>
      <c r="B2783" s="102" t="s">
        <v>3756</v>
      </c>
      <c r="C2783" s="84">
        <v>1</v>
      </c>
      <c r="D2783" s="78">
        <v>300</v>
      </c>
      <c r="E2783" s="131" t="s">
        <v>3605</v>
      </c>
      <c r="F2783" s="45" t="s">
        <v>3606</v>
      </c>
    </row>
    <row r="2784" s="2" customFormat="1" ht="18" customHeight="1" spans="1:12">
      <c r="A2784" s="76">
        <v>7</v>
      </c>
      <c r="B2784" s="102" t="s">
        <v>3757</v>
      </c>
      <c r="C2784" s="84">
        <v>5</v>
      </c>
      <c r="D2784" s="78">
        <v>1450</v>
      </c>
      <c r="E2784" s="131" t="s">
        <v>3605</v>
      </c>
      <c r="F2784" s="45" t="s">
        <v>3606</v>
      </c>
    </row>
    <row r="2785" s="2" customFormat="1" ht="18" customHeight="1" spans="1:12">
      <c r="A2785" s="76">
        <v>8</v>
      </c>
      <c r="B2785" s="102" t="s">
        <v>474</v>
      </c>
      <c r="C2785" s="84">
        <v>1</v>
      </c>
      <c r="D2785" s="78">
        <v>290</v>
      </c>
      <c r="E2785" s="131" t="s">
        <v>3645</v>
      </c>
      <c r="F2785" s="45" t="s">
        <v>3646</v>
      </c>
    </row>
    <row r="2786" s="2" customFormat="1" ht="18" customHeight="1" spans="1:12">
      <c r="A2786" s="132">
        <v>1</v>
      </c>
      <c r="B2786" s="102" t="s">
        <v>3758</v>
      </c>
      <c r="C2786" s="84">
        <v>2</v>
      </c>
      <c r="D2786" s="78">
        <v>580</v>
      </c>
      <c r="E2786" s="131" t="s">
        <v>3631</v>
      </c>
      <c r="F2786" s="45" t="s">
        <v>3632</v>
      </c>
    </row>
    <row r="2787" s="47" customFormat="1" ht="18" customHeight="1" spans="1:12">
      <c r="A2787" s="76">
        <v>2</v>
      </c>
      <c r="B2787" s="102" t="s">
        <v>3759</v>
      </c>
      <c r="C2787" s="84">
        <v>1</v>
      </c>
      <c r="D2787" s="78">
        <v>360</v>
      </c>
      <c r="E2787" s="131" t="s">
        <v>3593</v>
      </c>
      <c r="F2787" s="45" t="s">
        <v>3594</v>
      </c>
    </row>
    <row r="2788" s="2" customFormat="1" ht="18" customHeight="1" spans="1:12">
      <c r="A2788" s="132">
        <v>3</v>
      </c>
      <c r="B2788" s="102" t="s">
        <v>3760</v>
      </c>
      <c r="C2788" s="84">
        <v>1</v>
      </c>
      <c r="D2788" s="78">
        <v>360</v>
      </c>
      <c r="E2788" s="131" t="s">
        <v>3593</v>
      </c>
      <c r="F2788" s="45" t="s">
        <v>3594</v>
      </c>
      <c r="G2788" s="47"/>
      <c r="H2788" s="47"/>
      <c r="I2788" s="47"/>
      <c r="J2788" s="47"/>
      <c r="K2788" s="47"/>
      <c r="L2788" s="47"/>
    </row>
    <row r="2789" s="2" customFormat="1" ht="18" customHeight="1" spans="1:12">
      <c r="A2789" s="76">
        <v>4</v>
      </c>
      <c r="B2789" s="102" t="s">
        <v>3761</v>
      </c>
      <c r="C2789" s="84">
        <v>4</v>
      </c>
      <c r="D2789" s="78">
        <v>1160</v>
      </c>
      <c r="E2789" s="131" t="s">
        <v>3670</v>
      </c>
      <c r="F2789" s="45" t="s">
        <v>3671</v>
      </c>
    </row>
    <row r="2790" s="2" customFormat="1" ht="20.25" customHeight="1" spans="1:12">
      <c r="A2790" s="76">
        <v>1</v>
      </c>
      <c r="B2790" s="102" t="s">
        <v>3762</v>
      </c>
      <c r="C2790" s="102">
        <v>1</v>
      </c>
      <c r="D2790" s="78">
        <v>470</v>
      </c>
      <c r="E2790" s="131" t="s">
        <v>3637</v>
      </c>
      <c r="F2790" s="45" t="s">
        <v>3638</v>
      </c>
      <c r="G2790" s="47"/>
      <c r="H2790" s="47"/>
      <c r="I2790" s="47"/>
      <c r="J2790" s="47"/>
      <c r="K2790" s="47"/>
      <c r="L2790" s="47"/>
    </row>
    <row r="2791" s="2" customFormat="1" ht="20.25" customHeight="1" spans="1:12">
      <c r="A2791" s="76">
        <v>2</v>
      </c>
      <c r="B2791" s="102" t="s">
        <v>3763</v>
      </c>
      <c r="C2791" s="102">
        <v>6</v>
      </c>
      <c r="D2791" s="78">
        <v>1740</v>
      </c>
      <c r="E2791" s="131" t="s">
        <v>3645</v>
      </c>
      <c r="F2791" s="45" t="s">
        <v>3646</v>
      </c>
      <c r="G2791" s="47"/>
      <c r="H2791" s="47"/>
      <c r="I2791" s="47"/>
      <c r="J2791" s="47"/>
      <c r="K2791" s="47"/>
      <c r="L2791" s="47"/>
    </row>
    <row r="2792" s="2" customFormat="1" ht="20.25" customHeight="1" spans="1:12">
      <c r="A2792" s="76"/>
      <c r="B2792" s="102" t="s">
        <v>3764</v>
      </c>
      <c r="C2792" s="102">
        <v>1</v>
      </c>
      <c r="D2792" s="78">
        <v>300</v>
      </c>
      <c r="E2792" s="131" t="s">
        <v>3625</v>
      </c>
      <c r="F2792" s="45" t="s">
        <v>3626</v>
      </c>
      <c r="G2792" s="47"/>
      <c r="H2792" s="47"/>
      <c r="I2792" s="47"/>
      <c r="J2792" s="47"/>
      <c r="K2792" s="47"/>
      <c r="L2792" s="47"/>
    </row>
    <row r="2793" s="2" customFormat="1" ht="20.25" customHeight="1" spans="1:12">
      <c r="A2793" s="76"/>
      <c r="B2793" s="102" t="s">
        <v>3765</v>
      </c>
      <c r="C2793" s="102">
        <v>1</v>
      </c>
      <c r="D2793" s="78">
        <v>300</v>
      </c>
      <c r="E2793" s="131" t="s">
        <v>3631</v>
      </c>
      <c r="F2793" s="45" t="s">
        <v>3632</v>
      </c>
      <c r="G2793" s="47"/>
      <c r="H2793" s="47"/>
      <c r="I2793" s="47"/>
      <c r="J2793" s="47"/>
      <c r="K2793" s="47"/>
      <c r="L2793" s="47"/>
    </row>
    <row r="2794" s="1" customFormat="1" ht="18" customHeight="1" spans="1:12">
      <c r="A2794" s="76">
        <v>499</v>
      </c>
      <c r="B2794" s="77" t="s">
        <v>3766</v>
      </c>
      <c r="C2794" s="76">
        <v>1</v>
      </c>
      <c r="D2794" s="78">
        <v>682</v>
      </c>
      <c r="E2794" s="79" t="s">
        <v>3767</v>
      </c>
      <c r="F2794" s="164" t="s">
        <v>3768</v>
      </c>
    </row>
    <row r="2795" s="1" customFormat="1" ht="18" customHeight="1" spans="1:12">
      <c r="A2795" s="76">
        <v>500</v>
      </c>
      <c r="B2795" s="77" t="s">
        <v>3769</v>
      </c>
      <c r="C2795" s="76">
        <v>1</v>
      </c>
      <c r="D2795" s="78">
        <v>470</v>
      </c>
      <c r="E2795" s="79" t="s">
        <v>3770</v>
      </c>
      <c r="F2795" s="164" t="s">
        <v>3771</v>
      </c>
    </row>
    <row r="2796" s="1" customFormat="1" ht="18" customHeight="1" spans="1:12">
      <c r="A2796" s="76">
        <v>501</v>
      </c>
      <c r="B2796" s="451" t="s">
        <v>3772</v>
      </c>
      <c r="C2796" s="76">
        <v>3</v>
      </c>
      <c r="D2796" s="78">
        <v>1410</v>
      </c>
      <c r="E2796" s="79" t="s">
        <v>3773</v>
      </c>
      <c r="F2796" s="164" t="s">
        <v>3774</v>
      </c>
    </row>
    <row r="2797" s="36" customFormat="1" ht="18" customHeight="1" spans="1:12">
      <c r="A2797" s="76">
        <v>502</v>
      </c>
      <c r="B2797" s="372" t="s">
        <v>3775</v>
      </c>
      <c r="C2797" s="76">
        <v>2</v>
      </c>
      <c r="D2797" s="78">
        <v>720</v>
      </c>
      <c r="E2797" s="79" t="s">
        <v>3773</v>
      </c>
      <c r="F2797" s="164" t="s">
        <v>3776</v>
      </c>
    </row>
    <row r="2798" s="1" customFormat="1" ht="18" customHeight="1" spans="1:12">
      <c r="A2798" s="76">
        <v>503</v>
      </c>
      <c r="B2798" s="77" t="s">
        <v>3777</v>
      </c>
      <c r="C2798" s="76">
        <v>4</v>
      </c>
      <c r="D2798" s="78">
        <v>1440</v>
      </c>
      <c r="E2798" s="79" t="s">
        <v>3778</v>
      </c>
      <c r="F2798" s="164" t="s">
        <v>3779</v>
      </c>
    </row>
    <row r="2799" s="1" customFormat="1" ht="18" customHeight="1" spans="1:12">
      <c r="A2799" s="76">
        <v>505</v>
      </c>
      <c r="B2799" s="77" t="s">
        <v>3780</v>
      </c>
      <c r="C2799" s="76">
        <v>3</v>
      </c>
      <c r="D2799" s="78">
        <v>870</v>
      </c>
      <c r="E2799" s="79" t="s">
        <v>3770</v>
      </c>
      <c r="F2799" s="164" t="s">
        <v>3781</v>
      </c>
    </row>
    <row r="2800" s="1" customFormat="1" ht="18" customHeight="1" spans="1:12">
      <c r="A2800" s="76">
        <v>506</v>
      </c>
      <c r="B2800" s="77" t="s">
        <v>3782</v>
      </c>
      <c r="C2800" s="76">
        <v>4</v>
      </c>
      <c r="D2800" s="78">
        <v>880</v>
      </c>
      <c r="E2800" s="79" t="s">
        <v>3783</v>
      </c>
      <c r="F2800" s="164" t="s">
        <v>3784</v>
      </c>
    </row>
    <row r="2801" s="1" customFormat="1" ht="18" customHeight="1" spans="1:6">
      <c r="A2801" s="76">
        <v>507</v>
      </c>
      <c r="B2801" s="77" t="s">
        <v>3785</v>
      </c>
      <c r="C2801" s="76">
        <v>4</v>
      </c>
      <c r="D2801" s="78">
        <v>880</v>
      </c>
      <c r="E2801" s="79" t="s">
        <v>3783</v>
      </c>
      <c r="F2801" s="164" t="s">
        <v>3786</v>
      </c>
    </row>
    <row r="2802" s="1" customFormat="1" ht="18" customHeight="1" spans="1:6">
      <c r="A2802" s="76">
        <v>509</v>
      </c>
      <c r="B2802" s="77" t="s">
        <v>3787</v>
      </c>
      <c r="C2802" s="76">
        <v>3</v>
      </c>
      <c r="D2802" s="78">
        <v>660</v>
      </c>
      <c r="E2802" s="79" t="s">
        <v>3788</v>
      </c>
      <c r="F2802" s="164" t="s">
        <v>3789</v>
      </c>
    </row>
    <row r="2803" s="1" customFormat="1" ht="18" customHeight="1" spans="1:6">
      <c r="A2803" s="76">
        <v>510</v>
      </c>
      <c r="B2803" s="77" t="s">
        <v>3790</v>
      </c>
      <c r="C2803" s="76">
        <v>1</v>
      </c>
      <c r="D2803" s="78">
        <v>300</v>
      </c>
      <c r="E2803" s="79" t="s">
        <v>3767</v>
      </c>
      <c r="F2803" s="164" t="s">
        <v>3791</v>
      </c>
    </row>
    <row r="2804" s="2" customFormat="1" ht="18" customHeight="1" spans="1:6">
      <c r="A2804" s="76">
        <v>511</v>
      </c>
      <c r="B2804" s="77" t="s">
        <v>3792</v>
      </c>
      <c r="C2804" s="76">
        <v>1</v>
      </c>
      <c r="D2804" s="78">
        <v>682</v>
      </c>
      <c r="E2804" s="83" t="s">
        <v>3793</v>
      </c>
      <c r="F2804" s="164" t="s">
        <v>3794</v>
      </c>
    </row>
    <row r="2805" s="1" customFormat="1" ht="18" customHeight="1" spans="1:6">
      <c r="A2805" s="76">
        <v>512</v>
      </c>
      <c r="B2805" s="77" t="s">
        <v>3795</v>
      </c>
      <c r="C2805" s="76">
        <v>1</v>
      </c>
      <c r="D2805" s="78">
        <v>682</v>
      </c>
      <c r="E2805" s="79" t="s">
        <v>3778</v>
      </c>
      <c r="F2805" s="164" t="s">
        <v>3796</v>
      </c>
    </row>
    <row r="2806" s="1" customFormat="1" ht="18" customHeight="1" spans="1:6">
      <c r="A2806" s="76">
        <v>513</v>
      </c>
      <c r="B2806" s="77" t="s">
        <v>3797</v>
      </c>
      <c r="C2806" s="76">
        <v>1</v>
      </c>
      <c r="D2806" s="78">
        <v>682</v>
      </c>
      <c r="E2806" s="79" t="s">
        <v>3798</v>
      </c>
      <c r="F2806" s="164" t="s">
        <v>3799</v>
      </c>
    </row>
    <row r="2807" s="1" customFormat="1" ht="18" customHeight="1" spans="1:6">
      <c r="A2807" s="76">
        <v>515</v>
      </c>
      <c r="B2807" s="77" t="s">
        <v>3023</v>
      </c>
      <c r="C2807" s="76">
        <v>1</v>
      </c>
      <c r="D2807" s="78">
        <v>682</v>
      </c>
      <c r="E2807" s="79" t="s">
        <v>3770</v>
      </c>
      <c r="F2807" s="164" t="s">
        <v>3800</v>
      </c>
    </row>
    <row r="2808" s="1" customFormat="1" ht="18" customHeight="1" spans="1:6">
      <c r="A2808" s="76">
        <v>516</v>
      </c>
      <c r="B2808" s="77" t="s">
        <v>3801</v>
      </c>
      <c r="C2808" s="76">
        <v>1</v>
      </c>
      <c r="D2808" s="78">
        <v>682</v>
      </c>
      <c r="E2808" s="79" t="s">
        <v>3770</v>
      </c>
      <c r="F2808" s="164" t="s">
        <v>3802</v>
      </c>
    </row>
    <row r="2809" s="2" customFormat="1" ht="18" customHeight="1" spans="1:6">
      <c r="A2809" s="76">
        <v>517</v>
      </c>
      <c r="B2809" s="77" t="s">
        <v>3803</v>
      </c>
      <c r="C2809" s="76">
        <v>1</v>
      </c>
      <c r="D2809" s="78">
        <v>682</v>
      </c>
      <c r="E2809" s="79" t="s">
        <v>3804</v>
      </c>
      <c r="F2809" s="164" t="s">
        <v>3805</v>
      </c>
    </row>
    <row r="2810" s="1" customFormat="1" ht="18" customHeight="1" spans="1:6">
      <c r="A2810" s="76">
        <v>518</v>
      </c>
      <c r="B2810" s="77" t="s">
        <v>3806</v>
      </c>
      <c r="C2810" s="76">
        <v>1</v>
      </c>
      <c r="D2810" s="78">
        <v>682</v>
      </c>
      <c r="E2810" s="79" t="s">
        <v>3783</v>
      </c>
      <c r="F2810" s="164" t="s">
        <v>3807</v>
      </c>
    </row>
    <row r="2811" s="1" customFormat="1" ht="18" customHeight="1" spans="1:6">
      <c r="A2811" s="76">
        <v>519</v>
      </c>
      <c r="B2811" s="77" t="s">
        <v>3808</v>
      </c>
      <c r="C2811" s="76">
        <v>2</v>
      </c>
      <c r="D2811" s="78">
        <v>940</v>
      </c>
      <c r="E2811" s="79" t="s">
        <v>3788</v>
      </c>
      <c r="F2811" s="164" t="s">
        <v>3809</v>
      </c>
    </row>
    <row r="2812" s="1" customFormat="1" ht="18" customHeight="1" spans="1:6">
      <c r="A2812" s="76">
        <v>520</v>
      </c>
      <c r="B2812" s="77" t="s">
        <v>3810</v>
      </c>
      <c r="C2812" s="76">
        <v>1</v>
      </c>
      <c r="D2812" s="78">
        <v>470</v>
      </c>
      <c r="E2812" s="79" t="s">
        <v>3778</v>
      </c>
      <c r="F2812" s="164" t="s">
        <v>3811</v>
      </c>
    </row>
    <row r="2813" s="36" customFormat="1" ht="18" customHeight="1" spans="1:6">
      <c r="A2813" s="76">
        <v>521</v>
      </c>
      <c r="B2813" s="77" t="s">
        <v>3812</v>
      </c>
      <c r="C2813" s="76">
        <v>1</v>
      </c>
      <c r="D2813" s="78">
        <v>470</v>
      </c>
      <c r="E2813" s="83" t="s">
        <v>3813</v>
      </c>
      <c r="F2813" s="164" t="s">
        <v>3814</v>
      </c>
    </row>
    <row r="2814" s="1" customFormat="1" ht="18" customHeight="1" spans="1:6">
      <c r="A2814" s="76">
        <v>522</v>
      </c>
      <c r="B2814" s="77" t="s">
        <v>3815</v>
      </c>
      <c r="C2814" s="76">
        <v>1</v>
      </c>
      <c r="D2814" s="78">
        <v>470</v>
      </c>
      <c r="E2814" s="83" t="s">
        <v>3813</v>
      </c>
      <c r="F2814" s="164" t="s">
        <v>3816</v>
      </c>
    </row>
    <row r="2815" s="1" customFormat="1" ht="18" customHeight="1" spans="1:6">
      <c r="A2815" s="76">
        <v>523</v>
      </c>
      <c r="B2815" s="77" t="s">
        <v>3817</v>
      </c>
      <c r="C2815" s="76">
        <v>1</v>
      </c>
      <c r="D2815" s="78">
        <v>470</v>
      </c>
      <c r="E2815" s="79" t="s">
        <v>3798</v>
      </c>
      <c r="F2815" s="164" t="s">
        <v>3818</v>
      </c>
    </row>
    <row r="2816" s="1" customFormat="1" ht="18" customHeight="1" spans="1:6">
      <c r="A2816" s="76">
        <v>524</v>
      </c>
      <c r="B2816" s="102" t="s">
        <v>3819</v>
      </c>
      <c r="C2816" s="84">
        <v>1</v>
      </c>
      <c r="D2816" s="78">
        <v>470</v>
      </c>
      <c r="E2816" s="131" t="s">
        <v>3798</v>
      </c>
      <c r="F2816" s="164" t="s">
        <v>3820</v>
      </c>
    </row>
    <row r="2817" s="1" customFormat="1" ht="18" customHeight="1" spans="1:6">
      <c r="A2817" s="76">
        <v>526</v>
      </c>
      <c r="B2817" s="77" t="s">
        <v>3821</v>
      </c>
      <c r="C2817" s="76">
        <v>1</v>
      </c>
      <c r="D2817" s="78">
        <v>470</v>
      </c>
      <c r="E2817" s="79" t="s">
        <v>3822</v>
      </c>
      <c r="F2817" s="164" t="s">
        <v>3823</v>
      </c>
    </row>
    <row r="2818" s="2" customFormat="1" ht="18" customHeight="1" spans="1:6">
      <c r="A2818" s="76">
        <v>527</v>
      </c>
      <c r="B2818" s="77" t="s">
        <v>3824</v>
      </c>
      <c r="C2818" s="76">
        <v>1</v>
      </c>
      <c r="D2818" s="78">
        <v>470</v>
      </c>
      <c r="E2818" s="79" t="s">
        <v>3825</v>
      </c>
      <c r="F2818" s="164" t="s">
        <v>3826</v>
      </c>
    </row>
    <row r="2819" s="1" customFormat="1" ht="18" customHeight="1" spans="1:6">
      <c r="A2819" s="76">
        <v>528</v>
      </c>
      <c r="B2819" s="77" t="s">
        <v>3827</v>
      </c>
      <c r="C2819" s="76">
        <v>1</v>
      </c>
      <c r="D2819" s="78">
        <v>682</v>
      </c>
      <c r="E2819" s="79" t="s">
        <v>3813</v>
      </c>
      <c r="F2819" s="164" t="s">
        <v>3828</v>
      </c>
    </row>
    <row r="2820" s="1" customFormat="1" ht="18" customHeight="1" spans="1:6">
      <c r="A2820" s="76">
        <v>529</v>
      </c>
      <c r="B2820" s="102" t="s">
        <v>3829</v>
      </c>
      <c r="C2820" s="84">
        <v>1</v>
      </c>
      <c r="D2820" s="78">
        <v>470</v>
      </c>
      <c r="E2820" s="131" t="s">
        <v>3798</v>
      </c>
      <c r="F2820" s="164" t="s">
        <v>3830</v>
      </c>
    </row>
    <row r="2821" s="1" customFormat="1" ht="18" customHeight="1" spans="1:6">
      <c r="A2821" s="76">
        <v>530</v>
      </c>
      <c r="B2821" s="77" t="s">
        <v>3831</v>
      </c>
      <c r="C2821" s="76">
        <v>1</v>
      </c>
      <c r="D2821" s="78">
        <v>470</v>
      </c>
      <c r="E2821" s="79" t="s">
        <v>3773</v>
      </c>
      <c r="F2821" s="164" t="s">
        <v>3832</v>
      </c>
    </row>
    <row r="2822" s="2" customFormat="1" ht="18" customHeight="1" spans="1:6">
      <c r="A2822" s="76">
        <v>531</v>
      </c>
      <c r="B2822" s="102" t="s">
        <v>3833</v>
      </c>
      <c r="C2822" s="84">
        <v>1</v>
      </c>
      <c r="D2822" s="78">
        <v>470</v>
      </c>
      <c r="E2822" s="131" t="s">
        <v>3822</v>
      </c>
      <c r="F2822" s="164" t="s">
        <v>3834</v>
      </c>
    </row>
    <row r="2823" s="36" customFormat="1" ht="18" customHeight="1" spans="1:6">
      <c r="A2823" s="76">
        <v>532</v>
      </c>
      <c r="B2823" s="102" t="s">
        <v>3835</v>
      </c>
      <c r="C2823" s="84">
        <v>1</v>
      </c>
      <c r="D2823" s="78">
        <v>470</v>
      </c>
      <c r="E2823" s="131" t="s">
        <v>3836</v>
      </c>
      <c r="F2823" s="164" t="s">
        <v>3837</v>
      </c>
    </row>
    <row r="2824" s="36" customFormat="1" ht="18" customHeight="1" spans="1:6">
      <c r="A2824" s="76">
        <v>533</v>
      </c>
      <c r="B2824" s="102" t="s">
        <v>3838</v>
      </c>
      <c r="C2824" s="84">
        <v>1</v>
      </c>
      <c r="D2824" s="78">
        <v>470</v>
      </c>
      <c r="E2824" s="85" t="s">
        <v>3813</v>
      </c>
      <c r="F2824" s="164" t="s">
        <v>3839</v>
      </c>
    </row>
    <row r="2825" s="1" customFormat="1" ht="18" customHeight="1" spans="1:6">
      <c r="A2825" s="76">
        <v>534</v>
      </c>
      <c r="B2825" s="372" t="s">
        <v>3840</v>
      </c>
      <c r="C2825" s="76">
        <v>1</v>
      </c>
      <c r="D2825" s="78">
        <v>470</v>
      </c>
      <c r="E2825" s="79" t="s">
        <v>3773</v>
      </c>
      <c r="F2825" s="164" t="s">
        <v>3841</v>
      </c>
    </row>
    <row r="2826" s="1" customFormat="1" ht="18" customHeight="1" spans="1:6">
      <c r="A2826" s="76">
        <v>535</v>
      </c>
      <c r="B2826" s="102" t="s">
        <v>3842</v>
      </c>
      <c r="C2826" s="84">
        <v>1</v>
      </c>
      <c r="D2826" s="78">
        <v>470</v>
      </c>
      <c r="E2826" s="85" t="s">
        <v>3813</v>
      </c>
      <c r="F2826" s="164" t="s">
        <v>3843</v>
      </c>
    </row>
    <row r="2827" s="1" customFormat="1" ht="18" customHeight="1" spans="1:6">
      <c r="A2827" s="76">
        <v>536</v>
      </c>
      <c r="B2827" s="102" t="s">
        <v>3844</v>
      </c>
      <c r="C2827" s="84">
        <v>1</v>
      </c>
      <c r="D2827" s="78">
        <v>470</v>
      </c>
      <c r="E2827" s="131" t="s">
        <v>3836</v>
      </c>
      <c r="F2827" s="164" t="s">
        <v>3845</v>
      </c>
    </row>
    <row r="2828" s="1" customFormat="1" ht="18" customHeight="1" spans="1:6">
      <c r="A2828" s="76">
        <v>537</v>
      </c>
      <c r="B2828" s="102" t="s">
        <v>3846</v>
      </c>
      <c r="C2828" s="84">
        <v>1</v>
      </c>
      <c r="D2828" s="78">
        <v>470</v>
      </c>
      <c r="E2828" s="131" t="s">
        <v>3770</v>
      </c>
      <c r="F2828" s="164" t="s">
        <v>3847</v>
      </c>
    </row>
    <row r="2829" s="2" customFormat="1" ht="18" customHeight="1" spans="1:6">
      <c r="A2829" s="76">
        <v>539</v>
      </c>
      <c r="B2829" s="372" t="s">
        <v>3848</v>
      </c>
      <c r="C2829" s="76">
        <v>1</v>
      </c>
      <c r="D2829" s="78">
        <v>470</v>
      </c>
      <c r="E2829" s="79" t="s">
        <v>3798</v>
      </c>
      <c r="F2829" s="164" t="s">
        <v>3849</v>
      </c>
    </row>
    <row r="2830" s="2" customFormat="1" ht="18" customHeight="1" spans="1:6">
      <c r="A2830" s="76">
        <v>540</v>
      </c>
      <c r="B2830" s="102" t="s">
        <v>3850</v>
      </c>
      <c r="C2830" s="84">
        <v>1</v>
      </c>
      <c r="D2830" s="78">
        <v>470</v>
      </c>
      <c r="E2830" s="131" t="s">
        <v>3788</v>
      </c>
      <c r="F2830" s="164" t="s">
        <v>3851</v>
      </c>
    </row>
    <row r="2831" s="1" customFormat="1" ht="18" customHeight="1" spans="1:6">
      <c r="A2831" s="76">
        <v>541</v>
      </c>
      <c r="B2831" s="102" t="s">
        <v>3852</v>
      </c>
      <c r="C2831" s="84">
        <v>1</v>
      </c>
      <c r="D2831" s="78">
        <v>470</v>
      </c>
      <c r="E2831" s="131" t="s">
        <v>3770</v>
      </c>
      <c r="F2831" s="164" t="s">
        <v>3853</v>
      </c>
    </row>
    <row r="2832" s="1" customFormat="1" ht="18" customHeight="1" spans="1:6">
      <c r="A2832" s="76">
        <v>542</v>
      </c>
      <c r="B2832" s="77" t="s">
        <v>3854</v>
      </c>
      <c r="C2832" s="76">
        <v>1</v>
      </c>
      <c r="D2832" s="78">
        <v>470</v>
      </c>
      <c r="E2832" s="79" t="s">
        <v>3770</v>
      </c>
      <c r="F2832" s="164" t="s">
        <v>3855</v>
      </c>
    </row>
    <row r="2833" s="1" customFormat="1" ht="18" customHeight="1" spans="1:6">
      <c r="A2833" s="76">
        <v>543</v>
      </c>
      <c r="B2833" s="102" t="s">
        <v>3856</v>
      </c>
      <c r="C2833" s="84">
        <v>1</v>
      </c>
      <c r="D2833" s="78">
        <v>470</v>
      </c>
      <c r="E2833" s="131" t="s">
        <v>3857</v>
      </c>
      <c r="F2833" s="164" t="s">
        <v>3858</v>
      </c>
    </row>
    <row r="2834" s="1" customFormat="1" ht="18" customHeight="1" spans="1:6">
      <c r="A2834" s="76">
        <v>544</v>
      </c>
      <c r="B2834" s="77" t="s">
        <v>3859</v>
      </c>
      <c r="C2834" s="76">
        <v>1</v>
      </c>
      <c r="D2834" s="78">
        <v>470</v>
      </c>
      <c r="E2834" s="79" t="s">
        <v>3778</v>
      </c>
      <c r="F2834" s="164" t="s">
        <v>3860</v>
      </c>
    </row>
    <row r="2835" s="1" customFormat="1" ht="18" customHeight="1" spans="1:6">
      <c r="A2835" s="76">
        <v>546</v>
      </c>
      <c r="B2835" s="77" t="s">
        <v>3861</v>
      </c>
      <c r="C2835" s="76">
        <v>1</v>
      </c>
      <c r="D2835" s="78">
        <v>470</v>
      </c>
      <c r="E2835" s="79" t="s">
        <v>3783</v>
      </c>
      <c r="F2835" s="164" t="s">
        <v>3862</v>
      </c>
    </row>
    <row r="2836" s="1" customFormat="1" ht="18" customHeight="1" spans="1:6">
      <c r="A2836" s="76">
        <v>547</v>
      </c>
      <c r="B2836" s="372" t="s">
        <v>3863</v>
      </c>
      <c r="C2836" s="76">
        <v>1</v>
      </c>
      <c r="D2836" s="78">
        <v>470</v>
      </c>
      <c r="E2836" s="79" t="s">
        <v>3773</v>
      </c>
      <c r="F2836" s="164" t="s">
        <v>3864</v>
      </c>
    </row>
    <row r="2837" s="36" customFormat="1" ht="18" customHeight="1" spans="1:6">
      <c r="A2837" s="76">
        <v>548</v>
      </c>
      <c r="B2837" s="77" t="s">
        <v>3865</v>
      </c>
      <c r="C2837" s="76">
        <v>1</v>
      </c>
      <c r="D2837" s="78">
        <v>470</v>
      </c>
      <c r="E2837" s="79" t="s">
        <v>3788</v>
      </c>
      <c r="F2837" s="164" t="s">
        <v>3866</v>
      </c>
    </row>
    <row r="2838" s="36" customFormat="1" ht="18" customHeight="1" spans="1:6">
      <c r="A2838" s="76">
        <v>549</v>
      </c>
      <c r="B2838" s="77" t="s">
        <v>3867</v>
      </c>
      <c r="C2838" s="76">
        <v>1</v>
      </c>
      <c r="D2838" s="78">
        <v>470</v>
      </c>
      <c r="E2838" s="79" t="s">
        <v>3822</v>
      </c>
      <c r="F2838" s="164" t="s">
        <v>3868</v>
      </c>
    </row>
    <row r="2839" s="1" customFormat="1" ht="18" customHeight="1" spans="1:6">
      <c r="A2839" s="76">
        <v>550</v>
      </c>
      <c r="B2839" s="77" t="s">
        <v>798</v>
      </c>
      <c r="C2839" s="76">
        <v>1</v>
      </c>
      <c r="D2839" s="78">
        <v>470</v>
      </c>
      <c r="E2839" s="79" t="s">
        <v>3783</v>
      </c>
      <c r="F2839" s="164" t="s">
        <v>3869</v>
      </c>
    </row>
    <row r="2840" s="1" customFormat="1" ht="18" customHeight="1" spans="1:6">
      <c r="A2840" s="76">
        <v>551</v>
      </c>
      <c r="B2840" s="77" t="s">
        <v>3870</v>
      </c>
      <c r="C2840" s="76">
        <v>1</v>
      </c>
      <c r="D2840" s="78">
        <v>470</v>
      </c>
      <c r="E2840" s="79" t="s">
        <v>3857</v>
      </c>
      <c r="F2840" s="164" t="s">
        <v>3871</v>
      </c>
    </row>
    <row r="2841" s="1" customFormat="1" ht="18" customHeight="1" spans="1:6">
      <c r="A2841" s="76">
        <v>552</v>
      </c>
      <c r="B2841" s="77" t="s">
        <v>3872</v>
      </c>
      <c r="C2841" s="76">
        <v>1</v>
      </c>
      <c r="D2841" s="78">
        <v>470</v>
      </c>
      <c r="E2841" s="79" t="s">
        <v>3822</v>
      </c>
      <c r="F2841" s="164" t="s">
        <v>3873</v>
      </c>
    </row>
    <row r="2842" s="1" customFormat="1" ht="18" customHeight="1" spans="1:6">
      <c r="A2842" s="76">
        <v>553</v>
      </c>
      <c r="B2842" s="77" t="s">
        <v>3874</v>
      </c>
      <c r="C2842" s="76">
        <v>1</v>
      </c>
      <c r="D2842" s="78">
        <v>470</v>
      </c>
      <c r="E2842" s="83" t="s">
        <v>3875</v>
      </c>
      <c r="F2842" s="164" t="s">
        <v>3876</v>
      </c>
    </row>
    <row r="2843" s="2" customFormat="1" ht="18" customHeight="1" spans="1:6">
      <c r="A2843" s="76">
        <v>554</v>
      </c>
      <c r="B2843" s="77" t="s">
        <v>3877</v>
      </c>
      <c r="C2843" s="76">
        <v>1</v>
      </c>
      <c r="D2843" s="78">
        <v>470</v>
      </c>
      <c r="E2843" s="79" t="s">
        <v>3770</v>
      </c>
      <c r="F2843" s="164" t="s">
        <v>3878</v>
      </c>
    </row>
    <row r="2844" s="2" customFormat="1" ht="18" customHeight="1" spans="1:6">
      <c r="A2844" s="76">
        <v>555</v>
      </c>
      <c r="B2844" s="77" t="s">
        <v>3879</v>
      </c>
      <c r="C2844" s="76">
        <v>1</v>
      </c>
      <c r="D2844" s="78">
        <v>470</v>
      </c>
      <c r="E2844" s="79" t="s">
        <v>3778</v>
      </c>
      <c r="F2844" s="164" t="s">
        <v>3880</v>
      </c>
    </row>
    <row r="2845" s="1" customFormat="1" ht="18" customHeight="1" spans="1:6">
      <c r="A2845" s="76">
        <v>556</v>
      </c>
      <c r="B2845" s="77" t="s">
        <v>3881</v>
      </c>
      <c r="C2845" s="76">
        <v>1</v>
      </c>
      <c r="D2845" s="78">
        <v>470</v>
      </c>
      <c r="E2845" s="79" t="s">
        <v>3804</v>
      </c>
      <c r="F2845" s="164" t="s">
        <v>3882</v>
      </c>
    </row>
    <row r="2846" s="1" customFormat="1" ht="18" customHeight="1" spans="1:6">
      <c r="A2846" s="76">
        <v>557</v>
      </c>
      <c r="B2846" s="77" t="s">
        <v>3883</v>
      </c>
      <c r="C2846" s="76">
        <v>1</v>
      </c>
      <c r="D2846" s="78">
        <v>470</v>
      </c>
      <c r="E2846" s="79" t="s">
        <v>3884</v>
      </c>
      <c r="F2846" s="164" t="s">
        <v>3885</v>
      </c>
    </row>
    <row r="2847" s="1" customFormat="1" ht="18" customHeight="1" spans="1:6">
      <c r="A2847" s="76">
        <v>558</v>
      </c>
      <c r="B2847" s="77" t="s">
        <v>3886</v>
      </c>
      <c r="C2847" s="76">
        <v>1</v>
      </c>
      <c r="D2847" s="78">
        <v>470</v>
      </c>
      <c r="E2847" s="79" t="s">
        <v>3788</v>
      </c>
      <c r="F2847" s="164" t="s">
        <v>3887</v>
      </c>
    </row>
    <row r="2848" s="1" customFormat="1" ht="18" customHeight="1" spans="1:6">
      <c r="A2848" s="76">
        <v>559</v>
      </c>
      <c r="B2848" s="77" t="s">
        <v>3888</v>
      </c>
      <c r="C2848" s="76">
        <v>1</v>
      </c>
      <c r="D2848" s="78">
        <v>470</v>
      </c>
      <c r="E2848" s="79" t="s">
        <v>3857</v>
      </c>
      <c r="F2848" s="164" t="s">
        <v>3889</v>
      </c>
    </row>
    <row r="2849" s="1" customFormat="1" ht="18" customHeight="1" spans="1:6">
      <c r="A2849" s="76">
        <v>560</v>
      </c>
      <c r="B2849" s="77" t="s">
        <v>3890</v>
      </c>
      <c r="C2849" s="76">
        <v>1</v>
      </c>
      <c r="D2849" s="78">
        <v>470</v>
      </c>
      <c r="E2849" s="79" t="s">
        <v>3778</v>
      </c>
      <c r="F2849" s="164" t="s">
        <v>3891</v>
      </c>
    </row>
    <row r="2850" s="1" customFormat="1" ht="18" customHeight="1" spans="1:6">
      <c r="A2850" s="76">
        <v>561</v>
      </c>
      <c r="B2850" s="372" t="s">
        <v>3892</v>
      </c>
      <c r="C2850" s="76">
        <v>1</v>
      </c>
      <c r="D2850" s="78">
        <v>360</v>
      </c>
      <c r="E2850" s="79" t="s">
        <v>3798</v>
      </c>
      <c r="F2850" s="164" t="s">
        <v>3893</v>
      </c>
    </row>
    <row r="2851" s="1" customFormat="1" ht="18" customHeight="1" spans="1:6">
      <c r="A2851" s="76">
        <v>562</v>
      </c>
      <c r="B2851" s="77" t="s">
        <v>3894</v>
      </c>
      <c r="C2851" s="76">
        <v>2</v>
      </c>
      <c r="D2851" s="78">
        <v>720</v>
      </c>
      <c r="E2851" s="79" t="s">
        <v>3778</v>
      </c>
      <c r="F2851" s="164" t="s">
        <v>3895</v>
      </c>
    </row>
    <row r="2852" s="1" customFormat="1" ht="18" customHeight="1" spans="1:6">
      <c r="A2852" s="76">
        <v>563</v>
      </c>
      <c r="B2852" s="372" t="s">
        <v>3896</v>
      </c>
      <c r="C2852" s="76">
        <v>2</v>
      </c>
      <c r="D2852" s="78">
        <v>720</v>
      </c>
      <c r="E2852" s="79" t="s">
        <v>3798</v>
      </c>
      <c r="F2852" s="164" t="s">
        <v>3897</v>
      </c>
    </row>
    <row r="2853" s="1" customFormat="1" ht="18" customHeight="1" spans="1:6">
      <c r="A2853" s="76">
        <v>565</v>
      </c>
      <c r="B2853" s="77" t="s">
        <v>3898</v>
      </c>
      <c r="C2853" s="76">
        <v>2</v>
      </c>
      <c r="D2853" s="78">
        <v>720</v>
      </c>
      <c r="E2853" s="79" t="s">
        <v>3875</v>
      </c>
      <c r="F2853" s="164" t="s">
        <v>3899</v>
      </c>
    </row>
    <row r="2854" s="1" customFormat="1" ht="18" customHeight="1" spans="1:6">
      <c r="A2854" s="76">
        <v>566</v>
      </c>
      <c r="B2854" s="77" t="s">
        <v>3900</v>
      </c>
      <c r="C2854" s="76">
        <v>3</v>
      </c>
      <c r="D2854" s="78">
        <v>1080</v>
      </c>
      <c r="E2854" s="79" t="s">
        <v>3773</v>
      </c>
      <c r="F2854" s="164" t="s">
        <v>3901</v>
      </c>
    </row>
    <row r="2855" s="1" customFormat="1" ht="18" customHeight="1" spans="1:6">
      <c r="A2855" s="76">
        <v>567</v>
      </c>
      <c r="B2855" s="372" t="s">
        <v>3902</v>
      </c>
      <c r="C2855" s="76">
        <v>3</v>
      </c>
      <c r="D2855" s="78">
        <v>1080</v>
      </c>
      <c r="E2855" s="79" t="s">
        <v>3773</v>
      </c>
      <c r="F2855" s="164" t="s">
        <v>3903</v>
      </c>
    </row>
    <row r="2856" s="2" customFormat="1" ht="18" customHeight="1" spans="1:6">
      <c r="A2856" s="76">
        <v>568</v>
      </c>
      <c r="B2856" s="77" t="s">
        <v>3904</v>
      </c>
      <c r="C2856" s="76">
        <v>2</v>
      </c>
      <c r="D2856" s="78">
        <v>720</v>
      </c>
      <c r="E2856" s="79" t="s">
        <v>3788</v>
      </c>
      <c r="F2856" s="164" t="s">
        <v>3905</v>
      </c>
    </row>
    <row r="2857" s="2" customFormat="1" ht="18" customHeight="1" spans="1:6">
      <c r="A2857" s="76">
        <v>569</v>
      </c>
      <c r="B2857" s="77" t="s">
        <v>3906</v>
      </c>
      <c r="C2857" s="76">
        <v>3</v>
      </c>
      <c r="D2857" s="78">
        <v>1080</v>
      </c>
      <c r="E2857" s="79" t="s">
        <v>3804</v>
      </c>
      <c r="F2857" s="164" t="s">
        <v>3907</v>
      </c>
    </row>
    <row r="2858" s="2" customFormat="1" ht="18" customHeight="1" spans="1:6">
      <c r="A2858" s="76">
        <v>570</v>
      </c>
      <c r="B2858" s="77" t="s">
        <v>3908</v>
      </c>
      <c r="C2858" s="76">
        <v>3</v>
      </c>
      <c r="D2858" s="78">
        <v>1080</v>
      </c>
      <c r="E2858" s="79" t="s">
        <v>3813</v>
      </c>
      <c r="F2858" s="164" t="s">
        <v>3909</v>
      </c>
    </row>
    <row r="2859" s="1" customFormat="1" ht="18" customHeight="1" spans="1:6">
      <c r="A2859" s="76">
        <v>571</v>
      </c>
      <c r="B2859" s="77" t="s">
        <v>3910</v>
      </c>
      <c r="C2859" s="76">
        <v>4</v>
      </c>
      <c r="D2859" s="78">
        <v>2728</v>
      </c>
      <c r="E2859" s="79" t="s">
        <v>3875</v>
      </c>
      <c r="F2859" s="164" t="s">
        <v>3911</v>
      </c>
    </row>
    <row r="2860" s="1" customFormat="1" ht="18" customHeight="1" spans="1:6">
      <c r="A2860" s="76">
        <v>572</v>
      </c>
      <c r="B2860" s="77" t="s">
        <v>3912</v>
      </c>
      <c r="C2860" s="76">
        <v>4</v>
      </c>
      <c r="D2860" s="78">
        <v>1160</v>
      </c>
      <c r="E2860" s="79" t="s">
        <v>3778</v>
      </c>
      <c r="F2860" s="164" t="s">
        <v>3913</v>
      </c>
    </row>
    <row r="2861" s="1" customFormat="1" ht="18" customHeight="1" spans="1:6">
      <c r="A2861" s="76">
        <v>573</v>
      </c>
      <c r="B2861" s="77" t="s">
        <v>3914</v>
      </c>
      <c r="C2861" s="76">
        <v>5</v>
      </c>
      <c r="D2861" s="78">
        <v>1450</v>
      </c>
      <c r="E2861" s="79" t="s">
        <v>3875</v>
      </c>
      <c r="F2861" s="164" t="s">
        <v>3915</v>
      </c>
    </row>
    <row r="2862" s="1" customFormat="1" ht="18" customHeight="1" spans="1:6">
      <c r="A2862" s="76">
        <v>574</v>
      </c>
      <c r="B2862" s="77" t="s">
        <v>3916</v>
      </c>
      <c r="C2862" s="76">
        <v>3</v>
      </c>
      <c r="D2862" s="78">
        <v>870</v>
      </c>
      <c r="E2862" s="79" t="s">
        <v>3875</v>
      </c>
      <c r="F2862" s="164" t="s">
        <v>3917</v>
      </c>
    </row>
    <row r="2863" s="1" customFormat="1" ht="18" customHeight="1" spans="1:6">
      <c r="A2863" s="76">
        <v>575</v>
      </c>
      <c r="B2863" s="77" t="s">
        <v>3918</v>
      </c>
      <c r="C2863" s="76">
        <v>2</v>
      </c>
      <c r="D2863" s="78">
        <v>580</v>
      </c>
      <c r="E2863" s="79" t="s">
        <v>3770</v>
      </c>
      <c r="F2863" s="164" t="s">
        <v>3919</v>
      </c>
    </row>
    <row r="2864" s="36" customFormat="1" ht="18" customHeight="1" spans="1:6">
      <c r="A2864" s="76">
        <v>576</v>
      </c>
      <c r="B2864" s="451" t="s">
        <v>3920</v>
      </c>
      <c r="C2864" s="452">
        <v>7</v>
      </c>
      <c r="D2864" s="78">
        <v>2030</v>
      </c>
      <c r="E2864" s="453" t="s">
        <v>3857</v>
      </c>
      <c r="F2864" s="164" t="s">
        <v>3921</v>
      </c>
    </row>
    <row r="2865" s="1" customFormat="1" ht="18" customHeight="1" spans="1:6">
      <c r="A2865" s="76">
        <v>577</v>
      </c>
      <c r="B2865" s="77" t="s">
        <v>3922</v>
      </c>
      <c r="C2865" s="76">
        <v>2</v>
      </c>
      <c r="D2865" s="78">
        <v>580</v>
      </c>
      <c r="E2865" s="83" t="s">
        <v>3793</v>
      </c>
      <c r="F2865" s="164" t="s">
        <v>3923</v>
      </c>
    </row>
    <row r="2866" s="1" customFormat="1" ht="18" customHeight="1" spans="1:6">
      <c r="A2866" s="76">
        <v>578</v>
      </c>
      <c r="B2866" s="77" t="s">
        <v>3924</v>
      </c>
      <c r="C2866" s="76">
        <v>3</v>
      </c>
      <c r="D2866" s="78">
        <v>870</v>
      </c>
      <c r="E2866" s="79" t="s">
        <v>3925</v>
      </c>
      <c r="F2866" s="164" t="s">
        <v>3926</v>
      </c>
    </row>
    <row r="2867" s="1" customFormat="1" ht="18" customHeight="1" spans="1:6">
      <c r="A2867" s="76">
        <v>579</v>
      </c>
      <c r="B2867" s="77" t="s">
        <v>3927</v>
      </c>
      <c r="C2867" s="76">
        <v>4</v>
      </c>
      <c r="D2867" s="78">
        <v>1160</v>
      </c>
      <c r="E2867" s="79" t="s">
        <v>3783</v>
      </c>
      <c r="F2867" s="164" t="s">
        <v>3928</v>
      </c>
    </row>
    <row r="2868" s="1" customFormat="1" ht="18" customHeight="1" spans="1:6">
      <c r="A2868" s="76">
        <v>580</v>
      </c>
      <c r="B2868" s="77" t="s">
        <v>3929</v>
      </c>
      <c r="C2868" s="76">
        <v>3</v>
      </c>
      <c r="D2868" s="78">
        <v>870</v>
      </c>
      <c r="E2868" s="79" t="s">
        <v>3836</v>
      </c>
      <c r="F2868" s="164" t="s">
        <v>3930</v>
      </c>
    </row>
    <row r="2869" s="1" customFormat="1" ht="18" customHeight="1" spans="1:6">
      <c r="A2869" s="76">
        <v>581</v>
      </c>
      <c r="B2869" s="451" t="s">
        <v>3931</v>
      </c>
      <c r="C2869" s="76">
        <v>3</v>
      </c>
      <c r="D2869" s="78">
        <v>870</v>
      </c>
      <c r="E2869" s="79" t="s">
        <v>3770</v>
      </c>
      <c r="F2869" s="164" t="s">
        <v>3932</v>
      </c>
    </row>
    <row r="2870" s="1" customFormat="1" ht="18" customHeight="1" spans="1:6">
      <c r="A2870" s="76">
        <v>582</v>
      </c>
      <c r="B2870" s="77" t="s">
        <v>3933</v>
      </c>
      <c r="C2870" s="76">
        <v>5</v>
      </c>
      <c r="D2870" s="78">
        <v>1450</v>
      </c>
      <c r="E2870" s="79" t="s">
        <v>3804</v>
      </c>
      <c r="F2870" s="164" t="s">
        <v>3934</v>
      </c>
    </row>
    <row r="2871" s="1" customFormat="1" ht="18" customHeight="1" spans="1:6">
      <c r="A2871" s="76">
        <v>584</v>
      </c>
      <c r="B2871" s="77" t="s">
        <v>3935</v>
      </c>
      <c r="C2871" s="76">
        <v>4</v>
      </c>
      <c r="D2871" s="78">
        <v>880</v>
      </c>
      <c r="E2871" s="79" t="s">
        <v>3836</v>
      </c>
      <c r="F2871" s="164" t="s">
        <v>3936</v>
      </c>
    </row>
    <row r="2872" s="1" customFormat="1" ht="18" customHeight="1" spans="1:6">
      <c r="A2872" s="76">
        <v>585</v>
      </c>
      <c r="B2872" s="77" t="s">
        <v>3937</v>
      </c>
      <c r="C2872" s="76">
        <v>3</v>
      </c>
      <c r="D2872" s="78">
        <v>660</v>
      </c>
      <c r="E2872" s="79" t="s">
        <v>3938</v>
      </c>
      <c r="F2872" s="164" t="s">
        <v>3939</v>
      </c>
    </row>
    <row r="2873" s="1" customFormat="1" ht="18" customHeight="1" spans="1:6">
      <c r="A2873" s="76">
        <v>587</v>
      </c>
      <c r="B2873" s="77" t="s">
        <v>3940</v>
      </c>
      <c r="C2873" s="76">
        <v>3</v>
      </c>
      <c r="D2873" s="78">
        <v>660</v>
      </c>
      <c r="E2873" s="79" t="s">
        <v>3836</v>
      </c>
      <c r="F2873" s="164" t="s">
        <v>3941</v>
      </c>
    </row>
    <row r="2874" s="1" customFormat="1" ht="18" customHeight="1" spans="1:6">
      <c r="A2874" s="76">
        <v>588</v>
      </c>
      <c r="B2874" s="77" t="s">
        <v>3942</v>
      </c>
      <c r="C2874" s="76">
        <v>4</v>
      </c>
      <c r="D2874" s="78">
        <v>880</v>
      </c>
      <c r="E2874" s="79" t="s">
        <v>3770</v>
      </c>
      <c r="F2874" s="164" t="s">
        <v>3943</v>
      </c>
    </row>
    <row r="2875" s="1" customFormat="1" ht="18" customHeight="1" spans="1:6">
      <c r="A2875" s="76">
        <v>589</v>
      </c>
      <c r="B2875" s="77" t="s">
        <v>3944</v>
      </c>
      <c r="C2875" s="76">
        <v>5</v>
      </c>
      <c r="D2875" s="78">
        <v>1100</v>
      </c>
      <c r="E2875" s="79" t="s">
        <v>3836</v>
      </c>
      <c r="F2875" s="164" t="s">
        <v>3945</v>
      </c>
    </row>
    <row r="2876" s="1" customFormat="1" ht="18" customHeight="1" spans="1:6">
      <c r="A2876" s="76">
        <v>591</v>
      </c>
      <c r="B2876" s="77" t="s">
        <v>3946</v>
      </c>
      <c r="C2876" s="76">
        <v>1</v>
      </c>
      <c r="D2876" s="78">
        <v>300</v>
      </c>
      <c r="E2876" s="79" t="s">
        <v>3947</v>
      </c>
      <c r="F2876" s="164" t="s">
        <v>3948</v>
      </c>
    </row>
    <row r="2877" s="1" customFormat="1" ht="18" customHeight="1" spans="1:6">
      <c r="A2877" s="76">
        <v>593</v>
      </c>
      <c r="B2877" s="77" t="s">
        <v>3949</v>
      </c>
      <c r="C2877" s="76">
        <v>1</v>
      </c>
      <c r="D2877" s="78">
        <v>300</v>
      </c>
      <c r="E2877" s="79" t="s">
        <v>3798</v>
      </c>
      <c r="F2877" s="164" t="s">
        <v>3950</v>
      </c>
    </row>
    <row r="2878" s="1" customFormat="1" ht="18" customHeight="1" spans="1:6">
      <c r="A2878" s="76">
        <v>594</v>
      </c>
      <c r="B2878" s="77" t="s">
        <v>3951</v>
      </c>
      <c r="C2878" s="76">
        <v>1</v>
      </c>
      <c r="D2878" s="78">
        <v>300</v>
      </c>
      <c r="E2878" s="79" t="s">
        <v>3857</v>
      </c>
      <c r="F2878" s="164" t="s">
        <v>3952</v>
      </c>
    </row>
    <row r="2879" s="1" customFormat="1" ht="18" customHeight="1" spans="1:6">
      <c r="A2879" s="76">
        <v>595</v>
      </c>
      <c r="B2879" s="77" t="s">
        <v>3953</v>
      </c>
      <c r="C2879" s="76">
        <v>1</v>
      </c>
      <c r="D2879" s="78">
        <v>300</v>
      </c>
      <c r="E2879" s="79" t="s">
        <v>3770</v>
      </c>
      <c r="F2879" s="164" t="s">
        <v>3954</v>
      </c>
    </row>
    <row r="2880" s="1" customFormat="1" ht="18" customHeight="1" spans="1:6">
      <c r="A2880" s="76">
        <v>598</v>
      </c>
      <c r="B2880" s="77" t="s">
        <v>3955</v>
      </c>
      <c r="C2880" s="76">
        <v>1</v>
      </c>
      <c r="D2880" s="78">
        <v>300</v>
      </c>
      <c r="E2880" s="79" t="s">
        <v>3773</v>
      </c>
      <c r="F2880" s="164" t="s">
        <v>3956</v>
      </c>
    </row>
    <row r="2881" s="1" customFormat="1" ht="18" customHeight="1" spans="1:6">
      <c r="A2881" s="76">
        <v>599</v>
      </c>
      <c r="B2881" s="77" t="s">
        <v>3957</v>
      </c>
      <c r="C2881" s="76">
        <v>1</v>
      </c>
      <c r="D2881" s="78">
        <v>300</v>
      </c>
      <c r="E2881" s="79" t="s">
        <v>3770</v>
      </c>
      <c r="F2881" s="164" t="s">
        <v>3958</v>
      </c>
    </row>
    <row r="2882" s="1" customFormat="1" ht="18" customHeight="1" spans="1:6">
      <c r="A2882" s="76">
        <v>600</v>
      </c>
      <c r="B2882" s="77" t="s">
        <v>3959</v>
      </c>
      <c r="C2882" s="76">
        <v>1</v>
      </c>
      <c r="D2882" s="78">
        <v>300</v>
      </c>
      <c r="E2882" s="79" t="s">
        <v>3770</v>
      </c>
      <c r="F2882" s="164" t="s">
        <v>3960</v>
      </c>
    </row>
    <row r="2883" s="1" customFormat="1" ht="18" customHeight="1" spans="1:6">
      <c r="A2883" s="76">
        <v>601</v>
      </c>
      <c r="B2883" s="77" t="s">
        <v>3961</v>
      </c>
      <c r="C2883" s="76">
        <v>1</v>
      </c>
      <c r="D2883" s="78">
        <v>300</v>
      </c>
      <c r="E2883" s="79" t="s">
        <v>3770</v>
      </c>
      <c r="F2883" s="164" t="s">
        <v>3960</v>
      </c>
    </row>
    <row r="2884" s="1" customFormat="1" ht="18" customHeight="1" spans="1:6">
      <c r="A2884" s="76">
        <v>602</v>
      </c>
      <c r="B2884" s="77" t="s">
        <v>3962</v>
      </c>
      <c r="C2884" s="76">
        <v>1</v>
      </c>
      <c r="D2884" s="78">
        <v>300</v>
      </c>
      <c r="E2884" s="79" t="s">
        <v>3947</v>
      </c>
      <c r="F2884" s="164" t="s">
        <v>3963</v>
      </c>
    </row>
    <row r="2885" s="1" customFormat="1" ht="18" customHeight="1" spans="1:6">
      <c r="A2885" s="76">
        <v>603</v>
      </c>
      <c r="B2885" s="77" t="s">
        <v>3964</v>
      </c>
      <c r="C2885" s="76">
        <v>1</v>
      </c>
      <c r="D2885" s="78">
        <v>300</v>
      </c>
      <c r="E2885" s="79" t="s">
        <v>3836</v>
      </c>
      <c r="F2885" s="164" t="s">
        <v>3965</v>
      </c>
    </row>
    <row r="2886" s="1" customFormat="1" ht="18" customHeight="1" spans="1:6">
      <c r="A2886" s="76">
        <v>604</v>
      </c>
      <c r="B2886" s="77" t="s">
        <v>3966</v>
      </c>
      <c r="C2886" s="76">
        <v>1</v>
      </c>
      <c r="D2886" s="78">
        <v>300</v>
      </c>
      <c r="E2886" s="79" t="s">
        <v>3804</v>
      </c>
      <c r="F2886" s="164" t="s">
        <v>3967</v>
      </c>
    </row>
    <row r="2887" s="1" customFormat="1" ht="18" customHeight="1" spans="1:6">
      <c r="A2887" s="76">
        <v>605</v>
      </c>
      <c r="B2887" s="77" t="s">
        <v>3968</v>
      </c>
      <c r="C2887" s="76">
        <v>1</v>
      </c>
      <c r="D2887" s="78">
        <v>300</v>
      </c>
      <c r="E2887" s="79" t="s">
        <v>3773</v>
      </c>
      <c r="F2887" s="164" t="s">
        <v>3969</v>
      </c>
    </row>
    <row r="2888" s="1" customFormat="1" ht="18" customHeight="1" spans="1:6">
      <c r="A2888" s="76">
        <v>606</v>
      </c>
      <c r="B2888" s="77" t="s">
        <v>3970</v>
      </c>
      <c r="C2888" s="76">
        <v>1</v>
      </c>
      <c r="D2888" s="78">
        <v>300</v>
      </c>
      <c r="E2888" s="79" t="s">
        <v>3773</v>
      </c>
      <c r="F2888" s="164" t="s">
        <v>3971</v>
      </c>
    </row>
    <row r="2889" s="1" customFormat="1" ht="18" customHeight="1" spans="1:6">
      <c r="A2889" s="76">
        <v>610</v>
      </c>
      <c r="B2889" s="77" t="s">
        <v>3972</v>
      </c>
      <c r="C2889" s="76">
        <v>1</v>
      </c>
      <c r="D2889" s="78">
        <v>300</v>
      </c>
      <c r="E2889" s="79" t="s">
        <v>3813</v>
      </c>
      <c r="F2889" s="164" t="s">
        <v>3973</v>
      </c>
    </row>
    <row r="2890" s="1" customFormat="1" ht="18" customHeight="1" spans="1:6">
      <c r="A2890" s="76">
        <v>612</v>
      </c>
      <c r="B2890" s="77" t="s">
        <v>3974</v>
      </c>
      <c r="C2890" s="76">
        <v>1</v>
      </c>
      <c r="D2890" s="78">
        <v>300</v>
      </c>
      <c r="E2890" s="79" t="s">
        <v>3975</v>
      </c>
      <c r="F2890" s="164" t="s">
        <v>3971</v>
      </c>
    </row>
    <row r="2891" s="1" customFormat="1" ht="18" customHeight="1" spans="1:6">
      <c r="A2891" s="76">
        <v>613</v>
      </c>
      <c r="B2891" s="77" t="s">
        <v>3976</v>
      </c>
      <c r="C2891" s="76">
        <v>3</v>
      </c>
      <c r="D2891" s="78">
        <v>1080</v>
      </c>
      <c r="E2891" s="79" t="s">
        <v>3804</v>
      </c>
      <c r="F2891" s="164" t="s">
        <v>3977</v>
      </c>
    </row>
    <row r="2892" s="1" customFormat="1" ht="18" customHeight="1" spans="1:6">
      <c r="A2892" s="76">
        <v>614</v>
      </c>
      <c r="B2892" s="77" t="s">
        <v>3978</v>
      </c>
      <c r="C2892" s="76">
        <v>4</v>
      </c>
      <c r="D2892" s="78">
        <v>1440</v>
      </c>
      <c r="E2892" s="83" t="s">
        <v>3804</v>
      </c>
      <c r="F2892" s="164" t="s">
        <v>3979</v>
      </c>
    </row>
    <row r="2893" s="1" customFormat="1" ht="18" customHeight="1" spans="1:6">
      <c r="A2893" s="76">
        <v>615</v>
      </c>
      <c r="B2893" s="77" t="s">
        <v>1303</v>
      </c>
      <c r="C2893" s="76">
        <v>3</v>
      </c>
      <c r="D2893" s="78">
        <v>1080</v>
      </c>
      <c r="E2893" s="79" t="s">
        <v>3783</v>
      </c>
      <c r="F2893" s="164" t="s">
        <v>3980</v>
      </c>
    </row>
    <row r="2894" s="1" customFormat="1" ht="18" customHeight="1" spans="1:6">
      <c r="A2894" s="76">
        <v>616</v>
      </c>
      <c r="B2894" s="77" t="s">
        <v>3981</v>
      </c>
      <c r="C2894" s="76">
        <v>1</v>
      </c>
      <c r="D2894" s="78">
        <v>300</v>
      </c>
      <c r="E2894" s="79" t="s">
        <v>3770</v>
      </c>
      <c r="F2894" s="164" t="s">
        <v>3982</v>
      </c>
    </row>
    <row r="2895" s="1" customFormat="1" ht="18" customHeight="1" spans="1:6">
      <c r="A2895" s="76">
        <v>617</v>
      </c>
      <c r="B2895" s="77" t="s">
        <v>3983</v>
      </c>
      <c r="C2895" s="76">
        <v>3</v>
      </c>
      <c r="D2895" s="78">
        <v>870</v>
      </c>
      <c r="E2895" s="79" t="s">
        <v>3798</v>
      </c>
      <c r="F2895" s="164" t="s">
        <v>3984</v>
      </c>
    </row>
    <row r="2896" s="1" customFormat="1" ht="18" customHeight="1" spans="1:6">
      <c r="A2896" s="76">
        <v>619</v>
      </c>
      <c r="B2896" s="77" t="s">
        <v>3985</v>
      </c>
      <c r="C2896" s="76">
        <v>2</v>
      </c>
      <c r="D2896" s="78">
        <v>940</v>
      </c>
      <c r="E2896" s="79" t="s">
        <v>3822</v>
      </c>
      <c r="F2896" s="164" t="s">
        <v>3986</v>
      </c>
    </row>
    <row r="2897" s="1" customFormat="1" ht="18" customHeight="1" spans="1:6">
      <c r="A2897" s="76">
        <v>620</v>
      </c>
      <c r="B2897" s="77" t="s">
        <v>3987</v>
      </c>
      <c r="C2897" s="76">
        <v>3</v>
      </c>
      <c r="D2897" s="78">
        <v>1080</v>
      </c>
      <c r="E2897" s="79" t="s">
        <v>3788</v>
      </c>
      <c r="F2897" s="164" t="s">
        <v>3988</v>
      </c>
    </row>
    <row r="2898" s="1" customFormat="1" ht="18" customHeight="1" spans="1:6">
      <c r="A2898" s="76">
        <v>622</v>
      </c>
      <c r="B2898" s="77" t="s">
        <v>3989</v>
      </c>
      <c r="C2898" s="76">
        <v>4</v>
      </c>
      <c r="D2898" s="78">
        <v>880</v>
      </c>
      <c r="E2898" s="79" t="s">
        <v>3938</v>
      </c>
      <c r="F2898" s="164" t="s">
        <v>3990</v>
      </c>
    </row>
    <row r="2899" s="1" customFormat="1" ht="18" customHeight="1" spans="1:6">
      <c r="A2899" s="76">
        <v>623</v>
      </c>
      <c r="B2899" s="77" t="s">
        <v>3991</v>
      </c>
      <c r="C2899" s="76">
        <v>4</v>
      </c>
      <c r="D2899" s="78">
        <v>880</v>
      </c>
      <c r="E2899" s="79" t="s">
        <v>3825</v>
      </c>
      <c r="F2899" s="164" t="s">
        <v>3992</v>
      </c>
    </row>
    <row r="2900" s="1" customFormat="1" ht="18" customHeight="1" spans="1:6">
      <c r="A2900" s="76">
        <v>624</v>
      </c>
      <c r="B2900" s="77" t="s">
        <v>3993</v>
      </c>
      <c r="C2900" s="76">
        <v>1</v>
      </c>
      <c r="D2900" s="78">
        <v>682</v>
      </c>
      <c r="E2900" s="83" t="s">
        <v>3793</v>
      </c>
      <c r="F2900" s="164" t="s">
        <v>3994</v>
      </c>
    </row>
    <row r="2901" s="1" customFormat="1" ht="18" customHeight="1" spans="1:6">
      <c r="A2901" s="76">
        <v>625</v>
      </c>
      <c r="B2901" s="77" t="s">
        <v>3995</v>
      </c>
      <c r="C2901" s="76">
        <v>2</v>
      </c>
      <c r="D2901" s="78">
        <v>940</v>
      </c>
      <c r="E2901" s="79" t="s">
        <v>3875</v>
      </c>
      <c r="F2901" s="164" t="s">
        <v>3996</v>
      </c>
    </row>
    <row r="2902" s="1" customFormat="1" ht="18" customHeight="1" spans="1:6">
      <c r="A2902" s="76">
        <v>626</v>
      </c>
      <c r="B2902" s="77" t="s">
        <v>3997</v>
      </c>
      <c r="C2902" s="76">
        <v>2</v>
      </c>
      <c r="D2902" s="78">
        <v>940</v>
      </c>
      <c r="E2902" s="79" t="s">
        <v>3875</v>
      </c>
      <c r="F2902" s="164" t="s">
        <v>3998</v>
      </c>
    </row>
    <row r="2903" s="1" customFormat="1" ht="18" customHeight="1" spans="1:6">
      <c r="A2903" s="76">
        <v>627</v>
      </c>
      <c r="B2903" s="77" t="s">
        <v>3999</v>
      </c>
      <c r="C2903" s="76">
        <v>1</v>
      </c>
      <c r="D2903" s="78">
        <v>470</v>
      </c>
      <c r="E2903" s="79" t="s">
        <v>3857</v>
      </c>
      <c r="F2903" s="164" t="s">
        <v>4000</v>
      </c>
    </row>
    <row r="2904" s="1" customFormat="1" ht="18" customHeight="1" spans="1:6">
      <c r="A2904" s="76">
        <v>628</v>
      </c>
      <c r="B2904" s="77" t="s">
        <v>4001</v>
      </c>
      <c r="C2904" s="76">
        <v>5</v>
      </c>
      <c r="D2904" s="78">
        <v>1100</v>
      </c>
      <c r="E2904" s="79" t="s">
        <v>3804</v>
      </c>
      <c r="F2904" s="164" t="s">
        <v>4002</v>
      </c>
    </row>
    <row r="2905" s="1" customFormat="1" ht="18" customHeight="1" spans="1:6">
      <c r="A2905" s="76">
        <v>629</v>
      </c>
      <c r="B2905" s="77" t="s">
        <v>4003</v>
      </c>
      <c r="C2905" s="76">
        <v>1</v>
      </c>
      <c r="D2905" s="78">
        <v>300</v>
      </c>
      <c r="E2905" s="79" t="s">
        <v>3975</v>
      </c>
      <c r="F2905" s="164" t="s">
        <v>4004</v>
      </c>
    </row>
    <row r="2906" s="1" customFormat="1" ht="18" customHeight="1" spans="1:6">
      <c r="A2906" s="76">
        <v>631</v>
      </c>
      <c r="B2906" s="77" t="s">
        <v>4005</v>
      </c>
      <c r="C2906" s="76">
        <v>3</v>
      </c>
      <c r="D2906" s="78">
        <v>870</v>
      </c>
      <c r="E2906" s="79" t="s">
        <v>3804</v>
      </c>
      <c r="F2906" s="164" t="s">
        <v>4006</v>
      </c>
    </row>
    <row r="2907" s="1" customFormat="1" ht="18" customHeight="1" spans="1:6">
      <c r="A2907" s="76">
        <v>632</v>
      </c>
      <c r="B2907" s="77" t="s">
        <v>4007</v>
      </c>
      <c r="C2907" s="76">
        <v>1</v>
      </c>
      <c r="D2907" s="78">
        <v>682</v>
      </c>
      <c r="E2907" s="79" t="s">
        <v>3783</v>
      </c>
      <c r="F2907" s="164" t="s">
        <v>4008</v>
      </c>
    </row>
    <row r="2908" s="1" customFormat="1" ht="18" customHeight="1" spans="1:6">
      <c r="A2908" s="76">
        <v>634</v>
      </c>
      <c r="B2908" s="77" t="s">
        <v>4009</v>
      </c>
      <c r="C2908" s="76">
        <v>3</v>
      </c>
      <c r="D2908" s="78">
        <v>1410</v>
      </c>
      <c r="E2908" s="243" t="s">
        <v>3783</v>
      </c>
      <c r="F2908" s="95" t="s">
        <v>4010</v>
      </c>
    </row>
    <row r="2909" s="1" customFormat="1" ht="18" customHeight="1" spans="1:6">
      <c r="A2909" s="76">
        <v>635</v>
      </c>
      <c r="B2909" s="77" t="s">
        <v>4011</v>
      </c>
      <c r="C2909" s="76">
        <v>3</v>
      </c>
      <c r="D2909" s="78">
        <v>870</v>
      </c>
      <c r="E2909" s="243" t="s">
        <v>4012</v>
      </c>
      <c r="F2909" s="95" t="s">
        <v>4013</v>
      </c>
    </row>
    <row r="2910" s="1" customFormat="1" ht="18" customHeight="1" spans="1:6">
      <c r="A2910" s="76">
        <v>636</v>
      </c>
      <c r="B2910" s="77" t="s">
        <v>4014</v>
      </c>
      <c r="C2910" s="76">
        <v>4</v>
      </c>
      <c r="D2910" s="78">
        <v>1160</v>
      </c>
      <c r="E2910" s="243" t="s">
        <v>3875</v>
      </c>
      <c r="F2910" s="95" t="s">
        <v>4015</v>
      </c>
    </row>
    <row r="2911" s="1" customFormat="1" ht="18" customHeight="1" spans="1:6">
      <c r="A2911" s="76">
        <v>638</v>
      </c>
      <c r="B2911" s="77" t="s">
        <v>4016</v>
      </c>
      <c r="C2911" s="76">
        <v>5</v>
      </c>
      <c r="D2911" s="78">
        <v>1450</v>
      </c>
      <c r="E2911" s="243" t="s">
        <v>3822</v>
      </c>
      <c r="F2911" s="95" t="s">
        <v>4017</v>
      </c>
    </row>
    <row r="2912" s="1" customFormat="1" ht="18" customHeight="1" spans="1:6">
      <c r="A2912" s="76">
        <v>639</v>
      </c>
      <c r="B2912" s="77" t="s">
        <v>4018</v>
      </c>
      <c r="C2912" s="76">
        <v>1</v>
      </c>
      <c r="D2912" s="78">
        <v>300</v>
      </c>
      <c r="E2912" s="243" t="s">
        <v>3857</v>
      </c>
      <c r="F2912" s="95" t="s">
        <v>4019</v>
      </c>
    </row>
    <row r="2913" s="1" customFormat="1" ht="18" customHeight="1" spans="1:6">
      <c r="A2913" s="76">
        <v>640</v>
      </c>
      <c r="B2913" s="77" t="s">
        <v>4020</v>
      </c>
      <c r="C2913" s="76">
        <v>1</v>
      </c>
      <c r="D2913" s="78">
        <v>300</v>
      </c>
      <c r="E2913" s="243" t="s">
        <v>3857</v>
      </c>
      <c r="F2913" s="95" t="s">
        <v>4019</v>
      </c>
    </row>
    <row r="2914" s="1" customFormat="1" ht="18" customHeight="1" spans="1:6">
      <c r="A2914" s="76">
        <v>641</v>
      </c>
      <c r="B2914" s="77" t="s">
        <v>4021</v>
      </c>
      <c r="C2914" s="76">
        <v>2</v>
      </c>
      <c r="D2914" s="78">
        <v>580</v>
      </c>
      <c r="E2914" s="243" t="s">
        <v>4012</v>
      </c>
      <c r="F2914" s="95" t="s">
        <v>4022</v>
      </c>
    </row>
    <row r="2915" s="1" customFormat="1" ht="18" customHeight="1" spans="1:6">
      <c r="A2915" s="76">
        <v>642</v>
      </c>
      <c r="B2915" s="77" t="s">
        <v>4023</v>
      </c>
      <c r="C2915" s="76">
        <v>3</v>
      </c>
      <c r="D2915" s="78">
        <v>870</v>
      </c>
      <c r="E2915" s="243" t="s">
        <v>3778</v>
      </c>
      <c r="F2915" s="95" t="s">
        <v>4024</v>
      </c>
    </row>
    <row r="2916" s="1" customFormat="1" ht="18" customHeight="1" spans="1:6">
      <c r="A2916" s="76">
        <v>643</v>
      </c>
      <c r="B2916" s="77" t="s">
        <v>4025</v>
      </c>
      <c r="C2916" s="76">
        <v>1</v>
      </c>
      <c r="D2916" s="78">
        <v>682</v>
      </c>
      <c r="E2916" s="243" t="s">
        <v>3788</v>
      </c>
      <c r="F2916" s="95" t="s">
        <v>4026</v>
      </c>
    </row>
    <row r="2917" s="1" customFormat="1" ht="18" customHeight="1" spans="1:6">
      <c r="A2917" s="76">
        <v>644</v>
      </c>
      <c r="B2917" s="77" t="s">
        <v>4027</v>
      </c>
      <c r="C2917" s="76">
        <v>2</v>
      </c>
      <c r="D2917" s="78">
        <v>720</v>
      </c>
      <c r="E2917" s="243" t="s">
        <v>3804</v>
      </c>
      <c r="F2917" s="95" t="s">
        <v>4028</v>
      </c>
    </row>
    <row r="2918" s="1" customFormat="1" ht="18" customHeight="1" spans="1:6">
      <c r="A2918" s="76">
        <v>648</v>
      </c>
      <c r="B2918" s="77" t="s">
        <v>4029</v>
      </c>
      <c r="C2918" s="76">
        <v>1</v>
      </c>
      <c r="D2918" s="78">
        <v>300</v>
      </c>
      <c r="E2918" s="243" t="s">
        <v>3778</v>
      </c>
      <c r="F2918" s="95" t="s">
        <v>4030</v>
      </c>
    </row>
    <row r="2919" s="1" customFormat="1" ht="18" customHeight="1" spans="1:6">
      <c r="A2919" s="76">
        <v>649</v>
      </c>
      <c r="B2919" s="77" t="s">
        <v>4031</v>
      </c>
      <c r="C2919" s="76">
        <v>2</v>
      </c>
      <c r="D2919" s="78">
        <v>940</v>
      </c>
      <c r="E2919" s="243" t="s">
        <v>3793</v>
      </c>
      <c r="F2919" s="95" t="s">
        <v>4032</v>
      </c>
    </row>
    <row r="2920" s="1" customFormat="1" ht="18" customHeight="1" spans="1:6">
      <c r="A2920" s="76">
        <v>650</v>
      </c>
      <c r="B2920" s="77" t="s">
        <v>4033</v>
      </c>
      <c r="C2920" s="76">
        <v>1</v>
      </c>
      <c r="D2920" s="78">
        <v>300</v>
      </c>
      <c r="E2920" s="243" t="s">
        <v>3875</v>
      </c>
      <c r="F2920" s="95" t="s">
        <v>4034</v>
      </c>
    </row>
    <row r="2921" s="1" customFormat="1" ht="18" customHeight="1" spans="1:6">
      <c r="A2921" s="76">
        <v>651</v>
      </c>
      <c r="B2921" s="77" t="s">
        <v>4035</v>
      </c>
      <c r="C2921" s="76">
        <v>5</v>
      </c>
      <c r="D2921" s="78">
        <v>1100</v>
      </c>
      <c r="E2921" s="243" t="s">
        <v>3875</v>
      </c>
      <c r="F2921" s="95" t="s">
        <v>4036</v>
      </c>
    </row>
    <row r="2922" s="1" customFormat="1" ht="18" customHeight="1" spans="1:6">
      <c r="A2922" s="76">
        <v>652</v>
      </c>
      <c r="B2922" s="77" t="s">
        <v>4037</v>
      </c>
      <c r="C2922" s="76">
        <v>1</v>
      </c>
      <c r="D2922" s="78">
        <v>470</v>
      </c>
      <c r="E2922" s="243" t="s">
        <v>4038</v>
      </c>
      <c r="F2922" s="95" t="s">
        <v>4039</v>
      </c>
    </row>
    <row r="2923" s="1" customFormat="1" ht="18" customHeight="1" spans="1:6">
      <c r="A2923" s="76">
        <v>653</v>
      </c>
      <c r="B2923" s="77" t="s">
        <v>4040</v>
      </c>
      <c r="C2923" s="76">
        <v>1</v>
      </c>
      <c r="D2923" s="78">
        <v>470</v>
      </c>
      <c r="E2923" s="243" t="s">
        <v>4041</v>
      </c>
      <c r="F2923" s="95" t="s">
        <v>4042</v>
      </c>
    </row>
    <row r="2924" s="1" customFormat="1" ht="18" customHeight="1" spans="1:6">
      <c r="A2924" s="76">
        <v>654</v>
      </c>
      <c r="B2924" s="77" t="s">
        <v>4043</v>
      </c>
      <c r="C2924" s="76">
        <v>3</v>
      </c>
      <c r="D2924" s="78">
        <v>1080</v>
      </c>
      <c r="E2924" s="243" t="s">
        <v>3836</v>
      </c>
      <c r="F2924" s="95" t="s">
        <v>4044</v>
      </c>
    </row>
    <row r="2925" s="1" customFormat="1" ht="21.95" customHeight="1" spans="1:6">
      <c r="A2925" s="76">
        <v>155</v>
      </c>
      <c r="B2925" s="77" t="s">
        <v>4045</v>
      </c>
      <c r="C2925" s="76">
        <v>5</v>
      </c>
      <c r="D2925" s="78">
        <v>1100</v>
      </c>
      <c r="E2925" s="243" t="s">
        <v>3778</v>
      </c>
      <c r="F2925" s="95" t="s">
        <v>4046</v>
      </c>
    </row>
    <row r="2926" s="1" customFormat="1" ht="21.95" customHeight="1" spans="1:6">
      <c r="A2926" s="76">
        <v>1</v>
      </c>
      <c r="B2926" s="77" t="s">
        <v>4047</v>
      </c>
      <c r="C2926" s="76">
        <v>1</v>
      </c>
      <c r="D2926" s="78">
        <v>470</v>
      </c>
      <c r="E2926" s="243" t="s">
        <v>3875</v>
      </c>
      <c r="F2926" s="95" t="s">
        <v>4048</v>
      </c>
    </row>
    <row r="2927" s="1" customFormat="1" ht="21.95" customHeight="1" spans="1:6">
      <c r="A2927" s="76">
        <v>2</v>
      </c>
      <c r="B2927" s="77" t="s">
        <v>4049</v>
      </c>
      <c r="C2927" s="76">
        <v>1</v>
      </c>
      <c r="D2927" s="78">
        <v>470</v>
      </c>
      <c r="E2927" s="243" t="s">
        <v>3778</v>
      </c>
      <c r="F2927" s="95" t="s">
        <v>4050</v>
      </c>
    </row>
    <row r="2928" s="1" customFormat="1" ht="21.95" customHeight="1" spans="1:6">
      <c r="A2928" s="76">
        <v>3</v>
      </c>
      <c r="B2928" s="77" t="s">
        <v>4051</v>
      </c>
      <c r="C2928" s="76">
        <v>2</v>
      </c>
      <c r="D2928" s="78">
        <v>720</v>
      </c>
      <c r="E2928" s="243" t="s">
        <v>3773</v>
      </c>
      <c r="F2928" s="95" t="s">
        <v>4052</v>
      </c>
    </row>
    <row r="2929" s="1" customFormat="1" ht="21.95" customHeight="1" spans="1:6">
      <c r="A2929" s="76">
        <v>4</v>
      </c>
      <c r="B2929" s="77" t="s">
        <v>4053</v>
      </c>
      <c r="C2929" s="76">
        <v>3</v>
      </c>
      <c r="D2929" s="78">
        <v>660</v>
      </c>
      <c r="E2929" s="243" t="s">
        <v>3778</v>
      </c>
      <c r="F2929" s="95" t="s">
        <v>4054</v>
      </c>
    </row>
    <row r="2930" s="1" customFormat="1" ht="21.95" customHeight="1" spans="1:6">
      <c r="A2930" s="76">
        <v>5</v>
      </c>
      <c r="B2930" s="77" t="s">
        <v>4055</v>
      </c>
      <c r="C2930" s="76">
        <v>1</v>
      </c>
      <c r="D2930" s="78">
        <v>300</v>
      </c>
      <c r="E2930" s="243" t="s">
        <v>3770</v>
      </c>
      <c r="F2930" s="95" t="s">
        <v>4056</v>
      </c>
    </row>
    <row r="2931" s="1" customFormat="1" ht="21.95" customHeight="1" spans="1:6">
      <c r="A2931" s="76">
        <v>6</v>
      </c>
      <c r="B2931" s="77" t="s">
        <v>4057</v>
      </c>
      <c r="C2931" s="76">
        <v>1</v>
      </c>
      <c r="D2931" s="78">
        <v>300</v>
      </c>
      <c r="E2931" s="243" t="s">
        <v>4058</v>
      </c>
      <c r="F2931" s="95" t="s">
        <v>4059</v>
      </c>
    </row>
    <row r="2932" s="1" customFormat="1" ht="15" customHeight="1" spans="1:6">
      <c r="A2932" s="76">
        <v>154</v>
      </c>
      <c r="B2932" s="77" t="s">
        <v>4060</v>
      </c>
      <c r="C2932" s="76">
        <v>1</v>
      </c>
      <c r="D2932" s="78">
        <v>300</v>
      </c>
      <c r="E2932" s="243" t="s">
        <v>3813</v>
      </c>
      <c r="F2932" s="95" t="s">
        <v>4061</v>
      </c>
    </row>
    <row r="2933" s="1" customFormat="1" ht="19.5" customHeight="1" spans="1:6">
      <c r="A2933" s="76">
        <v>153</v>
      </c>
      <c r="B2933" s="77" t="s">
        <v>4062</v>
      </c>
      <c r="C2933" s="76">
        <v>1</v>
      </c>
      <c r="D2933" s="78">
        <v>300</v>
      </c>
      <c r="E2933" s="243" t="s">
        <v>3857</v>
      </c>
      <c r="F2933" s="95" t="s">
        <v>4063</v>
      </c>
    </row>
    <row r="2934" s="1" customFormat="1" ht="21.95" customHeight="1" spans="1:6">
      <c r="A2934" s="76">
        <v>152</v>
      </c>
      <c r="B2934" s="454" t="s">
        <v>4064</v>
      </c>
      <c r="C2934" s="76">
        <v>3</v>
      </c>
      <c r="D2934" s="78">
        <v>870</v>
      </c>
      <c r="E2934" s="243" t="s">
        <v>3804</v>
      </c>
      <c r="F2934" s="95" t="s">
        <v>4065</v>
      </c>
    </row>
    <row r="2935" s="1" customFormat="1" ht="21.95" customHeight="1" spans="1:6">
      <c r="A2935" s="76">
        <v>151</v>
      </c>
      <c r="B2935" s="77" t="s">
        <v>4066</v>
      </c>
      <c r="C2935" s="76">
        <v>3</v>
      </c>
      <c r="D2935" s="78">
        <v>1080</v>
      </c>
      <c r="E2935" s="243" t="s">
        <v>3770</v>
      </c>
      <c r="F2935" s="95" t="s">
        <v>4067</v>
      </c>
    </row>
    <row r="2936" s="1" customFormat="1" ht="21.95" customHeight="1" spans="1:6">
      <c r="A2936" s="76">
        <v>1</v>
      </c>
      <c r="B2936" s="77" t="s">
        <v>4068</v>
      </c>
      <c r="C2936" s="76">
        <v>1</v>
      </c>
      <c r="D2936" s="78">
        <v>470</v>
      </c>
      <c r="E2936" s="243" t="s">
        <v>3793</v>
      </c>
      <c r="F2936" s="95" t="s">
        <v>4069</v>
      </c>
    </row>
    <row r="2937" s="1" customFormat="1" ht="21.95" customHeight="1" spans="1:6">
      <c r="A2937" s="76">
        <v>2</v>
      </c>
      <c r="B2937" s="77" t="s">
        <v>4070</v>
      </c>
      <c r="C2937" s="76">
        <v>1</v>
      </c>
      <c r="D2937" s="78">
        <v>470</v>
      </c>
      <c r="E2937" s="243" t="s">
        <v>3773</v>
      </c>
      <c r="F2937" s="95" t="s">
        <v>4071</v>
      </c>
    </row>
    <row r="2938" s="1" customFormat="1" ht="21.95" customHeight="1" spans="1:6">
      <c r="A2938" s="76">
        <v>3</v>
      </c>
      <c r="B2938" s="77" t="s">
        <v>4072</v>
      </c>
      <c r="C2938" s="76">
        <v>1</v>
      </c>
      <c r="D2938" s="78">
        <v>360</v>
      </c>
      <c r="E2938" s="243" t="s">
        <v>4012</v>
      </c>
      <c r="F2938" s="95" t="s">
        <v>4073</v>
      </c>
    </row>
    <row r="2939" s="1" customFormat="1" ht="21.95" customHeight="1" spans="1:6">
      <c r="A2939" s="76">
        <v>5</v>
      </c>
      <c r="B2939" s="77" t="s">
        <v>4074</v>
      </c>
      <c r="C2939" s="76">
        <v>3</v>
      </c>
      <c r="D2939" s="78">
        <v>1080</v>
      </c>
      <c r="E2939" s="243" t="s">
        <v>3778</v>
      </c>
      <c r="F2939" s="95" t="s">
        <v>4075</v>
      </c>
    </row>
    <row r="2940" s="1" customFormat="1" ht="21.95" customHeight="1" spans="1:6">
      <c r="A2940" s="76">
        <v>6</v>
      </c>
      <c r="B2940" s="77" t="s">
        <v>4076</v>
      </c>
      <c r="C2940" s="76">
        <v>6</v>
      </c>
      <c r="D2940" s="78">
        <v>1320</v>
      </c>
      <c r="E2940" s="243" t="s">
        <v>3773</v>
      </c>
      <c r="F2940" s="95" t="s">
        <v>4077</v>
      </c>
    </row>
    <row r="2941" s="1" customFormat="1" ht="21.95" customHeight="1" spans="1:6">
      <c r="A2941" s="76">
        <v>7</v>
      </c>
      <c r="B2941" s="77" t="s">
        <v>4078</v>
      </c>
      <c r="C2941" s="76">
        <v>5</v>
      </c>
      <c r="D2941" s="78">
        <v>1100</v>
      </c>
      <c r="E2941" s="455" t="s">
        <v>4041</v>
      </c>
      <c r="F2941" s="456" t="s">
        <v>4079</v>
      </c>
    </row>
    <row r="2942" s="1" customFormat="1" ht="21.95" customHeight="1" spans="1:6">
      <c r="A2942" s="76">
        <v>8</v>
      </c>
      <c r="B2942" s="77" t="s">
        <v>4080</v>
      </c>
      <c r="C2942" s="76">
        <v>6</v>
      </c>
      <c r="D2942" s="78">
        <v>1320</v>
      </c>
      <c r="E2942" s="243" t="s">
        <v>3778</v>
      </c>
      <c r="F2942" s="95" t="s">
        <v>4081</v>
      </c>
    </row>
    <row r="2943" s="1" customFormat="1" ht="21.95" customHeight="1" spans="1:6">
      <c r="A2943" s="76">
        <v>9</v>
      </c>
      <c r="B2943" s="77" t="s">
        <v>4082</v>
      </c>
      <c r="C2943" s="76">
        <v>3</v>
      </c>
      <c r="D2943" s="78">
        <v>660</v>
      </c>
      <c r="E2943" s="455" t="s">
        <v>3778</v>
      </c>
      <c r="F2943" s="456" t="s">
        <v>4083</v>
      </c>
    </row>
    <row r="2944" s="1" customFormat="1" ht="21.95" customHeight="1" spans="1:6">
      <c r="A2944" s="76">
        <v>10</v>
      </c>
      <c r="B2944" s="77" t="s">
        <v>4084</v>
      </c>
      <c r="C2944" s="76">
        <v>1</v>
      </c>
      <c r="D2944" s="78">
        <v>300</v>
      </c>
      <c r="E2944" s="243" t="s">
        <v>3783</v>
      </c>
      <c r="F2944" s="95" t="s">
        <v>4085</v>
      </c>
    </row>
    <row r="2945" s="1" customFormat="1" ht="21.95" customHeight="1" spans="1:181">
      <c r="A2945" s="76">
        <v>157</v>
      </c>
      <c r="B2945" s="77" t="s">
        <v>4086</v>
      </c>
      <c r="C2945" s="76">
        <v>1</v>
      </c>
      <c r="D2945" s="78">
        <v>470</v>
      </c>
      <c r="E2945" s="455" t="s">
        <v>4012</v>
      </c>
      <c r="F2945" s="456" t="s">
        <v>4087</v>
      </c>
    </row>
    <row r="2946" s="1" customFormat="1" ht="21.95" customHeight="1" spans="1:181">
      <c r="A2946" s="76">
        <v>158</v>
      </c>
      <c r="B2946" s="77" t="s">
        <v>4088</v>
      </c>
      <c r="C2946" s="76">
        <v>2</v>
      </c>
      <c r="D2946" s="78">
        <v>940</v>
      </c>
      <c r="E2946" s="455" t="s">
        <v>3938</v>
      </c>
      <c r="F2946" s="456" t="s">
        <v>4089</v>
      </c>
    </row>
    <row r="2947" s="1" customFormat="1" ht="21.95" customHeight="1" spans="1:181">
      <c r="A2947" s="76">
        <v>159</v>
      </c>
      <c r="B2947" s="77" t="s">
        <v>4090</v>
      </c>
      <c r="C2947" s="76">
        <v>6</v>
      </c>
      <c r="D2947" s="78">
        <v>2160</v>
      </c>
      <c r="E2947" s="455" t="s">
        <v>4091</v>
      </c>
      <c r="F2947" s="456" t="s">
        <v>4092</v>
      </c>
    </row>
    <row r="2948" s="1" customFormat="1" ht="21.95" customHeight="1" spans="1:181">
      <c r="A2948" s="76">
        <v>160</v>
      </c>
      <c r="B2948" s="77" t="s">
        <v>4093</v>
      </c>
      <c r="C2948" s="76">
        <v>5</v>
      </c>
      <c r="D2948" s="78">
        <v>2350</v>
      </c>
      <c r="E2948" s="455" t="s">
        <v>4091</v>
      </c>
      <c r="F2948" s="95" t="s">
        <v>4094</v>
      </c>
    </row>
    <row r="2949" s="1" customFormat="1" ht="21.95" customHeight="1" spans="1:181">
      <c r="A2949" s="76">
        <v>160</v>
      </c>
      <c r="B2949" s="77" t="s">
        <v>4095</v>
      </c>
      <c r="C2949" s="76">
        <v>1</v>
      </c>
      <c r="D2949" s="78">
        <v>470</v>
      </c>
      <c r="E2949" s="455" t="s">
        <v>4012</v>
      </c>
      <c r="F2949" s="95" t="s">
        <v>4096</v>
      </c>
    </row>
    <row r="2950" s="1" customFormat="1" ht="21.95" customHeight="1" spans="1:181">
      <c r="A2950" s="76">
        <v>161</v>
      </c>
      <c r="B2950" s="77" t="s">
        <v>4097</v>
      </c>
      <c r="C2950" s="76">
        <v>1</v>
      </c>
      <c r="D2950" s="78">
        <v>300</v>
      </c>
      <c r="E2950" s="455" t="s">
        <v>3773</v>
      </c>
      <c r="F2950" s="95" t="s">
        <v>4098</v>
      </c>
    </row>
    <row r="2951" s="1" customFormat="1" ht="21.95" customHeight="1" spans="1:181">
      <c r="A2951" s="76">
        <v>162</v>
      </c>
      <c r="B2951" s="77" t="s">
        <v>4099</v>
      </c>
      <c r="C2951" s="76">
        <v>3</v>
      </c>
      <c r="D2951" s="78">
        <v>1080</v>
      </c>
      <c r="E2951" s="455" t="s">
        <v>3773</v>
      </c>
      <c r="F2951" s="456" t="s">
        <v>4100</v>
      </c>
    </row>
    <row r="2952" s="1" customFormat="1" ht="21.95" customHeight="1" spans="1:181">
      <c r="A2952" s="76">
        <v>160</v>
      </c>
      <c r="B2952" s="77" t="s">
        <v>123</v>
      </c>
      <c r="C2952" s="76">
        <v>3</v>
      </c>
      <c r="D2952" s="78">
        <v>1080</v>
      </c>
      <c r="E2952" s="455" t="s">
        <v>3813</v>
      </c>
      <c r="F2952" s="95" t="s">
        <v>4101</v>
      </c>
      <c r="G2952" s="444"/>
    </row>
    <row r="2953" s="1" customFormat="1" ht="21.95" customHeight="1" spans="1:181">
      <c r="A2953" s="76">
        <v>161</v>
      </c>
      <c r="B2953" s="77" t="s">
        <v>4102</v>
      </c>
      <c r="C2953" s="76">
        <v>1</v>
      </c>
      <c r="D2953" s="78">
        <v>300</v>
      </c>
      <c r="E2953" s="243" t="s">
        <v>3857</v>
      </c>
      <c r="F2953" s="95" t="s">
        <v>4103</v>
      </c>
      <c r="G2953" s="444"/>
    </row>
    <row r="2954" s="1" customFormat="1" ht="18" customHeight="1" spans="1:181">
      <c r="A2954" s="76">
        <v>621</v>
      </c>
      <c r="B2954" s="77" t="s">
        <v>4104</v>
      </c>
      <c r="C2954" s="76">
        <v>1</v>
      </c>
      <c r="D2954" s="78">
        <v>682</v>
      </c>
      <c r="E2954" s="79" t="s">
        <v>4105</v>
      </c>
      <c r="F2954" s="164" t="s">
        <v>4106</v>
      </c>
    </row>
    <row r="2955" s="48" customFormat="1" ht="18" customHeight="1" spans="1:181">
      <c r="A2955" s="76">
        <v>26</v>
      </c>
      <c r="B2955" s="8" t="s">
        <v>4107</v>
      </c>
      <c r="C2955" s="102">
        <v>2</v>
      </c>
      <c r="D2955" s="78">
        <v>1364</v>
      </c>
      <c r="E2955" s="131" t="s">
        <v>4108</v>
      </c>
      <c r="F2955" s="45" t="s">
        <v>4109</v>
      </c>
      <c r="FG2955" s="50"/>
      <c r="FH2955" s="50"/>
      <c r="FI2955" s="50"/>
      <c r="FJ2955" s="50"/>
      <c r="FK2955" s="50"/>
      <c r="FL2955" s="50"/>
      <c r="FM2955" s="50"/>
      <c r="FN2955" s="50"/>
      <c r="FO2955" s="50"/>
      <c r="FP2955" s="50"/>
      <c r="FQ2955" s="50"/>
      <c r="FR2955" s="50"/>
      <c r="FS2955" s="50"/>
      <c r="FT2955" s="50"/>
      <c r="FU2955" s="50"/>
      <c r="FV2955" s="50"/>
      <c r="FW2955" s="50"/>
      <c r="FX2955" s="50"/>
      <c r="FY2955" s="50"/>
    </row>
    <row r="2956" s="48" customFormat="1" ht="18" customHeight="1" spans="1:181">
      <c r="A2956" s="76">
        <v>12</v>
      </c>
      <c r="B2956" s="8" t="s">
        <v>4110</v>
      </c>
      <c r="C2956" s="102">
        <v>1</v>
      </c>
      <c r="D2956" s="78">
        <v>682</v>
      </c>
      <c r="E2956" s="131" t="s">
        <v>4111</v>
      </c>
      <c r="F2956" s="45" t="s">
        <v>4112</v>
      </c>
      <c r="FG2956" s="13"/>
      <c r="FH2956" s="13"/>
      <c r="FI2956" s="13"/>
      <c r="FJ2956" s="13"/>
      <c r="FK2956" s="13"/>
      <c r="FL2956" s="13"/>
      <c r="FM2956" s="13"/>
      <c r="FN2956" s="13"/>
      <c r="FO2956" s="13"/>
      <c r="FP2956" s="13"/>
      <c r="FQ2956" s="13"/>
      <c r="FR2956" s="13"/>
      <c r="FS2956" s="13"/>
      <c r="FT2956" s="13"/>
      <c r="FU2956" s="13"/>
      <c r="FV2956" s="13"/>
      <c r="FW2956" s="13"/>
      <c r="FX2956" s="13"/>
      <c r="FY2956" s="13"/>
    </row>
    <row r="2957" s="48" customFormat="1" ht="18" customHeight="1" spans="1:181">
      <c r="A2957" s="76">
        <v>13</v>
      </c>
      <c r="B2957" s="8" t="s">
        <v>4113</v>
      </c>
      <c r="C2957" s="102">
        <v>2</v>
      </c>
      <c r="D2957" s="78">
        <v>1364</v>
      </c>
      <c r="E2957" s="131" t="s">
        <v>4114</v>
      </c>
      <c r="F2957" s="45" t="s">
        <v>4115</v>
      </c>
      <c r="FG2957" s="13"/>
      <c r="FH2957" s="13"/>
      <c r="FI2957" s="13"/>
      <c r="FJ2957" s="13"/>
      <c r="FK2957" s="13"/>
      <c r="FL2957" s="13"/>
      <c r="FM2957" s="13"/>
      <c r="FN2957" s="13"/>
      <c r="FO2957" s="13"/>
      <c r="FP2957" s="13"/>
      <c r="FQ2957" s="13"/>
      <c r="FR2957" s="13"/>
      <c r="FS2957" s="13"/>
      <c r="FT2957" s="13"/>
      <c r="FU2957" s="13"/>
      <c r="FV2957" s="13"/>
      <c r="FW2957" s="13"/>
      <c r="FX2957" s="13"/>
      <c r="FY2957" s="13"/>
    </row>
    <row r="2958" s="48" customFormat="1" ht="18" customHeight="1" spans="1:181">
      <c r="A2958" s="76">
        <v>17</v>
      </c>
      <c r="B2958" s="8" t="s">
        <v>4116</v>
      </c>
      <c r="C2958" s="102">
        <v>1</v>
      </c>
      <c r="D2958" s="78">
        <v>682</v>
      </c>
      <c r="E2958" s="131" t="s">
        <v>4117</v>
      </c>
      <c r="F2958" s="45" t="s">
        <v>4118</v>
      </c>
      <c r="FG2958" s="50"/>
      <c r="FH2958" s="50"/>
      <c r="FI2958" s="50"/>
      <c r="FJ2958" s="50"/>
      <c r="FK2958" s="50"/>
      <c r="FL2958" s="50"/>
      <c r="FM2958" s="50"/>
      <c r="FN2958" s="50"/>
      <c r="FO2958" s="50"/>
      <c r="FP2958" s="50"/>
      <c r="FQ2958" s="50"/>
      <c r="FR2958" s="50"/>
      <c r="FS2958" s="50"/>
      <c r="FT2958" s="50"/>
      <c r="FU2958" s="50"/>
      <c r="FV2958" s="50"/>
      <c r="FW2958" s="50"/>
      <c r="FX2958" s="50"/>
      <c r="FY2958" s="50"/>
    </row>
    <row r="2959" s="48" customFormat="1" ht="18" customHeight="1" spans="1:181">
      <c r="A2959" s="76">
        <v>33</v>
      </c>
      <c r="B2959" s="8" t="s">
        <v>4119</v>
      </c>
      <c r="C2959" s="102">
        <v>1</v>
      </c>
      <c r="D2959" s="78">
        <v>682</v>
      </c>
      <c r="E2959" s="131" t="s">
        <v>4120</v>
      </c>
      <c r="F2959" s="45" t="s">
        <v>4121</v>
      </c>
      <c r="FG2959" s="13"/>
      <c r="FH2959" s="13"/>
      <c r="FI2959" s="13"/>
      <c r="FJ2959" s="13"/>
      <c r="FK2959" s="13"/>
      <c r="FL2959" s="13"/>
      <c r="FM2959" s="13"/>
      <c r="FN2959" s="13"/>
      <c r="FO2959" s="13"/>
      <c r="FP2959" s="13"/>
      <c r="FQ2959" s="13"/>
      <c r="FR2959" s="13"/>
      <c r="FS2959" s="13"/>
      <c r="FT2959" s="13"/>
      <c r="FU2959" s="13"/>
      <c r="FV2959" s="13"/>
      <c r="FW2959" s="13"/>
      <c r="FX2959" s="13"/>
      <c r="FY2959" s="13"/>
    </row>
    <row r="2960" s="48" customFormat="1" ht="18" customHeight="1" spans="1:181">
      <c r="A2960" s="76">
        <v>16</v>
      </c>
      <c r="B2960" s="8" t="s">
        <v>4122</v>
      </c>
      <c r="C2960" s="102">
        <v>3</v>
      </c>
      <c r="D2960" s="78">
        <v>2046</v>
      </c>
      <c r="E2960" s="131" t="s">
        <v>4117</v>
      </c>
      <c r="F2960" s="45" t="s">
        <v>4118</v>
      </c>
      <c r="FG2960" s="13"/>
      <c r="FH2960" s="13"/>
      <c r="FI2960" s="13"/>
      <c r="FJ2960" s="13"/>
      <c r="FK2960" s="13"/>
      <c r="FL2960" s="13"/>
      <c r="FM2960" s="13"/>
      <c r="FN2960" s="13"/>
      <c r="FO2960" s="13"/>
      <c r="FP2960" s="13"/>
      <c r="FQ2960" s="13"/>
      <c r="FR2960" s="13"/>
      <c r="FS2960" s="13"/>
      <c r="FT2960" s="13"/>
      <c r="FU2960" s="13"/>
      <c r="FV2960" s="13"/>
      <c r="FW2960" s="13"/>
      <c r="FX2960" s="13"/>
      <c r="FY2960" s="13"/>
    </row>
    <row r="2961" s="48" customFormat="1" ht="18" customHeight="1" spans="1:181">
      <c r="A2961" s="76">
        <v>7</v>
      </c>
      <c r="B2961" s="8" t="s">
        <v>4123</v>
      </c>
      <c r="C2961" s="102">
        <v>2</v>
      </c>
      <c r="D2961" s="78">
        <v>1364</v>
      </c>
      <c r="E2961" s="131" t="s">
        <v>4114</v>
      </c>
      <c r="F2961" s="45" t="s">
        <v>4115</v>
      </c>
      <c r="FG2961" s="50"/>
      <c r="FH2961" s="50"/>
      <c r="FI2961" s="50"/>
      <c r="FJ2961" s="50"/>
      <c r="FK2961" s="50"/>
      <c r="FL2961" s="50"/>
      <c r="FM2961" s="50"/>
      <c r="FN2961" s="50"/>
      <c r="FO2961" s="50"/>
      <c r="FP2961" s="50"/>
      <c r="FQ2961" s="50"/>
      <c r="FR2961" s="50"/>
      <c r="FS2961" s="50"/>
      <c r="FT2961" s="50"/>
      <c r="FU2961" s="50"/>
      <c r="FV2961" s="50"/>
      <c r="FW2961" s="50"/>
      <c r="FX2961" s="50"/>
      <c r="FY2961" s="50"/>
    </row>
    <row r="2962" s="48" customFormat="1" ht="18" customHeight="1" spans="1:181">
      <c r="A2962" s="76">
        <v>50</v>
      </c>
      <c r="B2962" s="8" t="s">
        <v>4124</v>
      </c>
      <c r="C2962" s="102">
        <v>2</v>
      </c>
      <c r="D2962" s="78">
        <v>1364</v>
      </c>
      <c r="E2962" s="131" t="s">
        <v>4125</v>
      </c>
      <c r="F2962" s="45" t="s">
        <v>4126</v>
      </c>
      <c r="FG2962" s="13"/>
      <c r="FH2962" s="13"/>
      <c r="FI2962" s="13"/>
      <c r="FJ2962" s="13"/>
      <c r="FK2962" s="13"/>
      <c r="FL2962" s="13"/>
      <c r="FM2962" s="13"/>
      <c r="FN2962" s="13"/>
      <c r="FO2962" s="13"/>
      <c r="FP2962" s="13"/>
      <c r="FQ2962" s="13"/>
      <c r="FR2962" s="13"/>
      <c r="FS2962" s="13"/>
      <c r="FT2962" s="13"/>
      <c r="FU2962" s="13"/>
      <c r="FV2962" s="13"/>
      <c r="FW2962" s="13"/>
      <c r="FX2962" s="13"/>
      <c r="FY2962" s="13"/>
    </row>
    <row r="2963" s="48" customFormat="1" ht="18" customHeight="1" spans="1:181">
      <c r="A2963" s="76">
        <v>31</v>
      </c>
      <c r="B2963" s="8" t="s">
        <v>4127</v>
      </c>
      <c r="C2963" s="102">
        <v>1</v>
      </c>
      <c r="D2963" s="78">
        <v>682</v>
      </c>
      <c r="E2963" s="131" t="s">
        <v>4128</v>
      </c>
      <c r="F2963" s="45" t="s">
        <v>4129</v>
      </c>
      <c r="FG2963" s="13"/>
      <c r="FH2963" s="13"/>
      <c r="FI2963" s="13"/>
      <c r="FJ2963" s="13"/>
      <c r="FK2963" s="13"/>
      <c r="FL2963" s="13"/>
      <c r="FM2963" s="13"/>
      <c r="FN2963" s="13"/>
      <c r="FO2963" s="13"/>
      <c r="FP2963" s="13"/>
      <c r="FQ2963" s="13"/>
      <c r="FR2963" s="13"/>
      <c r="FS2963" s="13"/>
      <c r="FT2963" s="13"/>
      <c r="FU2963" s="13"/>
      <c r="FV2963" s="13"/>
      <c r="FW2963" s="13"/>
      <c r="FX2963" s="13"/>
      <c r="FY2963" s="13"/>
    </row>
    <row r="2964" s="48" customFormat="1" ht="18" customHeight="1" spans="1:181">
      <c r="A2964" s="76">
        <v>15</v>
      </c>
      <c r="B2964" s="8" t="s">
        <v>4130</v>
      </c>
      <c r="C2964" s="102">
        <v>1</v>
      </c>
      <c r="D2964" s="78">
        <v>682</v>
      </c>
      <c r="E2964" s="131" t="s">
        <v>4131</v>
      </c>
      <c r="F2964" s="45" t="s">
        <v>4132</v>
      </c>
      <c r="FG2964" s="13"/>
      <c r="FH2964" s="13"/>
      <c r="FI2964" s="13"/>
      <c r="FJ2964" s="13"/>
      <c r="FK2964" s="13"/>
      <c r="FL2964" s="13"/>
      <c r="FM2964" s="13"/>
      <c r="FN2964" s="13"/>
      <c r="FO2964" s="13"/>
      <c r="FP2964" s="13"/>
      <c r="FQ2964" s="13"/>
      <c r="FR2964" s="13"/>
      <c r="FS2964" s="13"/>
      <c r="FT2964" s="13"/>
      <c r="FU2964" s="13"/>
      <c r="FV2964" s="13"/>
      <c r="FW2964" s="13"/>
      <c r="FX2964" s="13"/>
      <c r="FY2964" s="13"/>
    </row>
    <row r="2965" s="48" customFormat="1" ht="18" customHeight="1" spans="1:181">
      <c r="A2965" s="76">
        <v>1</v>
      </c>
      <c r="B2965" s="8" t="s">
        <v>4133</v>
      </c>
      <c r="C2965" s="102">
        <v>3</v>
      </c>
      <c r="D2965" s="78">
        <v>2046</v>
      </c>
      <c r="E2965" s="131" t="s">
        <v>4134</v>
      </c>
      <c r="F2965" s="45" t="s">
        <v>4135</v>
      </c>
      <c r="FG2965" s="50"/>
      <c r="FH2965" s="50"/>
      <c r="FI2965" s="50"/>
      <c r="FJ2965" s="50"/>
      <c r="FK2965" s="50"/>
      <c r="FL2965" s="50"/>
      <c r="FM2965" s="50"/>
      <c r="FN2965" s="50"/>
      <c r="FO2965" s="50"/>
      <c r="FP2965" s="50"/>
      <c r="FQ2965" s="50"/>
      <c r="FR2965" s="50"/>
      <c r="FS2965" s="50"/>
      <c r="FT2965" s="50"/>
      <c r="FU2965" s="50"/>
      <c r="FV2965" s="50"/>
      <c r="FW2965" s="50"/>
      <c r="FX2965" s="50"/>
      <c r="FY2965" s="50"/>
    </row>
    <row r="2966" s="48" customFormat="1" ht="18" customHeight="1" spans="1:181">
      <c r="A2966" s="76">
        <v>8</v>
      </c>
      <c r="B2966" s="8" t="s">
        <v>4136</v>
      </c>
      <c r="C2966" s="102">
        <v>2</v>
      </c>
      <c r="D2966" s="78">
        <v>1364</v>
      </c>
      <c r="E2966" s="131" t="s">
        <v>4117</v>
      </c>
      <c r="F2966" s="45" t="s">
        <v>4118</v>
      </c>
      <c r="FG2966" s="13"/>
      <c r="FH2966" s="13"/>
      <c r="FI2966" s="13"/>
      <c r="FJ2966" s="13"/>
      <c r="FK2966" s="13"/>
      <c r="FL2966" s="13"/>
      <c r="FM2966" s="13"/>
      <c r="FN2966" s="13"/>
      <c r="FO2966" s="13"/>
      <c r="FP2966" s="13"/>
      <c r="FQ2966" s="13"/>
      <c r="FR2966" s="13"/>
      <c r="FS2966" s="13"/>
      <c r="FT2966" s="13"/>
      <c r="FU2966" s="13"/>
      <c r="FV2966" s="13"/>
      <c r="FW2966" s="13"/>
      <c r="FX2966" s="13"/>
      <c r="FY2966" s="13"/>
    </row>
    <row r="2967" s="48" customFormat="1" ht="18" customHeight="1" spans="1:181">
      <c r="A2967" s="76">
        <v>44</v>
      </c>
      <c r="B2967" s="8" t="s">
        <v>4137</v>
      </c>
      <c r="C2967" s="102">
        <v>1</v>
      </c>
      <c r="D2967" s="78">
        <v>682</v>
      </c>
      <c r="E2967" s="131" t="s">
        <v>4117</v>
      </c>
      <c r="F2967" s="45" t="s">
        <v>4118</v>
      </c>
      <c r="FG2967" s="13"/>
      <c r="FH2967" s="13"/>
      <c r="FI2967" s="13"/>
      <c r="FJ2967" s="13"/>
      <c r="FK2967" s="13"/>
      <c r="FL2967" s="13"/>
      <c r="FM2967" s="13"/>
      <c r="FN2967" s="13"/>
      <c r="FO2967" s="13"/>
      <c r="FP2967" s="13"/>
      <c r="FQ2967" s="13"/>
      <c r="FR2967" s="13"/>
      <c r="FS2967" s="13"/>
      <c r="FT2967" s="13"/>
      <c r="FU2967" s="13"/>
      <c r="FV2967" s="13"/>
      <c r="FW2967" s="13"/>
      <c r="FX2967" s="13"/>
      <c r="FY2967" s="13"/>
    </row>
    <row r="2968" s="48" customFormat="1" ht="18" customHeight="1" spans="1:181">
      <c r="A2968" s="76">
        <v>43</v>
      </c>
      <c r="B2968" s="8" t="s">
        <v>4138</v>
      </c>
      <c r="C2968" s="102">
        <v>1</v>
      </c>
      <c r="D2968" s="78">
        <v>682</v>
      </c>
      <c r="E2968" s="131" t="s">
        <v>4117</v>
      </c>
      <c r="F2968" s="45" t="s">
        <v>4118</v>
      </c>
      <c r="FG2968" s="50"/>
      <c r="FH2968" s="50"/>
      <c r="FI2968" s="50"/>
      <c r="FJ2968" s="50"/>
      <c r="FK2968" s="50"/>
      <c r="FL2968" s="50"/>
      <c r="FM2968" s="50"/>
      <c r="FN2968" s="50"/>
      <c r="FO2968" s="50"/>
      <c r="FP2968" s="50"/>
      <c r="FQ2968" s="50"/>
      <c r="FR2968" s="50"/>
      <c r="FS2968" s="50"/>
      <c r="FT2968" s="50"/>
      <c r="FU2968" s="50"/>
      <c r="FV2968" s="50"/>
      <c r="FW2968" s="50"/>
      <c r="FX2968" s="50"/>
      <c r="FY2968" s="50"/>
    </row>
    <row r="2969" s="48" customFormat="1" ht="18" customHeight="1" spans="1:181">
      <c r="A2969" s="76">
        <v>32</v>
      </c>
      <c r="B2969" s="8" t="s">
        <v>4139</v>
      </c>
      <c r="C2969" s="102">
        <v>1</v>
      </c>
      <c r="D2969" s="78">
        <v>682</v>
      </c>
      <c r="E2969" s="131" t="s">
        <v>4140</v>
      </c>
      <c r="F2969" s="45" t="s">
        <v>4141</v>
      </c>
      <c r="FG2969" s="13"/>
      <c r="FH2969" s="13"/>
      <c r="FI2969" s="13"/>
      <c r="FJ2969" s="13"/>
      <c r="FK2969" s="13"/>
      <c r="FL2969" s="13"/>
      <c r="FM2969" s="13"/>
      <c r="FN2969" s="13"/>
      <c r="FO2969" s="13"/>
      <c r="FP2969" s="13"/>
      <c r="FQ2969" s="13"/>
      <c r="FR2969" s="13"/>
      <c r="FS2969" s="13"/>
      <c r="FT2969" s="13"/>
      <c r="FU2969" s="13"/>
      <c r="FV2969" s="13"/>
      <c r="FW2969" s="13"/>
      <c r="FX2969" s="13"/>
      <c r="FY2969" s="13"/>
    </row>
    <row r="2970" s="48" customFormat="1" ht="18" customHeight="1" spans="1:181">
      <c r="A2970" s="76">
        <v>30</v>
      </c>
      <c r="B2970" s="8" t="s">
        <v>4104</v>
      </c>
      <c r="C2970" s="102">
        <v>1</v>
      </c>
      <c r="D2970" s="78">
        <v>682</v>
      </c>
      <c r="E2970" s="131" t="s">
        <v>4142</v>
      </c>
      <c r="F2970" s="45" t="s">
        <v>4143</v>
      </c>
      <c r="FG2970" s="13"/>
      <c r="FH2970" s="13"/>
      <c r="FI2970" s="13"/>
      <c r="FJ2970" s="13"/>
      <c r="FK2970" s="13"/>
      <c r="FL2970" s="13"/>
      <c r="FM2970" s="13"/>
      <c r="FN2970" s="13"/>
      <c r="FO2970" s="13"/>
      <c r="FP2970" s="13"/>
      <c r="FQ2970" s="13"/>
      <c r="FR2970" s="13"/>
      <c r="FS2970" s="13"/>
      <c r="FT2970" s="13"/>
      <c r="FU2970" s="13"/>
      <c r="FV2970" s="13"/>
      <c r="FW2970" s="13"/>
      <c r="FX2970" s="13"/>
      <c r="FY2970" s="13"/>
    </row>
    <row r="2971" s="48" customFormat="1" ht="18" customHeight="1" spans="1:181">
      <c r="A2971" s="76">
        <v>131</v>
      </c>
      <c r="B2971" s="443" t="s">
        <v>4144</v>
      </c>
      <c r="C2971" s="102">
        <v>1</v>
      </c>
      <c r="D2971" s="78">
        <v>682</v>
      </c>
      <c r="E2971" s="131" t="s">
        <v>4134</v>
      </c>
      <c r="F2971" s="45" t="s">
        <v>4135</v>
      </c>
      <c r="FG2971" s="50"/>
      <c r="FH2971" s="50"/>
      <c r="FI2971" s="50"/>
      <c r="FJ2971" s="50"/>
      <c r="FK2971" s="50"/>
      <c r="FL2971" s="50"/>
      <c r="FM2971" s="50"/>
      <c r="FN2971" s="50"/>
      <c r="FO2971" s="50"/>
      <c r="FP2971" s="50"/>
      <c r="FQ2971" s="50"/>
      <c r="FR2971" s="50"/>
      <c r="FS2971" s="50"/>
      <c r="FT2971" s="50"/>
      <c r="FU2971" s="50"/>
      <c r="FV2971" s="50"/>
      <c r="FW2971" s="50"/>
      <c r="FX2971" s="50"/>
      <c r="FY2971" s="50"/>
    </row>
    <row r="2972" s="48" customFormat="1" ht="18" customHeight="1" spans="1:181">
      <c r="A2972" s="76" t="s">
        <v>4145</v>
      </c>
      <c r="B2972" s="8" t="s">
        <v>4146</v>
      </c>
      <c r="C2972" s="102">
        <v>1</v>
      </c>
      <c r="D2972" s="78">
        <v>682</v>
      </c>
      <c r="E2972" s="131" t="s">
        <v>4147</v>
      </c>
      <c r="F2972" s="45" t="s">
        <v>4148</v>
      </c>
      <c r="FG2972" s="13"/>
      <c r="FH2972" s="13"/>
      <c r="FI2972" s="13"/>
      <c r="FJ2972" s="13"/>
      <c r="FK2972" s="13"/>
      <c r="FL2972" s="13"/>
      <c r="FM2972" s="13"/>
      <c r="FN2972" s="13"/>
      <c r="FO2972" s="13"/>
      <c r="FP2972" s="13"/>
      <c r="FQ2972" s="13"/>
      <c r="FR2972" s="13"/>
      <c r="FS2972" s="13"/>
      <c r="FT2972" s="13"/>
      <c r="FU2972" s="13"/>
      <c r="FV2972" s="13"/>
      <c r="FW2972" s="13"/>
      <c r="FX2972" s="13"/>
      <c r="FY2972" s="13"/>
    </row>
    <row r="2973" s="48" customFormat="1" ht="18" customHeight="1" spans="1:181">
      <c r="A2973" s="76">
        <v>588</v>
      </c>
      <c r="B2973" s="8" t="s">
        <v>4149</v>
      </c>
      <c r="C2973" s="102">
        <v>3</v>
      </c>
      <c r="D2973" s="78">
        <v>2046</v>
      </c>
      <c r="E2973" s="131" t="s">
        <v>4150</v>
      </c>
      <c r="F2973" s="457" t="s">
        <v>4151</v>
      </c>
      <c r="FG2973" s="13"/>
      <c r="FH2973" s="13"/>
      <c r="FI2973" s="13"/>
      <c r="FJ2973" s="13"/>
      <c r="FK2973" s="13"/>
      <c r="FL2973" s="13"/>
      <c r="FM2973" s="13"/>
      <c r="FN2973" s="13"/>
      <c r="FO2973" s="13"/>
      <c r="FP2973" s="13"/>
      <c r="FQ2973" s="13"/>
      <c r="FR2973" s="13"/>
      <c r="FS2973" s="13"/>
      <c r="FT2973" s="13"/>
      <c r="FU2973" s="13"/>
      <c r="FV2973" s="13"/>
      <c r="FW2973" s="13"/>
      <c r="FX2973" s="13"/>
      <c r="FY2973" s="13"/>
    </row>
    <row r="2974" s="48" customFormat="1" ht="18" customHeight="1" spans="1:181">
      <c r="A2974" s="76">
        <v>37</v>
      </c>
      <c r="B2974" s="8" t="s">
        <v>4152</v>
      </c>
      <c r="C2974" s="102">
        <v>1</v>
      </c>
      <c r="D2974" s="78">
        <v>682</v>
      </c>
      <c r="E2974" s="131" t="s">
        <v>4153</v>
      </c>
      <c r="F2974" s="45" t="s">
        <v>4154</v>
      </c>
      <c r="FG2974" s="13"/>
      <c r="FH2974" s="13"/>
      <c r="FI2974" s="13"/>
      <c r="FJ2974" s="13"/>
      <c r="FK2974" s="13"/>
      <c r="FL2974" s="13"/>
      <c r="FM2974" s="13"/>
      <c r="FN2974" s="13"/>
      <c r="FO2974" s="13"/>
      <c r="FP2974" s="13"/>
      <c r="FQ2974" s="13"/>
      <c r="FR2974" s="13"/>
      <c r="FS2974" s="13"/>
      <c r="FT2974" s="13"/>
      <c r="FU2974" s="13"/>
      <c r="FV2974" s="13"/>
      <c r="FW2974" s="13"/>
      <c r="FX2974" s="13"/>
      <c r="FY2974" s="13"/>
    </row>
    <row r="2975" s="48" customFormat="1" ht="18" customHeight="1" spans="1:181">
      <c r="A2975" s="76">
        <v>3</v>
      </c>
      <c r="B2975" s="8" t="s">
        <v>4155</v>
      </c>
      <c r="C2975" s="102">
        <v>1</v>
      </c>
      <c r="D2975" s="78">
        <v>682</v>
      </c>
      <c r="E2975" s="131" t="s">
        <v>4156</v>
      </c>
      <c r="F2975" s="45" t="s">
        <v>4157</v>
      </c>
      <c r="FG2975" s="50"/>
      <c r="FH2975" s="50"/>
      <c r="FI2975" s="50"/>
      <c r="FJ2975" s="50"/>
      <c r="FK2975" s="50"/>
      <c r="FL2975" s="50"/>
      <c r="FM2975" s="50"/>
      <c r="FN2975" s="50"/>
      <c r="FO2975" s="50"/>
      <c r="FP2975" s="50"/>
      <c r="FQ2975" s="50"/>
      <c r="FR2975" s="50"/>
      <c r="FS2975" s="50"/>
      <c r="FT2975" s="50"/>
      <c r="FU2975" s="50"/>
      <c r="FV2975" s="50"/>
      <c r="FW2975" s="50"/>
      <c r="FX2975" s="50"/>
      <c r="FY2975" s="50"/>
    </row>
    <row r="2976" s="48" customFormat="1" ht="18" customHeight="1" spans="1:181">
      <c r="A2976" s="76">
        <v>47</v>
      </c>
      <c r="B2976" s="8" t="s">
        <v>4158</v>
      </c>
      <c r="C2976" s="102">
        <v>1</v>
      </c>
      <c r="D2976" s="78">
        <v>682</v>
      </c>
      <c r="E2976" s="131" t="s">
        <v>4159</v>
      </c>
      <c r="F2976" s="45" t="s">
        <v>4160</v>
      </c>
      <c r="FG2976" s="13"/>
      <c r="FH2976" s="13"/>
      <c r="FI2976" s="13"/>
      <c r="FJ2976" s="13"/>
      <c r="FK2976" s="13"/>
      <c r="FL2976" s="13"/>
      <c r="FM2976" s="13"/>
      <c r="FN2976" s="13"/>
      <c r="FO2976" s="13"/>
      <c r="FP2976" s="13"/>
      <c r="FQ2976" s="13"/>
      <c r="FR2976" s="13"/>
      <c r="FS2976" s="13"/>
      <c r="FT2976" s="13"/>
      <c r="FU2976" s="13"/>
      <c r="FV2976" s="13"/>
      <c r="FW2976" s="13"/>
      <c r="FX2976" s="13"/>
      <c r="FY2976" s="13"/>
    </row>
    <row r="2977" s="48" customFormat="1" ht="18" customHeight="1" spans="1:181">
      <c r="A2977" s="76">
        <v>34</v>
      </c>
      <c r="B2977" s="8" t="s">
        <v>4161</v>
      </c>
      <c r="C2977" s="102">
        <v>2</v>
      </c>
      <c r="D2977" s="78">
        <v>1364</v>
      </c>
      <c r="E2977" s="131" t="s">
        <v>4162</v>
      </c>
      <c r="F2977" s="45" t="s">
        <v>4163</v>
      </c>
      <c r="FG2977" s="13"/>
      <c r="FH2977" s="13"/>
      <c r="FI2977" s="13"/>
      <c r="FJ2977" s="13"/>
      <c r="FK2977" s="13"/>
      <c r="FL2977" s="13"/>
      <c r="FM2977" s="13"/>
      <c r="FN2977" s="13"/>
      <c r="FO2977" s="13"/>
      <c r="FP2977" s="13"/>
      <c r="FQ2977" s="13"/>
      <c r="FR2977" s="13"/>
      <c r="FS2977" s="13"/>
      <c r="FT2977" s="13"/>
      <c r="FU2977" s="13"/>
      <c r="FV2977" s="13"/>
      <c r="FW2977" s="13"/>
      <c r="FX2977" s="13"/>
      <c r="FY2977" s="13"/>
    </row>
    <row r="2978" s="48" customFormat="1" ht="18" customHeight="1" spans="1:181">
      <c r="A2978" s="76">
        <v>2</v>
      </c>
      <c r="B2978" s="8" t="s">
        <v>4164</v>
      </c>
      <c r="C2978" s="102">
        <v>1</v>
      </c>
      <c r="D2978" s="78">
        <v>682</v>
      </c>
      <c r="E2978" s="131" t="s">
        <v>4165</v>
      </c>
      <c r="F2978" s="45" t="s">
        <v>4166</v>
      </c>
      <c r="FG2978" s="13"/>
      <c r="FH2978" s="13"/>
      <c r="FI2978" s="13"/>
      <c r="FJ2978" s="13"/>
      <c r="FK2978" s="13"/>
      <c r="FL2978" s="13"/>
      <c r="FM2978" s="13"/>
      <c r="FN2978" s="13"/>
      <c r="FO2978" s="13"/>
      <c r="FP2978" s="13"/>
      <c r="FQ2978" s="13"/>
      <c r="FR2978" s="13"/>
      <c r="FS2978" s="13"/>
      <c r="FT2978" s="13"/>
      <c r="FU2978" s="13"/>
      <c r="FV2978" s="13"/>
      <c r="FW2978" s="13"/>
      <c r="FX2978" s="13"/>
      <c r="FY2978" s="13"/>
    </row>
    <row r="2979" s="48" customFormat="1" ht="18" customHeight="1" spans="1:181">
      <c r="A2979" s="76">
        <v>9</v>
      </c>
      <c r="B2979" s="8" t="s">
        <v>4167</v>
      </c>
      <c r="C2979" s="102">
        <v>1</v>
      </c>
      <c r="D2979" s="78">
        <v>682</v>
      </c>
      <c r="E2979" s="131" t="s">
        <v>4168</v>
      </c>
      <c r="F2979" s="45" t="s">
        <v>4169</v>
      </c>
      <c r="FG2979" s="13"/>
      <c r="FH2979" s="13"/>
      <c r="FI2979" s="13"/>
      <c r="FJ2979" s="13"/>
      <c r="FK2979" s="13"/>
      <c r="FL2979" s="13"/>
      <c r="FM2979" s="13"/>
      <c r="FN2979" s="13"/>
      <c r="FO2979" s="13"/>
      <c r="FP2979" s="13"/>
      <c r="FQ2979" s="13"/>
      <c r="FR2979" s="13"/>
      <c r="FS2979" s="13"/>
      <c r="FT2979" s="13"/>
      <c r="FU2979" s="13"/>
      <c r="FV2979" s="13"/>
      <c r="FW2979" s="13"/>
      <c r="FX2979" s="13"/>
      <c r="FY2979" s="13"/>
    </row>
    <row r="2980" s="48" customFormat="1" ht="18" customHeight="1" spans="1:181">
      <c r="A2980" s="76">
        <v>36</v>
      </c>
      <c r="B2980" s="8" t="s">
        <v>4170</v>
      </c>
      <c r="C2980" s="102">
        <v>1</v>
      </c>
      <c r="D2980" s="78">
        <v>682</v>
      </c>
      <c r="E2980" s="131" t="s">
        <v>4171</v>
      </c>
      <c r="F2980" s="45" t="s">
        <v>4172</v>
      </c>
      <c r="FG2980" s="13"/>
      <c r="FH2980" s="13"/>
      <c r="FI2980" s="13"/>
      <c r="FJ2980" s="13"/>
      <c r="FK2980" s="13"/>
      <c r="FL2980" s="13"/>
      <c r="FM2980" s="13"/>
      <c r="FN2980" s="13"/>
      <c r="FO2980" s="13"/>
      <c r="FP2980" s="13"/>
      <c r="FQ2980" s="13"/>
      <c r="FR2980" s="13"/>
      <c r="FS2980" s="13"/>
      <c r="FT2980" s="13"/>
      <c r="FU2980" s="13"/>
      <c r="FV2980" s="13"/>
      <c r="FW2980" s="13"/>
      <c r="FX2980" s="13"/>
      <c r="FY2980" s="13"/>
    </row>
    <row r="2981" s="48" customFormat="1" ht="18" customHeight="1" spans="1:181">
      <c r="A2981" s="76">
        <v>42</v>
      </c>
      <c r="B2981" s="8" t="s">
        <v>4173</v>
      </c>
      <c r="C2981" s="102">
        <v>1</v>
      </c>
      <c r="D2981" s="78">
        <v>682</v>
      </c>
      <c r="E2981" s="131" t="s">
        <v>4128</v>
      </c>
      <c r="F2981" s="45" t="s">
        <v>4129</v>
      </c>
      <c r="FG2981" s="50"/>
      <c r="FH2981" s="50"/>
      <c r="FI2981" s="50"/>
      <c r="FJ2981" s="50"/>
      <c r="FK2981" s="50"/>
      <c r="FL2981" s="50"/>
      <c r="FM2981" s="50"/>
      <c r="FN2981" s="50"/>
      <c r="FO2981" s="50"/>
      <c r="FP2981" s="50"/>
      <c r="FQ2981" s="50"/>
      <c r="FR2981" s="50"/>
      <c r="FS2981" s="50"/>
      <c r="FT2981" s="50"/>
      <c r="FU2981" s="50"/>
      <c r="FV2981" s="50"/>
      <c r="FW2981" s="50"/>
      <c r="FX2981" s="50"/>
      <c r="FY2981" s="50"/>
    </row>
    <row r="2982" s="48" customFormat="1" ht="18" customHeight="1" spans="1:181">
      <c r="A2982" s="76">
        <v>35</v>
      </c>
      <c r="B2982" s="8" t="s">
        <v>4174</v>
      </c>
      <c r="C2982" s="102">
        <v>4</v>
      </c>
      <c r="D2982" s="78">
        <v>2728</v>
      </c>
      <c r="E2982" s="131" t="s">
        <v>4165</v>
      </c>
      <c r="F2982" s="45" t="s">
        <v>4166</v>
      </c>
      <c r="FG2982" s="13"/>
      <c r="FH2982" s="13"/>
      <c r="FI2982" s="13"/>
      <c r="FJ2982" s="13"/>
      <c r="FK2982" s="13"/>
      <c r="FL2982" s="13"/>
      <c r="FM2982" s="13"/>
      <c r="FN2982" s="13"/>
      <c r="FO2982" s="13"/>
      <c r="FP2982" s="13"/>
      <c r="FQ2982" s="13"/>
      <c r="FR2982" s="13"/>
      <c r="FS2982" s="13"/>
      <c r="FT2982" s="13"/>
      <c r="FU2982" s="13"/>
      <c r="FV2982" s="13"/>
      <c r="FW2982" s="13"/>
      <c r="FX2982" s="13"/>
      <c r="FY2982" s="13"/>
    </row>
    <row r="2983" s="48" customFormat="1" ht="18" customHeight="1" spans="1:181">
      <c r="A2983" s="76">
        <v>27</v>
      </c>
      <c r="B2983" s="8" t="s">
        <v>4175</v>
      </c>
      <c r="C2983" s="102">
        <v>1</v>
      </c>
      <c r="D2983" s="78">
        <v>682</v>
      </c>
      <c r="E2983" s="131" t="s">
        <v>4111</v>
      </c>
      <c r="F2983" s="45" t="s">
        <v>4112</v>
      </c>
      <c r="FG2983" s="13"/>
      <c r="FH2983" s="13"/>
      <c r="FI2983" s="13"/>
      <c r="FJ2983" s="13"/>
      <c r="FK2983" s="13"/>
      <c r="FL2983" s="13"/>
      <c r="FM2983" s="13"/>
      <c r="FN2983" s="13"/>
      <c r="FO2983" s="13"/>
      <c r="FP2983" s="13"/>
      <c r="FQ2983" s="13"/>
      <c r="FR2983" s="13"/>
      <c r="FS2983" s="13"/>
      <c r="FT2983" s="13"/>
      <c r="FU2983" s="13"/>
      <c r="FV2983" s="13"/>
      <c r="FW2983" s="13"/>
      <c r="FX2983" s="13"/>
      <c r="FY2983" s="13"/>
    </row>
    <row r="2984" s="48" customFormat="1" ht="18" customHeight="1" spans="1:181">
      <c r="A2984" s="76">
        <v>21</v>
      </c>
      <c r="B2984" s="443" t="s">
        <v>4176</v>
      </c>
      <c r="C2984" s="102">
        <v>3</v>
      </c>
      <c r="D2984" s="78">
        <v>2046</v>
      </c>
      <c r="E2984" s="131" t="s">
        <v>4117</v>
      </c>
      <c r="F2984" s="45" t="s">
        <v>4118</v>
      </c>
      <c r="FG2984" s="13"/>
      <c r="FH2984" s="13"/>
      <c r="FI2984" s="13"/>
      <c r="FJ2984" s="13"/>
      <c r="FK2984" s="13"/>
      <c r="FL2984" s="13"/>
      <c r="FM2984" s="13"/>
      <c r="FN2984" s="13"/>
      <c r="FO2984" s="13"/>
      <c r="FP2984" s="13"/>
      <c r="FQ2984" s="13"/>
      <c r="FR2984" s="13"/>
      <c r="FS2984" s="13"/>
      <c r="FT2984" s="13"/>
      <c r="FU2984" s="13"/>
      <c r="FV2984" s="13"/>
      <c r="FW2984" s="13"/>
      <c r="FX2984" s="13"/>
      <c r="FY2984" s="13"/>
    </row>
    <row r="2985" s="48" customFormat="1" ht="18" customHeight="1" spans="1:181">
      <c r="A2985" s="76">
        <v>57</v>
      </c>
      <c r="B2985" s="8" t="s">
        <v>4177</v>
      </c>
      <c r="C2985" s="102">
        <v>2</v>
      </c>
      <c r="D2985" s="78">
        <v>1364</v>
      </c>
      <c r="E2985" s="131" t="s">
        <v>4178</v>
      </c>
      <c r="F2985" s="45" t="s">
        <v>4179</v>
      </c>
      <c r="FG2985" s="13"/>
      <c r="FH2985" s="13"/>
      <c r="FI2985" s="13"/>
      <c r="FJ2985" s="13"/>
      <c r="FK2985" s="13"/>
      <c r="FL2985" s="13"/>
      <c r="FM2985" s="13"/>
      <c r="FN2985" s="13"/>
      <c r="FO2985" s="13"/>
      <c r="FP2985" s="13"/>
      <c r="FQ2985" s="13"/>
      <c r="FR2985" s="13"/>
      <c r="FS2985" s="13"/>
      <c r="FT2985" s="13"/>
      <c r="FU2985" s="13"/>
      <c r="FV2985" s="13"/>
      <c r="FW2985" s="13"/>
      <c r="FX2985" s="13"/>
      <c r="FY2985" s="13"/>
    </row>
    <row r="2986" s="48" customFormat="1" ht="18" customHeight="1" spans="1:181">
      <c r="A2986" s="76">
        <v>24</v>
      </c>
      <c r="B2986" s="8" t="s">
        <v>4180</v>
      </c>
      <c r="C2986" s="102">
        <v>1</v>
      </c>
      <c r="D2986" s="78">
        <v>682</v>
      </c>
      <c r="E2986" s="131" t="s">
        <v>4153</v>
      </c>
      <c r="F2986" s="45" t="s">
        <v>4154</v>
      </c>
      <c r="FG2986" s="13"/>
      <c r="FH2986" s="13"/>
      <c r="FI2986" s="13"/>
      <c r="FJ2986" s="13"/>
      <c r="FK2986" s="13"/>
      <c r="FL2986" s="13"/>
      <c r="FM2986" s="13"/>
      <c r="FN2986" s="13"/>
      <c r="FO2986" s="13"/>
      <c r="FP2986" s="13"/>
      <c r="FQ2986" s="13"/>
      <c r="FR2986" s="13"/>
      <c r="FS2986" s="13"/>
      <c r="FT2986" s="13"/>
      <c r="FU2986" s="13"/>
      <c r="FV2986" s="13"/>
      <c r="FW2986" s="13"/>
      <c r="FX2986" s="13"/>
      <c r="FY2986" s="13"/>
    </row>
    <row r="2987" s="48" customFormat="1" ht="18" customHeight="1" spans="1:181">
      <c r="A2987" s="76">
        <v>20</v>
      </c>
      <c r="B2987" s="8" t="s">
        <v>4181</v>
      </c>
      <c r="C2987" s="102">
        <v>1</v>
      </c>
      <c r="D2987" s="78">
        <v>682</v>
      </c>
      <c r="E2987" s="131" t="s">
        <v>4142</v>
      </c>
      <c r="F2987" s="45" t="s">
        <v>4143</v>
      </c>
      <c r="FG2987" s="13"/>
      <c r="FH2987" s="13"/>
      <c r="FI2987" s="13"/>
      <c r="FJ2987" s="13"/>
      <c r="FK2987" s="13"/>
      <c r="FL2987" s="13"/>
      <c r="FM2987" s="13"/>
      <c r="FN2987" s="13"/>
      <c r="FO2987" s="13"/>
      <c r="FP2987" s="13"/>
      <c r="FQ2987" s="13"/>
      <c r="FR2987" s="13"/>
      <c r="FS2987" s="13"/>
      <c r="FT2987" s="13"/>
      <c r="FU2987" s="13"/>
      <c r="FV2987" s="13"/>
      <c r="FW2987" s="13"/>
      <c r="FX2987" s="13"/>
      <c r="FY2987" s="13"/>
    </row>
    <row r="2988" s="48" customFormat="1" ht="18" customHeight="1" spans="1:181">
      <c r="A2988" s="76">
        <v>25</v>
      </c>
      <c r="B2988" s="8" t="s">
        <v>4182</v>
      </c>
      <c r="C2988" s="102">
        <v>1</v>
      </c>
      <c r="D2988" s="78">
        <v>682</v>
      </c>
      <c r="E2988" s="131" t="s">
        <v>4120</v>
      </c>
      <c r="F2988" s="45" t="s">
        <v>4121</v>
      </c>
      <c r="FG2988" s="13"/>
      <c r="FH2988" s="13"/>
      <c r="FI2988" s="13"/>
      <c r="FJ2988" s="13"/>
      <c r="FK2988" s="13"/>
      <c r="FL2988" s="13"/>
      <c r="FM2988" s="13"/>
      <c r="FN2988" s="13"/>
      <c r="FO2988" s="13"/>
      <c r="FP2988" s="13"/>
      <c r="FQ2988" s="13"/>
      <c r="FR2988" s="13"/>
      <c r="FS2988" s="13"/>
      <c r="FT2988" s="13"/>
      <c r="FU2988" s="13"/>
      <c r="FV2988" s="13"/>
      <c r="FW2988" s="13"/>
      <c r="FX2988" s="13"/>
      <c r="FY2988" s="13"/>
    </row>
    <row r="2989" s="48" customFormat="1" ht="18" customHeight="1" spans="1:181">
      <c r="A2989" s="76">
        <v>5</v>
      </c>
      <c r="B2989" s="8" t="s">
        <v>4183</v>
      </c>
      <c r="C2989" s="102">
        <v>1</v>
      </c>
      <c r="D2989" s="78">
        <v>682</v>
      </c>
      <c r="E2989" s="131" t="s">
        <v>4168</v>
      </c>
      <c r="F2989" s="45" t="s">
        <v>4169</v>
      </c>
      <c r="FG2989" s="13"/>
      <c r="FH2989" s="13"/>
      <c r="FI2989" s="13"/>
      <c r="FJ2989" s="13"/>
      <c r="FK2989" s="13"/>
      <c r="FL2989" s="13"/>
      <c r="FM2989" s="13"/>
      <c r="FN2989" s="13"/>
      <c r="FO2989" s="13"/>
      <c r="FP2989" s="13"/>
      <c r="FQ2989" s="13"/>
      <c r="FR2989" s="13"/>
      <c r="FS2989" s="13"/>
      <c r="FT2989" s="13"/>
      <c r="FU2989" s="13"/>
      <c r="FV2989" s="13"/>
      <c r="FW2989" s="13"/>
      <c r="FX2989" s="13"/>
      <c r="FY2989" s="13"/>
    </row>
    <row r="2990" s="48" customFormat="1" ht="18" customHeight="1" spans="1:181">
      <c r="A2990" s="76">
        <v>19</v>
      </c>
      <c r="B2990" s="8" t="s">
        <v>4184</v>
      </c>
      <c r="C2990" s="102">
        <v>5</v>
      </c>
      <c r="D2990" s="78">
        <v>3410</v>
      </c>
      <c r="E2990" s="131" t="s">
        <v>4185</v>
      </c>
      <c r="F2990" s="45" t="s">
        <v>4186</v>
      </c>
      <c r="FG2990" s="50"/>
      <c r="FH2990" s="50"/>
      <c r="FI2990" s="50"/>
      <c r="FJ2990" s="50"/>
      <c r="FK2990" s="50"/>
      <c r="FL2990" s="50"/>
      <c r="FM2990" s="50"/>
      <c r="FN2990" s="50"/>
      <c r="FO2990" s="50"/>
      <c r="FP2990" s="50"/>
      <c r="FQ2990" s="50"/>
      <c r="FR2990" s="50"/>
      <c r="FS2990" s="50"/>
      <c r="FT2990" s="50"/>
      <c r="FU2990" s="50"/>
      <c r="FV2990" s="50"/>
      <c r="FW2990" s="50"/>
      <c r="FX2990" s="50"/>
      <c r="FY2990" s="50"/>
    </row>
    <row r="2991" s="48" customFormat="1" ht="18" customHeight="1" spans="1:181">
      <c r="A2991" s="76">
        <v>46</v>
      </c>
      <c r="B2991" s="8" t="s">
        <v>4187</v>
      </c>
      <c r="C2991" s="102">
        <v>1</v>
      </c>
      <c r="D2991" s="78">
        <v>682</v>
      </c>
      <c r="E2991" s="131" t="s">
        <v>4153</v>
      </c>
      <c r="F2991" s="45" t="s">
        <v>4154</v>
      </c>
      <c r="FG2991" s="13"/>
      <c r="FH2991" s="13"/>
      <c r="FI2991" s="13"/>
      <c r="FJ2991" s="13"/>
      <c r="FK2991" s="13"/>
      <c r="FL2991" s="13"/>
      <c r="FM2991" s="13"/>
      <c r="FN2991" s="13"/>
      <c r="FO2991" s="13"/>
      <c r="FP2991" s="13"/>
      <c r="FQ2991" s="13"/>
      <c r="FR2991" s="13"/>
      <c r="FS2991" s="13"/>
      <c r="FT2991" s="13"/>
      <c r="FU2991" s="13"/>
      <c r="FV2991" s="13"/>
      <c r="FW2991" s="13"/>
      <c r="FX2991" s="13"/>
      <c r="FY2991" s="13"/>
    </row>
    <row r="2992" s="48" customFormat="1" ht="18" customHeight="1" spans="1:181">
      <c r="A2992" s="76">
        <v>23</v>
      </c>
      <c r="B2992" s="8" t="s">
        <v>4188</v>
      </c>
      <c r="C2992" s="102">
        <v>3</v>
      </c>
      <c r="D2992" s="78">
        <v>2046</v>
      </c>
      <c r="E2992" s="131" t="s">
        <v>4117</v>
      </c>
      <c r="F2992" s="45" t="s">
        <v>4118</v>
      </c>
      <c r="FG2992" s="13"/>
      <c r="FH2992" s="13"/>
      <c r="FI2992" s="13"/>
      <c r="FJ2992" s="13"/>
      <c r="FK2992" s="13"/>
      <c r="FL2992" s="13"/>
      <c r="FM2992" s="13"/>
      <c r="FN2992" s="13"/>
      <c r="FO2992" s="13"/>
      <c r="FP2992" s="13"/>
      <c r="FQ2992" s="13"/>
      <c r="FR2992" s="13"/>
      <c r="FS2992" s="13"/>
      <c r="FT2992" s="13"/>
      <c r="FU2992" s="13"/>
      <c r="FV2992" s="13"/>
      <c r="FW2992" s="13"/>
      <c r="FX2992" s="13"/>
      <c r="FY2992" s="13"/>
    </row>
    <row r="2993" s="48" customFormat="1" ht="18" customHeight="1" spans="1:181">
      <c r="A2993" s="76">
        <v>40</v>
      </c>
      <c r="B2993" s="8" t="s">
        <v>4189</v>
      </c>
      <c r="C2993" s="102">
        <v>1</v>
      </c>
      <c r="D2993" s="78">
        <v>682</v>
      </c>
      <c r="E2993" s="131" t="s">
        <v>2779</v>
      </c>
      <c r="F2993" s="45" t="s">
        <v>4190</v>
      </c>
      <c r="FG2993" s="13"/>
      <c r="FH2993" s="13"/>
      <c r="FI2993" s="13"/>
      <c r="FJ2993" s="13"/>
      <c r="FK2993" s="13"/>
      <c r="FL2993" s="13"/>
      <c r="FM2993" s="13"/>
      <c r="FN2993" s="13"/>
      <c r="FO2993" s="13"/>
      <c r="FP2993" s="13"/>
      <c r="FQ2993" s="13"/>
      <c r="FR2993" s="13"/>
      <c r="FS2993" s="13"/>
      <c r="FT2993" s="13"/>
      <c r="FU2993" s="13"/>
      <c r="FV2993" s="13"/>
      <c r="FW2993" s="13"/>
      <c r="FX2993" s="13"/>
      <c r="FY2993" s="13"/>
    </row>
    <row r="2994" s="48" customFormat="1" ht="18" customHeight="1" spans="1:181">
      <c r="A2994" s="76">
        <v>4</v>
      </c>
      <c r="B2994" s="8" t="s">
        <v>4191</v>
      </c>
      <c r="C2994" s="102">
        <v>1</v>
      </c>
      <c r="D2994" s="78">
        <v>682</v>
      </c>
      <c r="E2994" s="131" t="s">
        <v>4125</v>
      </c>
      <c r="F2994" s="45" t="s">
        <v>4126</v>
      </c>
      <c r="FG2994" s="13"/>
      <c r="FH2994" s="13"/>
      <c r="FI2994" s="13"/>
      <c r="FJ2994" s="13"/>
      <c r="FK2994" s="13"/>
      <c r="FL2994" s="13"/>
      <c r="FM2994" s="13"/>
      <c r="FN2994" s="13"/>
      <c r="FO2994" s="13"/>
      <c r="FP2994" s="13"/>
      <c r="FQ2994" s="13"/>
      <c r="FR2994" s="13"/>
      <c r="FS2994" s="13"/>
      <c r="FT2994" s="13"/>
      <c r="FU2994" s="13"/>
      <c r="FV2994" s="13"/>
      <c r="FW2994" s="13"/>
      <c r="FX2994" s="13"/>
      <c r="FY2994" s="13"/>
    </row>
    <row r="2995" s="48" customFormat="1" ht="18" customHeight="1" spans="1:181">
      <c r="A2995" s="76">
        <v>11</v>
      </c>
      <c r="B2995" s="8" t="s">
        <v>4192</v>
      </c>
      <c r="C2995" s="102">
        <v>1</v>
      </c>
      <c r="D2995" s="78">
        <v>682</v>
      </c>
      <c r="E2995" s="131" t="s">
        <v>4134</v>
      </c>
      <c r="F2995" s="45" t="s">
        <v>4135</v>
      </c>
      <c r="FG2995" s="13"/>
      <c r="FH2995" s="13"/>
      <c r="FI2995" s="13"/>
      <c r="FJ2995" s="13"/>
      <c r="FK2995" s="13"/>
      <c r="FL2995" s="13"/>
      <c r="FM2995" s="13"/>
      <c r="FN2995" s="13"/>
      <c r="FO2995" s="13"/>
      <c r="FP2995" s="13"/>
      <c r="FQ2995" s="13"/>
      <c r="FR2995" s="13"/>
      <c r="FS2995" s="13"/>
      <c r="FT2995" s="13"/>
      <c r="FU2995" s="13"/>
      <c r="FV2995" s="13"/>
      <c r="FW2995" s="13"/>
      <c r="FX2995" s="13"/>
      <c r="FY2995" s="13"/>
    </row>
    <row r="2996" s="13" customFormat="1" ht="18" customHeight="1" spans="1:181">
      <c r="A2996" s="76">
        <v>45</v>
      </c>
      <c r="B2996" s="270" t="s">
        <v>4193</v>
      </c>
      <c r="C2996" s="76">
        <v>1</v>
      </c>
      <c r="D2996" s="78">
        <v>682</v>
      </c>
      <c r="E2996" s="131" t="s">
        <v>4194</v>
      </c>
      <c r="F2996" s="45" t="s">
        <v>4195</v>
      </c>
    </row>
    <row r="2997" s="48" customFormat="1" ht="18" customHeight="1" spans="1:181">
      <c r="A2997" s="76">
        <v>28</v>
      </c>
      <c r="B2997" s="8" t="s">
        <v>4196</v>
      </c>
      <c r="C2997" s="102">
        <v>2</v>
      </c>
      <c r="D2997" s="78">
        <v>1364</v>
      </c>
      <c r="E2997" s="131" t="s">
        <v>4142</v>
      </c>
      <c r="F2997" s="45" t="s">
        <v>4143</v>
      </c>
      <c r="FG2997" s="50"/>
      <c r="FH2997" s="50"/>
      <c r="FI2997" s="50"/>
      <c r="FJ2997" s="50"/>
      <c r="FK2997" s="50"/>
      <c r="FL2997" s="50"/>
      <c r="FM2997" s="50"/>
      <c r="FN2997" s="50"/>
      <c r="FO2997" s="50"/>
      <c r="FP2997" s="50"/>
      <c r="FQ2997" s="50"/>
      <c r="FR2997" s="50"/>
      <c r="FS2997" s="50"/>
      <c r="FT2997" s="50"/>
      <c r="FU2997" s="50"/>
      <c r="FV2997" s="50"/>
      <c r="FW2997" s="50"/>
      <c r="FX2997" s="50"/>
      <c r="FY2997" s="50"/>
    </row>
    <row r="2998" s="48" customFormat="1" ht="18" customHeight="1" spans="1:181">
      <c r="A2998" s="76">
        <v>29</v>
      </c>
      <c r="B2998" s="8" t="s">
        <v>4197</v>
      </c>
      <c r="C2998" s="102">
        <v>1</v>
      </c>
      <c r="D2998" s="78">
        <v>682</v>
      </c>
      <c r="E2998" s="131" t="s">
        <v>2779</v>
      </c>
      <c r="F2998" s="45" t="s">
        <v>4190</v>
      </c>
      <c r="FG2998" s="13"/>
      <c r="FH2998" s="13"/>
      <c r="FI2998" s="13"/>
      <c r="FJ2998" s="13"/>
      <c r="FK2998" s="13"/>
      <c r="FL2998" s="13"/>
      <c r="FM2998" s="13"/>
      <c r="FN2998" s="13"/>
      <c r="FO2998" s="13"/>
      <c r="FP2998" s="13"/>
      <c r="FQ2998" s="13"/>
      <c r="FR2998" s="13"/>
      <c r="FS2998" s="13"/>
      <c r="FT2998" s="13"/>
      <c r="FU2998" s="13"/>
      <c r="FV2998" s="13"/>
      <c r="FW2998" s="13"/>
      <c r="FX2998" s="13"/>
      <c r="FY2998" s="13"/>
    </row>
    <row r="2999" s="48" customFormat="1" ht="18" customHeight="1" spans="1:181">
      <c r="A2999" s="76">
        <v>41</v>
      </c>
      <c r="B2999" s="8" t="s">
        <v>4198</v>
      </c>
      <c r="C2999" s="102">
        <v>1</v>
      </c>
      <c r="D2999" s="78">
        <v>682</v>
      </c>
      <c r="E2999" s="131" t="s">
        <v>4142</v>
      </c>
      <c r="F2999" s="45" t="s">
        <v>4143</v>
      </c>
      <c r="FG2999" s="13"/>
      <c r="FH2999" s="13"/>
      <c r="FI2999" s="13"/>
      <c r="FJ2999" s="13"/>
      <c r="FK2999" s="13"/>
      <c r="FL2999" s="13"/>
      <c r="FM2999" s="13"/>
      <c r="FN2999" s="13"/>
      <c r="FO2999" s="13"/>
      <c r="FP2999" s="13"/>
      <c r="FQ2999" s="13"/>
      <c r="FR2999" s="13"/>
      <c r="FS2999" s="13"/>
      <c r="FT2999" s="13"/>
      <c r="FU2999" s="13"/>
      <c r="FV2999" s="13"/>
      <c r="FW2999" s="13"/>
      <c r="FX2999" s="13"/>
      <c r="FY2999" s="13"/>
    </row>
    <row r="3000" s="47" customFormat="1" ht="23.45" customHeight="1" spans="1:181">
      <c r="A3000" s="84">
        <v>3</v>
      </c>
      <c r="B3000" s="102" t="s">
        <v>4199</v>
      </c>
      <c r="C3000" s="102">
        <v>2</v>
      </c>
      <c r="D3000" s="78">
        <v>1364</v>
      </c>
      <c r="E3000" s="131" t="s">
        <v>4142</v>
      </c>
      <c r="F3000" s="8" t="s">
        <v>4143</v>
      </c>
    </row>
    <row r="3001" s="48" customFormat="1" ht="18" customHeight="1" spans="1:181">
      <c r="A3001" s="76">
        <v>71</v>
      </c>
      <c r="B3001" s="8" t="s">
        <v>4200</v>
      </c>
      <c r="C3001" s="102">
        <v>2</v>
      </c>
      <c r="D3001" s="78">
        <v>940</v>
      </c>
      <c r="E3001" s="131" t="s">
        <v>4201</v>
      </c>
      <c r="F3001" s="45" t="s">
        <v>4202</v>
      </c>
      <c r="FG3001" s="13"/>
      <c r="FH3001" s="13"/>
      <c r="FI3001" s="13"/>
      <c r="FJ3001" s="13"/>
      <c r="FK3001" s="13"/>
      <c r="FL3001" s="13"/>
      <c r="FM3001" s="13"/>
      <c r="FN3001" s="13"/>
      <c r="FO3001" s="13"/>
      <c r="FP3001" s="13"/>
      <c r="FQ3001" s="13"/>
      <c r="FR3001" s="13"/>
      <c r="FS3001" s="13"/>
      <c r="FT3001" s="13"/>
      <c r="FU3001" s="13"/>
      <c r="FV3001" s="13"/>
      <c r="FW3001" s="13"/>
      <c r="FX3001" s="13"/>
      <c r="FY3001" s="13"/>
    </row>
    <row r="3002" s="48" customFormat="1" ht="18" customHeight="1" spans="1:181">
      <c r="A3002" s="76">
        <v>144</v>
      </c>
      <c r="B3002" s="8" t="s">
        <v>4203</v>
      </c>
      <c r="C3002" s="102">
        <v>1</v>
      </c>
      <c r="D3002" s="78">
        <v>470</v>
      </c>
      <c r="E3002" s="131" t="s">
        <v>4204</v>
      </c>
      <c r="F3002" s="45" t="s">
        <v>4205</v>
      </c>
      <c r="FG3002" s="13"/>
      <c r="FH3002" s="13"/>
      <c r="FI3002" s="13"/>
      <c r="FJ3002" s="13"/>
      <c r="FK3002" s="13"/>
      <c r="FL3002" s="13"/>
      <c r="FM3002" s="13"/>
      <c r="FN3002" s="13"/>
      <c r="FO3002" s="13"/>
      <c r="FP3002" s="13"/>
      <c r="FQ3002" s="13"/>
      <c r="FR3002" s="13"/>
      <c r="FS3002" s="13"/>
      <c r="FT3002" s="13"/>
      <c r="FU3002" s="13"/>
      <c r="FV3002" s="13"/>
      <c r="FW3002" s="13"/>
      <c r="FX3002" s="13"/>
      <c r="FY3002" s="13"/>
    </row>
    <row r="3003" s="48" customFormat="1" ht="18" customHeight="1" spans="1:181">
      <c r="A3003" s="76">
        <v>110</v>
      </c>
      <c r="B3003" s="8" t="s">
        <v>4206</v>
      </c>
      <c r="C3003" s="102">
        <v>1</v>
      </c>
      <c r="D3003" s="78">
        <v>470</v>
      </c>
      <c r="E3003" s="131" t="s">
        <v>4185</v>
      </c>
      <c r="F3003" s="45" t="s">
        <v>4186</v>
      </c>
      <c r="FG3003" s="13"/>
      <c r="FH3003" s="13"/>
      <c r="FI3003" s="13"/>
      <c r="FJ3003" s="13"/>
      <c r="FK3003" s="13"/>
      <c r="FL3003" s="13"/>
      <c r="FM3003" s="13"/>
      <c r="FN3003" s="13"/>
      <c r="FO3003" s="13"/>
      <c r="FP3003" s="13"/>
      <c r="FQ3003" s="13"/>
      <c r="FR3003" s="13"/>
      <c r="FS3003" s="13"/>
      <c r="FT3003" s="13"/>
      <c r="FU3003" s="13"/>
      <c r="FV3003" s="13"/>
      <c r="FW3003" s="13"/>
      <c r="FX3003" s="13"/>
      <c r="FY3003" s="13"/>
    </row>
    <row r="3004" s="48" customFormat="1" ht="18" customHeight="1" spans="1:181">
      <c r="A3004" s="76">
        <v>54</v>
      </c>
      <c r="B3004" s="8" t="s">
        <v>4207</v>
      </c>
      <c r="C3004" s="102">
        <v>2</v>
      </c>
      <c r="D3004" s="78">
        <v>940</v>
      </c>
      <c r="E3004" s="131" t="s">
        <v>4125</v>
      </c>
      <c r="F3004" s="45" t="s">
        <v>4126</v>
      </c>
      <c r="FG3004" s="50"/>
      <c r="FH3004" s="50"/>
      <c r="FI3004" s="50"/>
      <c r="FJ3004" s="50"/>
      <c r="FK3004" s="50"/>
      <c r="FL3004" s="50"/>
      <c r="FM3004" s="50"/>
      <c r="FN3004" s="50"/>
      <c r="FO3004" s="50"/>
      <c r="FP3004" s="50"/>
      <c r="FQ3004" s="50"/>
      <c r="FR3004" s="50"/>
      <c r="FS3004" s="50"/>
      <c r="FT3004" s="50"/>
      <c r="FU3004" s="50"/>
      <c r="FV3004" s="50"/>
      <c r="FW3004" s="50"/>
      <c r="FX3004" s="50"/>
      <c r="FY3004" s="50"/>
    </row>
    <row r="3005" s="13" customFormat="1" ht="18" customHeight="1" spans="1:181">
      <c r="A3005" s="76">
        <v>154</v>
      </c>
      <c r="B3005" s="46" t="s">
        <v>4208</v>
      </c>
      <c r="C3005" s="76">
        <v>3</v>
      </c>
      <c r="D3005" s="78">
        <v>1410</v>
      </c>
      <c r="E3005" s="131" t="s">
        <v>4209</v>
      </c>
      <c r="F3005" s="45" t="s">
        <v>4210</v>
      </c>
    </row>
    <row r="3006" s="48" customFormat="1" ht="18" customHeight="1" spans="1:181">
      <c r="A3006" s="76">
        <v>87</v>
      </c>
      <c r="B3006" s="8" t="s">
        <v>4211</v>
      </c>
      <c r="C3006" s="102">
        <v>1</v>
      </c>
      <c r="D3006" s="78">
        <v>470</v>
      </c>
      <c r="E3006" s="131" t="s">
        <v>4140</v>
      </c>
      <c r="F3006" s="45" t="s">
        <v>4141</v>
      </c>
      <c r="FG3006" s="13"/>
      <c r="FH3006" s="13"/>
      <c r="FI3006" s="13"/>
      <c r="FJ3006" s="13"/>
      <c r="FK3006" s="13"/>
      <c r="FL3006" s="13"/>
      <c r="FM3006" s="13"/>
      <c r="FN3006" s="13"/>
      <c r="FO3006" s="13"/>
      <c r="FP3006" s="13"/>
      <c r="FQ3006" s="13"/>
      <c r="FR3006" s="13"/>
      <c r="FS3006" s="13"/>
      <c r="FT3006" s="13"/>
      <c r="FU3006" s="13"/>
      <c r="FV3006" s="13"/>
      <c r="FW3006" s="13"/>
      <c r="FX3006" s="13"/>
      <c r="FY3006" s="13"/>
    </row>
    <row r="3007" s="48" customFormat="1" ht="18" customHeight="1" spans="1:181">
      <c r="A3007" s="76">
        <v>78</v>
      </c>
      <c r="B3007" s="8" t="s">
        <v>4212</v>
      </c>
      <c r="C3007" s="102">
        <v>1</v>
      </c>
      <c r="D3007" s="78">
        <v>470</v>
      </c>
      <c r="E3007" s="131" t="s">
        <v>4111</v>
      </c>
      <c r="F3007" s="45" t="s">
        <v>4112</v>
      </c>
      <c r="FG3007" s="50"/>
      <c r="FH3007" s="50"/>
      <c r="FI3007" s="50"/>
      <c r="FJ3007" s="50"/>
      <c r="FK3007" s="50"/>
      <c r="FL3007" s="50"/>
      <c r="FM3007" s="50"/>
      <c r="FN3007" s="50"/>
      <c r="FO3007" s="50"/>
      <c r="FP3007" s="50"/>
      <c r="FQ3007" s="50"/>
      <c r="FR3007" s="50"/>
      <c r="FS3007" s="50"/>
      <c r="FT3007" s="50"/>
      <c r="FU3007" s="50"/>
      <c r="FV3007" s="50"/>
      <c r="FW3007" s="50"/>
      <c r="FX3007" s="50"/>
      <c r="FY3007" s="50"/>
    </row>
    <row r="3008" s="48" customFormat="1" ht="18" customHeight="1" spans="1:181">
      <c r="A3008" s="76">
        <v>84</v>
      </c>
      <c r="B3008" s="8" t="s">
        <v>4213</v>
      </c>
      <c r="C3008" s="102">
        <v>1</v>
      </c>
      <c r="D3008" s="78">
        <v>470</v>
      </c>
      <c r="E3008" s="131" t="s">
        <v>4214</v>
      </c>
      <c r="F3008" s="45" t="s">
        <v>4215</v>
      </c>
      <c r="FG3008" s="13"/>
      <c r="FH3008" s="13"/>
      <c r="FI3008" s="13"/>
      <c r="FJ3008" s="13"/>
      <c r="FK3008" s="13"/>
      <c r="FL3008" s="13"/>
      <c r="FM3008" s="13"/>
      <c r="FN3008" s="13"/>
      <c r="FO3008" s="13"/>
      <c r="FP3008" s="13"/>
      <c r="FQ3008" s="13"/>
      <c r="FR3008" s="13"/>
      <c r="FS3008" s="13"/>
      <c r="FT3008" s="13"/>
      <c r="FU3008" s="13"/>
      <c r="FV3008" s="13"/>
      <c r="FW3008" s="13"/>
      <c r="FX3008" s="13"/>
      <c r="FY3008" s="13"/>
    </row>
    <row r="3009" s="48" customFormat="1" ht="18" customHeight="1" spans="1:181">
      <c r="A3009" s="76">
        <v>68</v>
      </c>
      <c r="B3009" s="8" t="s">
        <v>4216</v>
      </c>
      <c r="C3009" s="102">
        <v>4</v>
      </c>
      <c r="D3009" s="78">
        <v>1880</v>
      </c>
      <c r="E3009" s="131" t="s">
        <v>4217</v>
      </c>
      <c r="F3009" s="45" t="s">
        <v>4218</v>
      </c>
      <c r="FG3009" s="13"/>
      <c r="FH3009" s="13"/>
      <c r="FI3009" s="13"/>
      <c r="FJ3009" s="13"/>
      <c r="FK3009" s="13"/>
      <c r="FL3009" s="13"/>
      <c r="FM3009" s="13"/>
      <c r="FN3009" s="13"/>
      <c r="FO3009" s="13"/>
      <c r="FP3009" s="13"/>
      <c r="FQ3009" s="13"/>
      <c r="FR3009" s="13"/>
      <c r="FS3009" s="13"/>
      <c r="FT3009" s="13"/>
      <c r="FU3009" s="13"/>
      <c r="FV3009" s="13"/>
      <c r="FW3009" s="13"/>
      <c r="FX3009" s="13"/>
      <c r="FY3009" s="13"/>
    </row>
    <row r="3010" s="48" customFormat="1" ht="18" customHeight="1" spans="1:181">
      <c r="A3010" s="76">
        <v>72</v>
      </c>
      <c r="B3010" s="8" t="s">
        <v>4219</v>
      </c>
      <c r="C3010" s="102">
        <v>1</v>
      </c>
      <c r="D3010" s="78">
        <v>470</v>
      </c>
      <c r="E3010" s="131" t="s">
        <v>4220</v>
      </c>
      <c r="F3010" s="45" t="s">
        <v>4221</v>
      </c>
      <c r="FG3010" s="13"/>
      <c r="FH3010" s="13"/>
      <c r="FI3010" s="13"/>
      <c r="FJ3010" s="13"/>
      <c r="FK3010" s="13"/>
      <c r="FL3010" s="13"/>
      <c r="FM3010" s="13"/>
      <c r="FN3010" s="13"/>
      <c r="FO3010" s="13"/>
      <c r="FP3010" s="13"/>
      <c r="FQ3010" s="13"/>
      <c r="FR3010" s="13"/>
      <c r="FS3010" s="13"/>
      <c r="FT3010" s="13"/>
      <c r="FU3010" s="13"/>
      <c r="FV3010" s="13"/>
      <c r="FW3010" s="13"/>
      <c r="FX3010" s="13"/>
      <c r="FY3010" s="13"/>
    </row>
    <row r="3011" s="48" customFormat="1" ht="18" customHeight="1" spans="1:181">
      <c r="A3011" s="76">
        <v>132</v>
      </c>
      <c r="B3011" s="443" t="s">
        <v>4222</v>
      </c>
      <c r="C3011" s="102">
        <v>1</v>
      </c>
      <c r="D3011" s="78">
        <v>470</v>
      </c>
      <c r="E3011" s="131" t="s">
        <v>1548</v>
      </c>
      <c r="F3011" s="45" t="s">
        <v>4223</v>
      </c>
      <c r="FG3011" s="50"/>
      <c r="FH3011" s="50"/>
      <c r="FI3011" s="50"/>
      <c r="FJ3011" s="50"/>
      <c r="FK3011" s="50"/>
      <c r="FL3011" s="50"/>
      <c r="FM3011" s="50"/>
      <c r="FN3011" s="50"/>
      <c r="FO3011" s="50"/>
      <c r="FP3011" s="50"/>
      <c r="FQ3011" s="50"/>
      <c r="FR3011" s="50"/>
      <c r="FS3011" s="50"/>
      <c r="FT3011" s="50"/>
      <c r="FU3011" s="50"/>
      <c r="FV3011" s="50"/>
      <c r="FW3011" s="50"/>
      <c r="FX3011" s="50"/>
      <c r="FY3011" s="50"/>
    </row>
    <row r="3012" s="48" customFormat="1" ht="18" customHeight="1" spans="1:181">
      <c r="A3012" s="76">
        <v>74</v>
      </c>
      <c r="B3012" s="8" t="s">
        <v>4224</v>
      </c>
      <c r="C3012" s="102">
        <v>1</v>
      </c>
      <c r="D3012" s="78">
        <v>470</v>
      </c>
      <c r="E3012" s="131" t="s">
        <v>4111</v>
      </c>
      <c r="F3012" s="45" t="s">
        <v>4112</v>
      </c>
      <c r="FG3012" s="13"/>
      <c r="FH3012" s="13"/>
      <c r="FI3012" s="13"/>
      <c r="FJ3012" s="13"/>
      <c r="FK3012" s="13"/>
      <c r="FL3012" s="13"/>
      <c r="FM3012" s="13"/>
      <c r="FN3012" s="13"/>
      <c r="FO3012" s="13"/>
      <c r="FP3012" s="13"/>
      <c r="FQ3012" s="13"/>
      <c r="FR3012" s="13"/>
      <c r="FS3012" s="13"/>
      <c r="FT3012" s="13"/>
      <c r="FU3012" s="13"/>
      <c r="FV3012" s="13"/>
      <c r="FW3012" s="13"/>
      <c r="FX3012" s="13"/>
      <c r="FY3012" s="13"/>
    </row>
    <row r="3013" s="48" customFormat="1" ht="18" customHeight="1" spans="1:181">
      <c r="A3013" s="76">
        <v>138</v>
      </c>
      <c r="B3013" s="8" t="s">
        <v>4225</v>
      </c>
      <c r="C3013" s="102">
        <v>1</v>
      </c>
      <c r="D3013" s="78">
        <v>470</v>
      </c>
      <c r="E3013" s="131" t="s">
        <v>4226</v>
      </c>
      <c r="F3013" s="45" t="s">
        <v>4227</v>
      </c>
      <c r="FG3013" s="13"/>
      <c r="FH3013" s="13"/>
      <c r="FI3013" s="13"/>
      <c r="FJ3013" s="13"/>
      <c r="FK3013" s="13"/>
      <c r="FL3013" s="13"/>
      <c r="FM3013" s="13"/>
      <c r="FN3013" s="13"/>
      <c r="FO3013" s="13"/>
      <c r="FP3013" s="13"/>
      <c r="FQ3013" s="13"/>
      <c r="FR3013" s="13"/>
      <c r="FS3013" s="13"/>
      <c r="FT3013" s="13"/>
      <c r="FU3013" s="13"/>
      <c r="FV3013" s="13"/>
      <c r="FW3013" s="13"/>
      <c r="FX3013" s="13"/>
      <c r="FY3013" s="13"/>
    </row>
    <row r="3014" s="48" customFormat="1" ht="18" customHeight="1" spans="1:181">
      <c r="A3014" s="76">
        <v>82</v>
      </c>
      <c r="B3014" s="8" t="s">
        <v>4228</v>
      </c>
      <c r="C3014" s="102">
        <v>2</v>
      </c>
      <c r="D3014" s="78">
        <v>940</v>
      </c>
      <c r="E3014" s="131" t="s">
        <v>4147</v>
      </c>
      <c r="F3014" s="45" t="s">
        <v>4148</v>
      </c>
      <c r="FG3014" s="13"/>
      <c r="FH3014" s="13"/>
      <c r="FI3014" s="13"/>
      <c r="FJ3014" s="13"/>
      <c r="FK3014" s="13"/>
      <c r="FL3014" s="13"/>
      <c r="FM3014" s="13"/>
      <c r="FN3014" s="13"/>
      <c r="FO3014" s="13"/>
      <c r="FP3014" s="13"/>
      <c r="FQ3014" s="13"/>
      <c r="FR3014" s="13"/>
      <c r="FS3014" s="13"/>
      <c r="FT3014" s="13"/>
      <c r="FU3014" s="13"/>
      <c r="FV3014" s="13"/>
      <c r="FW3014" s="13"/>
      <c r="FX3014" s="13"/>
      <c r="FY3014" s="13"/>
    </row>
    <row r="3015" s="48" customFormat="1" ht="18" customHeight="1" spans="1:181">
      <c r="A3015" s="76">
        <v>121</v>
      </c>
      <c r="B3015" s="8" t="s">
        <v>4229</v>
      </c>
      <c r="C3015" s="102">
        <v>1</v>
      </c>
      <c r="D3015" s="78">
        <v>470</v>
      </c>
      <c r="E3015" s="131" t="s">
        <v>4230</v>
      </c>
      <c r="F3015" s="45" t="s">
        <v>4231</v>
      </c>
      <c r="FG3015" s="50"/>
      <c r="FH3015" s="50"/>
      <c r="FI3015" s="50"/>
      <c r="FJ3015" s="50"/>
      <c r="FK3015" s="50"/>
      <c r="FL3015" s="50"/>
      <c r="FM3015" s="50"/>
      <c r="FN3015" s="50"/>
      <c r="FO3015" s="50"/>
      <c r="FP3015" s="50"/>
      <c r="FQ3015" s="50"/>
      <c r="FR3015" s="50"/>
      <c r="FS3015" s="50"/>
      <c r="FT3015" s="50"/>
      <c r="FU3015" s="50"/>
      <c r="FV3015" s="50"/>
      <c r="FW3015" s="50"/>
      <c r="FX3015" s="50"/>
      <c r="FY3015" s="50"/>
    </row>
    <row r="3016" s="48" customFormat="1" ht="18" customHeight="1" spans="1:181">
      <c r="A3016" s="76">
        <v>145</v>
      </c>
      <c r="B3016" s="8" t="s">
        <v>4232</v>
      </c>
      <c r="C3016" s="102">
        <v>1</v>
      </c>
      <c r="D3016" s="78">
        <v>470</v>
      </c>
      <c r="E3016" s="131" t="s">
        <v>4117</v>
      </c>
      <c r="F3016" s="45" t="s">
        <v>4118</v>
      </c>
      <c r="FG3016" s="13"/>
      <c r="FH3016" s="13"/>
      <c r="FI3016" s="13"/>
      <c r="FJ3016" s="13"/>
      <c r="FK3016" s="13"/>
      <c r="FL3016" s="13"/>
      <c r="FM3016" s="13"/>
      <c r="FN3016" s="13"/>
      <c r="FO3016" s="13"/>
      <c r="FP3016" s="13"/>
      <c r="FQ3016" s="13"/>
      <c r="FR3016" s="13"/>
      <c r="FS3016" s="13"/>
      <c r="FT3016" s="13"/>
      <c r="FU3016" s="13"/>
      <c r="FV3016" s="13"/>
      <c r="FW3016" s="13"/>
      <c r="FX3016" s="13"/>
      <c r="FY3016" s="13"/>
    </row>
    <row r="3017" s="48" customFormat="1" ht="18" customHeight="1" spans="1:181">
      <c r="A3017" s="76">
        <v>113</v>
      </c>
      <c r="B3017" s="8" t="s">
        <v>4233</v>
      </c>
      <c r="C3017" s="102">
        <v>2</v>
      </c>
      <c r="D3017" s="78">
        <v>940</v>
      </c>
      <c r="E3017" s="131" t="s">
        <v>4125</v>
      </c>
      <c r="F3017" s="45" t="s">
        <v>4126</v>
      </c>
      <c r="FG3017" s="13"/>
      <c r="FH3017" s="13"/>
      <c r="FI3017" s="13"/>
      <c r="FJ3017" s="13"/>
      <c r="FK3017" s="13"/>
      <c r="FL3017" s="13"/>
      <c r="FM3017" s="13"/>
      <c r="FN3017" s="13"/>
      <c r="FO3017" s="13"/>
      <c r="FP3017" s="13"/>
      <c r="FQ3017" s="13"/>
      <c r="FR3017" s="13"/>
      <c r="FS3017" s="13"/>
      <c r="FT3017" s="13"/>
      <c r="FU3017" s="13"/>
      <c r="FV3017" s="13"/>
      <c r="FW3017" s="13"/>
      <c r="FX3017" s="13"/>
      <c r="FY3017" s="13"/>
    </row>
    <row r="3018" s="48" customFormat="1" ht="18" customHeight="1" spans="1:181">
      <c r="A3018" s="76">
        <v>67</v>
      </c>
      <c r="B3018" s="8" t="s">
        <v>4234</v>
      </c>
      <c r="C3018" s="102">
        <v>1</v>
      </c>
      <c r="D3018" s="78">
        <v>470</v>
      </c>
      <c r="E3018" s="131" t="s">
        <v>4235</v>
      </c>
      <c r="F3018" s="45" t="s">
        <v>4236</v>
      </c>
      <c r="FG3018" s="50"/>
      <c r="FH3018" s="50"/>
      <c r="FI3018" s="50"/>
      <c r="FJ3018" s="50"/>
      <c r="FK3018" s="50"/>
      <c r="FL3018" s="50"/>
      <c r="FM3018" s="50"/>
      <c r="FN3018" s="50"/>
      <c r="FO3018" s="50"/>
      <c r="FP3018" s="50"/>
      <c r="FQ3018" s="50"/>
      <c r="FR3018" s="50"/>
      <c r="FS3018" s="50"/>
      <c r="FT3018" s="50"/>
      <c r="FU3018" s="50"/>
      <c r="FV3018" s="50"/>
      <c r="FW3018" s="50"/>
      <c r="FX3018" s="50"/>
      <c r="FY3018" s="50"/>
    </row>
    <row r="3019" s="48" customFormat="1" ht="18" customHeight="1" spans="1:181">
      <c r="A3019" s="76">
        <v>117</v>
      </c>
      <c r="B3019" s="8" t="s">
        <v>4237</v>
      </c>
      <c r="C3019" s="102">
        <v>1</v>
      </c>
      <c r="D3019" s="78">
        <v>470</v>
      </c>
      <c r="E3019" s="131" t="s">
        <v>4209</v>
      </c>
      <c r="F3019" s="45" t="s">
        <v>4210</v>
      </c>
      <c r="FG3019" s="13"/>
      <c r="FH3019" s="13"/>
      <c r="FI3019" s="13"/>
      <c r="FJ3019" s="13"/>
      <c r="FK3019" s="13"/>
      <c r="FL3019" s="13"/>
      <c r="FM3019" s="13"/>
      <c r="FN3019" s="13"/>
      <c r="FO3019" s="13"/>
      <c r="FP3019" s="13"/>
      <c r="FQ3019" s="13"/>
      <c r="FR3019" s="13"/>
      <c r="FS3019" s="13"/>
      <c r="FT3019" s="13"/>
      <c r="FU3019" s="13"/>
      <c r="FV3019" s="13"/>
      <c r="FW3019" s="13"/>
      <c r="FX3019" s="13"/>
      <c r="FY3019" s="13"/>
    </row>
    <row r="3020" s="48" customFormat="1" ht="18" customHeight="1" spans="1:181">
      <c r="A3020" s="76">
        <v>176</v>
      </c>
      <c r="B3020" s="8" t="s">
        <v>4238</v>
      </c>
      <c r="C3020" s="102">
        <v>1</v>
      </c>
      <c r="D3020" s="78">
        <v>470</v>
      </c>
      <c r="E3020" s="131" t="s">
        <v>4235</v>
      </c>
      <c r="F3020" s="45" t="s">
        <v>4236</v>
      </c>
      <c r="FG3020" s="13"/>
      <c r="FH3020" s="13"/>
      <c r="FI3020" s="13"/>
      <c r="FJ3020" s="13"/>
      <c r="FK3020" s="13"/>
      <c r="FL3020" s="13"/>
      <c r="FM3020" s="13"/>
      <c r="FN3020" s="13"/>
      <c r="FO3020" s="13"/>
      <c r="FP3020" s="13"/>
      <c r="FQ3020" s="13"/>
      <c r="FR3020" s="13"/>
      <c r="FS3020" s="13"/>
      <c r="FT3020" s="13"/>
      <c r="FU3020" s="13"/>
      <c r="FV3020" s="13"/>
      <c r="FW3020" s="13"/>
      <c r="FX3020" s="13"/>
      <c r="FY3020" s="13"/>
    </row>
    <row r="3021" s="48" customFormat="1" ht="18" customHeight="1" spans="1:181">
      <c r="A3021" s="76">
        <v>136</v>
      </c>
      <c r="B3021" s="8" t="s">
        <v>4239</v>
      </c>
      <c r="C3021" s="102">
        <v>1</v>
      </c>
      <c r="D3021" s="78">
        <v>470</v>
      </c>
      <c r="E3021" s="131" t="s">
        <v>4142</v>
      </c>
      <c r="F3021" s="45" t="s">
        <v>4143</v>
      </c>
      <c r="FG3021" s="13"/>
      <c r="FH3021" s="13"/>
      <c r="FI3021" s="13"/>
      <c r="FJ3021" s="13"/>
      <c r="FK3021" s="13"/>
      <c r="FL3021" s="13"/>
      <c r="FM3021" s="13"/>
      <c r="FN3021" s="13"/>
      <c r="FO3021" s="13"/>
      <c r="FP3021" s="13"/>
      <c r="FQ3021" s="13"/>
      <c r="FR3021" s="13"/>
      <c r="FS3021" s="13"/>
      <c r="FT3021" s="13"/>
      <c r="FU3021" s="13"/>
      <c r="FV3021" s="13"/>
      <c r="FW3021" s="13"/>
      <c r="FX3021" s="13"/>
      <c r="FY3021" s="13"/>
    </row>
    <row r="3022" s="13" customFormat="1" ht="18" customHeight="1" spans="1:181">
      <c r="A3022" s="76">
        <v>152</v>
      </c>
      <c r="B3022" s="270" t="s">
        <v>4240</v>
      </c>
      <c r="C3022" s="76">
        <v>1</v>
      </c>
      <c r="D3022" s="78">
        <v>470</v>
      </c>
      <c r="E3022" s="131" t="s">
        <v>4125</v>
      </c>
      <c r="F3022" s="45" t="s">
        <v>4126</v>
      </c>
      <c r="FG3022" s="50"/>
      <c r="FH3022" s="50"/>
      <c r="FI3022" s="50"/>
      <c r="FJ3022" s="50"/>
      <c r="FK3022" s="50"/>
      <c r="FL3022" s="50"/>
      <c r="FM3022" s="50"/>
      <c r="FN3022" s="50"/>
      <c r="FO3022" s="50"/>
      <c r="FP3022" s="50"/>
      <c r="FQ3022" s="50"/>
      <c r="FR3022" s="50"/>
      <c r="FS3022" s="50"/>
      <c r="FT3022" s="50"/>
      <c r="FU3022" s="50"/>
      <c r="FV3022" s="50"/>
      <c r="FW3022" s="50"/>
      <c r="FX3022" s="50"/>
      <c r="FY3022" s="50"/>
    </row>
    <row r="3023" s="48" customFormat="1" ht="18" customHeight="1" spans="1:181">
      <c r="A3023" s="76">
        <v>98</v>
      </c>
      <c r="B3023" s="8" t="s">
        <v>4241</v>
      </c>
      <c r="C3023" s="102">
        <v>1</v>
      </c>
      <c r="D3023" s="78">
        <v>470</v>
      </c>
      <c r="E3023" s="131" t="s">
        <v>4125</v>
      </c>
      <c r="F3023" s="45" t="s">
        <v>4126</v>
      </c>
      <c r="FG3023" s="13"/>
      <c r="FH3023" s="13"/>
      <c r="FI3023" s="13"/>
      <c r="FJ3023" s="13"/>
      <c r="FK3023" s="13"/>
      <c r="FL3023" s="13"/>
      <c r="FM3023" s="13"/>
      <c r="FN3023" s="13"/>
      <c r="FO3023" s="13"/>
      <c r="FP3023" s="13"/>
      <c r="FQ3023" s="13"/>
      <c r="FR3023" s="13"/>
      <c r="FS3023" s="13"/>
      <c r="FT3023" s="13"/>
      <c r="FU3023" s="13"/>
      <c r="FV3023" s="13"/>
      <c r="FW3023" s="13"/>
      <c r="FX3023" s="13"/>
      <c r="FY3023" s="13"/>
    </row>
    <row r="3024" s="48" customFormat="1" ht="18" customHeight="1" spans="1:181">
      <c r="A3024" s="76">
        <v>66</v>
      </c>
      <c r="B3024" s="8" t="s">
        <v>4242</v>
      </c>
      <c r="C3024" s="102">
        <v>2</v>
      </c>
      <c r="D3024" s="78">
        <v>940</v>
      </c>
      <c r="E3024" s="131" t="s">
        <v>4243</v>
      </c>
      <c r="F3024" s="45" t="s">
        <v>4244</v>
      </c>
      <c r="FG3024" s="13"/>
      <c r="FH3024" s="13"/>
      <c r="FI3024" s="13"/>
      <c r="FJ3024" s="13"/>
      <c r="FK3024" s="13"/>
      <c r="FL3024" s="13"/>
      <c r="FM3024" s="13"/>
      <c r="FN3024" s="13"/>
      <c r="FO3024" s="13"/>
      <c r="FP3024" s="13"/>
      <c r="FQ3024" s="13"/>
      <c r="FR3024" s="13"/>
      <c r="FS3024" s="13"/>
      <c r="FT3024" s="13"/>
      <c r="FU3024" s="13"/>
      <c r="FV3024" s="13"/>
      <c r="FW3024" s="13"/>
      <c r="FX3024" s="13"/>
      <c r="FY3024" s="13"/>
    </row>
    <row r="3025" s="48" customFormat="1" ht="18" customHeight="1" spans="1:181">
      <c r="A3025" s="76">
        <v>109</v>
      </c>
      <c r="B3025" s="8" t="s">
        <v>4245</v>
      </c>
      <c r="C3025" s="102">
        <v>2</v>
      </c>
      <c r="D3025" s="78">
        <v>940</v>
      </c>
      <c r="E3025" s="131" t="s">
        <v>4185</v>
      </c>
      <c r="F3025" s="45" t="s">
        <v>4186</v>
      </c>
      <c r="FG3025" s="13"/>
      <c r="FH3025" s="13"/>
      <c r="FI3025" s="13"/>
      <c r="FJ3025" s="13"/>
      <c r="FK3025" s="13"/>
      <c r="FL3025" s="13"/>
      <c r="FM3025" s="13"/>
      <c r="FN3025" s="13"/>
      <c r="FO3025" s="13"/>
      <c r="FP3025" s="13"/>
      <c r="FQ3025" s="13"/>
      <c r="FR3025" s="13"/>
      <c r="FS3025" s="13"/>
      <c r="FT3025" s="13"/>
      <c r="FU3025" s="13"/>
      <c r="FV3025" s="13"/>
      <c r="FW3025" s="13"/>
      <c r="FX3025" s="13"/>
      <c r="FY3025" s="13"/>
    </row>
    <row r="3026" s="48" customFormat="1" ht="18" customHeight="1" spans="1:181">
      <c r="A3026" s="76">
        <v>125</v>
      </c>
      <c r="B3026" s="8" t="s">
        <v>4246</v>
      </c>
      <c r="C3026" s="102">
        <v>1</v>
      </c>
      <c r="D3026" s="78">
        <v>470</v>
      </c>
      <c r="E3026" s="131" t="s">
        <v>4114</v>
      </c>
      <c r="F3026" s="45" t="s">
        <v>4115</v>
      </c>
      <c r="FG3026" s="13"/>
      <c r="FH3026" s="13"/>
      <c r="FI3026" s="13"/>
      <c r="FJ3026" s="13"/>
      <c r="FK3026" s="13"/>
      <c r="FL3026" s="13"/>
      <c r="FM3026" s="13"/>
      <c r="FN3026" s="13"/>
      <c r="FO3026" s="13"/>
      <c r="FP3026" s="13"/>
      <c r="FQ3026" s="13"/>
      <c r="FR3026" s="13"/>
      <c r="FS3026" s="13"/>
      <c r="FT3026" s="13"/>
      <c r="FU3026" s="13"/>
      <c r="FV3026" s="13"/>
      <c r="FW3026" s="13"/>
      <c r="FX3026" s="13"/>
      <c r="FY3026" s="13"/>
    </row>
    <row r="3027" s="48" customFormat="1" ht="18" customHeight="1" spans="1:181">
      <c r="A3027" s="76">
        <v>65</v>
      </c>
      <c r="B3027" s="8" t="s">
        <v>4247</v>
      </c>
      <c r="C3027" s="102">
        <v>1</v>
      </c>
      <c r="D3027" s="78">
        <v>470</v>
      </c>
      <c r="E3027" s="131" t="s">
        <v>4248</v>
      </c>
      <c r="F3027" s="45" t="s">
        <v>4249</v>
      </c>
      <c r="FG3027" s="13"/>
      <c r="FH3027" s="13"/>
      <c r="FI3027" s="13"/>
      <c r="FJ3027" s="13"/>
      <c r="FK3027" s="13"/>
      <c r="FL3027" s="13"/>
      <c r="FM3027" s="13"/>
      <c r="FN3027" s="13"/>
      <c r="FO3027" s="13"/>
      <c r="FP3027" s="13"/>
      <c r="FQ3027" s="13"/>
      <c r="FR3027" s="13"/>
      <c r="FS3027" s="13"/>
      <c r="FT3027" s="13"/>
      <c r="FU3027" s="13"/>
      <c r="FV3027" s="13"/>
      <c r="FW3027" s="13"/>
      <c r="FX3027" s="13"/>
      <c r="FY3027" s="13"/>
    </row>
    <row r="3028" s="48" customFormat="1" ht="18" customHeight="1" spans="1:181">
      <c r="A3028" s="76">
        <v>77</v>
      </c>
      <c r="B3028" s="8" t="s">
        <v>4250</v>
      </c>
      <c r="C3028" s="102">
        <v>1</v>
      </c>
      <c r="D3028" s="78">
        <v>470</v>
      </c>
      <c r="E3028" s="131" t="s">
        <v>4111</v>
      </c>
      <c r="F3028" s="45" t="s">
        <v>4112</v>
      </c>
      <c r="FG3028" s="50"/>
      <c r="FH3028" s="50"/>
      <c r="FI3028" s="50"/>
      <c r="FJ3028" s="50"/>
      <c r="FK3028" s="50"/>
      <c r="FL3028" s="50"/>
      <c r="FM3028" s="50"/>
      <c r="FN3028" s="50"/>
      <c r="FO3028" s="50"/>
      <c r="FP3028" s="50"/>
      <c r="FQ3028" s="50"/>
      <c r="FR3028" s="50"/>
      <c r="FS3028" s="50"/>
      <c r="FT3028" s="50"/>
      <c r="FU3028" s="50"/>
      <c r="FV3028" s="50"/>
      <c r="FW3028" s="50"/>
      <c r="FX3028" s="50"/>
      <c r="FY3028" s="50"/>
    </row>
    <row r="3029" s="48" customFormat="1" ht="18" customHeight="1" spans="1:181">
      <c r="A3029" s="76">
        <v>86</v>
      </c>
      <c r="B3029" s="8" t="s">
        <v>4251</v>
      </c>
      <c r="C3029" s="102">
        <v>2</v>
      </c>
      <c r="D3029" s="78">
        <v>940</v>
      </c>
      <c r="E3029" s="131" t="s">
        <v>4140</v>
      </c>
      <c r="F3029" s="45" t="s">
        <v>4141</v>
      </c>
      <c r="FG3029" s="13"/>
      <c r="FH3029" s="13"/>
      <c r="FI3029" s="13"/>
      <c r="FJ3029" s="13"/>
      <c r="FK3029" s="13"/>
      <c r="FL3029" s="13"/>
      <c r="FM3029" s="13"/>
      <c r="FN3029" s="13"/>
      <c r="FO3029" s="13"/>
      <c r="FP3029" s="13"/>
      <c r="FQ3029" s="13"/>
      <c r="FR3029" s="13"/>
      <c r="FS3029" s="13"/>
      <c r="FT3029" s="13"/>
      <c r="FU3029" s="13"/>
      <c r="FV3029" s="13"/>
      <c r="FW3029" s="13"/>
      <c r="FX3029" s="13"/>
      <c r="FY3029" s="13"/>
    </row>
    <row r="3030" s="48" customFormat="1" ht="18" customHeight="1" spans="1:181">
      <c r="A3030" s="76">
        <v>148</v>
      </c>
      <c r="B3030" s="8" t="s">
        <v>4252</v>
      </c>
      <c r="C3030" s="102">
        <v>1</v>
      </c>
      <c r="D3030" s="78">
        <v>470</v>
      </c>
      <c r="E3030" s="131" t="s">
        <v>4114</v>
      </c>
      <c r="F3030" s="45" t="s">
        <v>4115</v>
      </c>
      <c r="FG3030" s="13"/>
      <c r="FH3030" s="13"/>
      <c r="FI3030" s="13"/>
      <c r="FJ3030" s="13"/>
      <c r="FK3030" s="13"/>
      <c r="FL3030" s="13"/>
      <c r="FM3030" s="13"/>
      <c r="FN3030" s="13"/>
      <c r="FO3030" s="13"/>
      <c r="FP3030" s="13"/>
      <c r="FQ3030" s="13"/>
      <c r="FR3030" s="13"/>
      <c r="FS3030" s="13"/>
      <c r="FT3030" s="13"/>
      <c r="FU3030" s="13"/>
      <c r="FV3030" s="13"/>
      <c r="FW3030" s="13"/>
      <c r="FX3030" s="13"/>
      <c r="FY3030" s="13"/>
    </row>
    <row r="3031" s="48" customFormat="1" ht="18" customHeight="1" spans="1:181">
      <c r="A3031" s="76">
        <v>106</v>
      </c>
      <c r="B3031" s="8" t="s">
        <v>2054</v>
      </c>
      <c r="C3031" s="102">
        <v>1</v>
      </c>
      <c r="D3031" s="78">
        <v>470</v>
      </c>
      <c r="E3031" s="131" t="s">
        <v>4153</v>
      </c>
      <c r="F3031" s="45" t="s">
        <v>4154</v>
      </c>
      <c r="FG3031" s="13"/>
      <c r="FH3031" s="13"/>
      <c r="FI3031" s="13"/>
      <c r="FJ3031" s="13"/>
      <c r="FK3031" s="13"/>
      <c r="FL3031" s="13"/>
      <c r="FM3031" s="13"/>
      <c r="FN3031" s="13"/>
      <c r="FO3031" s="13"/>
      <c r="FP3031" s="13"/>
      <c r="FQ3031" s="13"/>
      <c r="FR3031" s="13"/>
      <c r="FS3031" s="13"/>
      <c r="FT3031" s="13"/>
      <c r="FU3031" s="13"/>
      <c r="FV3031" s="13"/>
      <c r="FW3031" s="13"/>
      <c r="FX3031" s="13"/>
      <c r="FY3031" s="13"/>
    </row>
    <row r="3032" s="48" customFormat="1" ht="18" customHeight="1" spans="1:181">
      <c r="A3032" s="76">
        <v>73</v>
      </c>
      <c r="B3032" s="8" t="s">
        <v>4253</v>
      </c>
      <c r="C3032" s="102">
        <v>2</v>
      </c>
      <c r="D3032" s="78">
        <v>940</v>
      </c>
      <c r="E3032" s="131" t="s">
        <v>4111</v>
      </c>
      <c r="F3032" s="45" t="s">
        <v>4112</v>
      </c>
      <c r="FG3032" s="50"/>
      <c r="FH3032" s="50"/>
      <c r="FI3032" s="50"/>
      <c r="FJ3032" s="50"/>
      <c r="FK3032" s="50"/>
      <c r="FL3032" s="50"/>
      <c r="FM3032" s="50"/>
      <c r="FN3032" s="50"/>
      <c r="FO3032" s="50"/>
      <c r="FP3032" s="50"/>
      <c r="FQ3032" s="50"/>
      <c r="FR3032" s="50"/>
      <c r="FS3032" s="50"/>
      <c r="FT3032" s="50"/>
      <c r="FU3032" s="50"/>
      <c r="FV3032" s="50"/>
      <c r="FW3032" s="50"/>
      <c r="FX3032" s="50"/>
      <c r="FY3032" s="50"/>
    </row>
    <row r="3033" s="48" customFormat="1" ht="18" customHeight="1" spans="1:181">
      <c r="A3033" s="76">
        <v>108</v>
      </c>
      <c r="B3033" s="8" t="s">
        <v>4254</v>
      </c>
      <c r="C3033" s="102">
        <v>1</v>
      </c>
      <c r="D3033" s="78">
        <v>470</v>
      </c>
      <c r="E3033" s="131" t="s">
        <v>4255</v>
      </c>
      <c r="F3033" s="45" t="s">
        <v>4256</v>
      </c>
      <c r="FG3033" s="13"/>
      <c r="FH3033" s="13"/>
      <c r="FI3033" s="13"/>
      <c r="FJ3033" s="13"/>
      <c r="FK3033" s="13"/>
      <c r="FL3033" s="13"/>
      <c r="FM3033" s="13"/>
      <c r="FN3033" s="13"/>
      <c r="FO3033" s="13"/>
      <c r="FP3033" s="13"/>
      <c r="FQ3033" s="13"/>
      <c r="FR3033" s="13"/>
      <c r="FS3033" s="13"/>
      <c r="FT3033" s="13"/>
      <c r="FU3033" s="13"/>
      <c r="FV3033" s="13"/>
      <c r="FW3033" s="13"/>
      <c r="FX3033" s="13"/>
      <c r="FY3033" s="13"/>
    </row>
    <row r="3034" s="48" customFormat="1" ht="18" customHeight="1" spans="1:181">
      <c r="A3034" s="76">
        <v>141</v>
      </c>
      <c r="B3034" s="8" t="s">
        <v>4257</v>
      </c>
      <c r="C3034" s="102">
        <v>4</v>
      </c>
      <c r="D3034" s="78">
        <v>1880</v>
      </c>
      <c r="E3034" s="131" t="s">
        <v>4171</v>
      </c>
      <c r="F3034" s="45" t="s">
        <v>4172</v>
      </c>
      <c r="FG3034" s="13"/>
      <c r="FH3034" s="13"/>
      <c r="FI3034" s="13"/>
      <c r="FJ3034" s="13"/>
      <c r="FK3034" s="13"/>
      <c r="FL3034" s="13"/>
      <c r="FM3034" s="13"/>
      <c r="FN3034" s="13"/>
      <c r="FO3034" s="13"/>
      <c r="FP3034" s="13"/>
      <c r="FQ3034" s="13"/>
      <c r="FR3034" s="13"/>
      <c r="FS3034" s="13"/>
      <c r="FT3034" s="13"/>
      <c r="FU3034" s="13"/>
      <c r="FV3034" s="13"/>
      <c r="FW3034" s="13"/>
      <c r="FX3034" s="13"/>
      <c r="FY3034" s="13"/>
    </row>
    <row r="3035" s="48" customFormat="1" ht="18" customHeight="1" spans="1:181">
      <c r="A3035" s="76">
        <v>55</v>
      </c>
      <c r="B3035" s="8" t="s">
        <v>4258</v>
      </c>
      <c r="C3035" s="102">
        <v>2</v>
      </c>
      <c r="D3035" s="78">
        <v>940</v>
      </c>
      <c r="E3035" s="131" t="s">
        <v>1548</v>
      </c>
      <c r="F3035" s="45" t="s">
        <v>4223</v>
      </c>
      <c r="FG3035" s="13"/>
      <c r="FH3035" s="13"/>
      <c r="FI3035" s="13"/>
      <c r="FJ3035" s="13"/>
      <c r="FK3035" s="13"/>
      <c r="FL3035" s="13"/>
      <c r="FM3035" s="13"/>
      <c r="FN3035" s="13"/>
      <c r="FO3035" s="13"/>
      <c r="FP3035" s="13"/>
      <c r="FQ3035" s="13"/>
      <c r="FR3035" s="13"/>
      <c r="FS3035" s="13"/>
      <c r="FT3035" s="13"/>
      <c r="FU3035" s="13"/>
      <c r="FV3035" s="13"/>
      <c r="FW3035" s="13"/>
      <c r="FX3035" s="13"/>
      <c r="FY3035" s="13"/>
    </row>
    <row r="3036" s="48" customFormat="1" ht="18" customHeight="1" spans="1:181">
      <c r="A3036" s="76">
        <v>59</v>
      </c>
      <c r="B3036" s="8" t="s">
        <v>4259</v>
      </c>
      <c r="C3036" s="102">
        <v>1</v>
      </c>
      <c r="D3036" s="78">
        <v>470</v>
      </c>
      <c r="E3036" s="131" t="s">
        <v>4226</v>
      </c>
      <c r="F3036" s="45" t="s">
        <v>4227</v>
      </c>
      <c r="FG3036" s="13"/>
      <c r="FH3036" s="13"/>
      <c r="FI3036" s="13"/>
      <c r="FJ3036" s="13"/>
      <c r="FK3036" s="13"/>
      <c r="FL3036" s="13"/>
      <c r="FM3036" s="13"/>
      <c r="FN3036" s="13"/>
      <c r="FO3036" s="13"/>
      <c r="FP3036" s="13"/>
      <c r="FQ3036" s="13"/>
      <c r="FR3036" s="13"/>
      <c r="FS3036" s="13"/>
      <c r="FT3036" s="13"/>
      <c r="FU3036" s="13"/>
      <c r="FV3036" s="13"/>
      <c r="FW3036" s="13"/>
      <c r="FX3036" s="13"/>
      <c r="FY3036" s="13"/>
    </row>
    <row r="3037" s="48" customFormat="1" ht="18" customHeight="1" spans="1:181">
      <c r="A3037" s="76">
        <v>134</v>
      </c>
      <c r="B3037" s="8" t="s">
        <v>4260</v>
      </c>
      <c r="C3037" s="102">
        <v>1</v>
      </c>
      <c r="D3037" s="78">
        <v>470</v>
      </c>
      <c r="E3037" s="131" t="s">
        <v>4226</v>
      </c>
      <c r="F3037" s="45" t="s">
        <v>4227</v>
      </c>
      <c r="FG3037" s="13"/>
      <c r="FH3037" s="13"/>
      <c r="FI3037" s="13"/>
      <c r="FJ3037" s="13"/>
      <c r="FK3037" s="13"/>
      <c r="FL3037" s="13"/>
      <c r="FM3037" s="13"/>
      <c r="FN3037" s="13"/>
      <c r="FO3037" s="13"/>
      <c r="FP3037" s="13"/>
      <c r="FQ3037" s="13"/>
      <c r="FR3037" s="13"/>
      <c r="FS3037" s="13"/>
      <c r="FT3037" s="13"/>
      <c r="FU3037" s="13"/>
      <c r="FV3037" s="13"/>
      <c r="FW3037" s="13"/>
      <c r="FX3037" s="13"/>
      <c r="FY3037" s="13"/>
    </row>
    <row r="3038" s="48" customFormat="1" ht="18" customHeight="1" spans="1:181">
      <c r="A3038" s="76">
        <v>143</v>
      </c>
      <c r="B3038" s="8" t="s">
        <v>4261</v>
      </c>
      <c r="C3038" s="102">
        <v>1</v>
      </c>
      <c r="D3038" s="78">
        <v>470</v>
      </c>
      <c r="E3038" s="131" t="s">
        <v>1548</v>
      </c>
      <c r="F3038" s="45" t="s">
        <v>4223</v>
      </c>
      <c r="FG3038" s="50"/>
      <c r="FH3038" s="50"/>
      <c r="FI3038" s="50"/>
      <c r="FJ3038" s="50"/>
      <c r="FK3038" s="50"/>
      <c r="FL3038" s="50"/>
      <c r="FM3038" s="50"/>
      <c r="FN3038" s="50"/>
      <c r="FO3038" s="50"/>
      <c r="FP3038" s="50"/>
      <c r="FQ3038" s="50"/>
      <c r="FR3038" s="50"/>
      <c r="FS3038" s="50"/>
      <c r="FT3038" s="50"/>
      <c r="FU3038" s="50"/>
      <c r="FV3038" s="50"/>
      <c r="FW3038" s="50"/>
      <c r="FX3038" s="50"/>
      <c r="FY3038" s="50"/>
    </row>
    <row r="3039" s="48" customFormat="1" ht="18" customHeight="1" spans="1:181">
      <c r="A3039" s="76">
        <v>49</v>
      </c>
      <c r="B3039" s="8" t="s">
        <v>4262</v>
      </c>
      <c r="C3039" s="102">
        <v>1</v>
      </c>
      <c r="D3039" s="78">
        <v>470</v>
      </c>
      <c r="E3039" s="131" t="s">
        <v>4125</v>
      </c>
      <c r="F3039" s="45" t="s">
        <v>4126</v>
      </c>
      <c r="FG3039" s="13"/>
      <c r="FH3039" s="13"/>
      <c r="FI3039" s="13"/>
      <c r="FJ3039" s="13"/>
      <c r="FK3039" s="13"/>
      <c r="FL3039" s="13"/>
      <c r="FM3039" s="13"/>
      <c r="FN3039" s="13"/>
      <c r="FO3039" s="13"/>
      <c r="FP3039" s="13"/>
      <c r="FQ3039" s="13"/>
      <c r="FR3039" s="13"/>
      <c r="FS3039" s="13"/>
      <c r="FT3039" s="13"/>
      <c r="FU3039" s="13"/>
      <c r="FV3039" s="13"/>
      <c r="FW3039" s="13"/>
      <c r="FX3039" s="13"/>
      <c r="FY3039" s="13"/>
    </row>
    <row r="3040" s="48" customFormat="1" ht="18" customHeight="1" spans="1:181">
      <c r="A3040" s="76">
        <v>61</v>
      </c>
      <c r="B3040" s="8" t="s">
        <v>3118</v>
      </c>
      <c r="C3040" s="102">
        <v>1</v>
      </c>
      <c r="D3040" s="78">
        <v>470</v>
      </c>
      <c r="E3040" s="131" t="s">
        <v>4128</v>
      </c>
      <c r="F3040" s="45" t="s">
        <v>4129</v>
      </c>
      <c r="FG3040" s="13"/>
      <c r="FH3040" s="13"/>
      <c r="FI3040" s="13"/>
      <c r="FJ3040" s="13"/>
      <c r="FK3040" s="13"/>
      <c r="FL3040" s="13"/>
      <c r="FM3040" s="13"/>
      <c r="FN3040" s="13"/>
      <c r="FO3040" s="13"/>
      <c r="FP3040" s="13"/>
      <c r="FQ3040" s="13"/>
      <c r="FR3040" s="13"/>
      <c r="FS3040" s="13"/>
      <c r="FT3040" s="13"/>
      <c r="FU3040" s="13"/>
      <c r="FV3040" s="13"/>
      <c r="FW3040" s="13"/>
      <c r="FX3040" s="13"/>
      <c r="FY3040" s="13"/>
    </row>
    <row r="3041" s="48" customFormat="1" ht="18" customHeight="1" spans="1:181">
      <c r="A3041" s="76">
        <v>96</v>
      </c>
      <c r="B3041" s="8" t="s">
        <v>4263</v>
      </c>
      <c r="C3041" s="102">
        <v>1</v>
      </c>
      <c r="D3041" s="78">
        <v>470</v>
      </c>
      <c r="E3041" s="131" t="s">
        <v>4168</v>
      </c>
      <c r="F3041" s="45" t="s">
        <v>4169</v>
      </c>
      <c r="FG3041" s="13"/>
      <c r="FH3041" s="13"/>
      <c r="FI3041" s="13"/>
      <c r="FJ3041" s="13"/>
      <c r="FK3041" s="13"/>
      <c r="FL3041" s="13"/>
      <c r="FM3041" s="13"/>
      <c r="FN3041" s="13"/>
      <c r="FO3041" s="13"/>
      <c r="FP3041" s="13"/>
      <c r="FQ3041" s="13"/>
      <c r="FR3041" s="13"/>
      <c r="FS3041" s="13"/>
      <c r="FT3041" s="13"/>
      <c r="FU3041" s="13"/>
      <c r="FV3041" s="13"/>
      <c r="FW3041" s="13"/>
      <c r="FX3041" s="13"/>
      <c r="FY3041" s="13"/>
    </row>
    <row r="3042" s="48" customFormat="1" ht="18" customHeight="1" spans="1:181">
      <c r="A3042" s="76">
        <v>62</v>
      </c>
      <c r="B3042" s="8" t="s">
        <v>4264</v>
      </c>
      <c r="C3042" s="102">
        <v>3</v>
      </c>
      <c r="D3042" s="78">
        <v>1410</v>
      </c>
      <c r="E3042" s="131" t="s">
        <v>4248</v>
      </c>
      <c r="F3042" s="45" t="s">
        <v>4249</v>
      </c>
      <c r="FG3042" s="13"/>
      <c r="FH3042" s="13"/>
      <c r="FI3042" s="13"/>
      <c r="FJ3042" s="13"/>
      <c r="FK3042" s="13"/>
      <c r="FL3042" s="13"/>
      <c r="FM3042" s="13"/>
      <c r="FN3042" s="13"/>
      <c r="FO3042" s="13"/>
      <c r="FP3042" s="13"/>
      <c r="FQ3042" s="13"/>
      <c r="FR3042" s="13"/>
      <c r="FS3042" s="13"/>
      <c r="FT3042" s="13"/>
      <c r="FU3042" s="13"/>
      <c r="FV3042" s="13"/>
      <c r="FW3042" s="13"/>
      <c r="FX3042" s="13"/>
      <c r="FY3042" s="13"/>
    </row>
    <row r="3043" s="48" customFormat="1" ht="18" customHeight="1" spans="1:181">
      <c r="A3043" s="76">
        <v>103</v>
      </c>
      <c r="B3043" s="8" t="s">
        <v>4265</v>
      </c>
      <c r="C3043" s="102">
        <v>1</v>
      </c>
      <c r="D3043" s="78">
        <v>470</v>
      </c>
      <c r="E3043" s="131" t="s">
        <v>4131</v>
      </c>
      <c r="F3043" s="45" t="s">
        <v>4132</v>
      </c>
      <c r="FG3043" s="13"/>
      <c r="FH3043" s="13"/>
      <c r="FI3043" s="13"/>
      <c r="FJ3043" s="13"/>
      <c r="FK3043" s="13"/>
      <c r="FL3043" s="13"/>
      <c r="FM3043" s="13"/>
      <c r="FN3043" s="13"/>
      <c r="FO3043" s="13"/>
      <c r="FP3043" s="13"/>
      <c r="FQ3043" s="13"/>
      <c r="FR3043" s="13"/>
      <c r="FS3043" s="13"/>
      <c r="FT3043" s="13"/>
      <c r="FU3043" s="13"/>
      <c r="FV3043" s="13"/>
      <c r="FW3043" s="13"/>
      <c r="FX3043" s="13"/>
      <c r="FY3043" s="13"/>
    </row>
    <row r="3044" s="48" customFormat="1" ht="18" customHeight="1" spans="1:181">
      <c r="A3044" s="76">
        <v>139</v>
      </c>
      <c r="B3044" s="8" t="s">
        <v>4266</v>
      </c>
      <c r="C3044" s="102">
        <v>2</v>
      </c>
      <c r="D3044" s="78">
        <v>940</v>
      </c>
      <c r="E3044" s="131" t="s">
        <v>4114</v>
      </c>
      <c r="F3044" s="45" t="s">
        <v>4115</v>
      </c>
      <c r="FG3044" s="13"/>
      <c r="FH3044" s="13"/>
      <c r="FI3044" s="13"/>
      <c r="FJ3044" s="13"/>
      <c r="FK3044" s="13"/>
      <c r="FL3044" s="13"/>
      <c r="FM3044" s="13"/>
      <c r="FN3044" s="13"/>
      <c r="FO3044" s="13"/>
      <c r="FP3044" s="13"/>
      <c r="FQ3044" s="13"/>
      <c r="FR3044" s="13"/>
      <c r="FS3044" s="13"/>
      <c r="FT3044" s="13"/>
      <c r="FU3044" s="13"/>
      <c r="FV3044" s="13"/>
      <c r="FW3044" s="13"/>
      <c r="FX3044" s="13"/>
      <c r="FY3044" s="13"/>
    </row>
    <row r="3045" s="48" customFormat="1" ht="18" customHeight="1" spans="1:181">
      <c r="A3045" s="76">
        <v>52</v>
      </c>
      <c r="B3045" s="8" t="s">
        <v>4267</v>
      </c>
      <c r="C3045" s="102">
        <v>1</v>
      </c>
      <c r="D3045" s="78">
        <v>470</v>
      </c>
      <c r="E3045" s="131" t="s">
        <v>4117</v>
      </c>
      <c r="F3045" s="45" t="s">
        <v>4118</v>
      </c>
      <c r="FG3045" s="50"/>
      <c r="FH3045" s="50"/>
      <c r="FI3045" s="50"/>
      <c r="FJ3045" s="50"/>
      <c r="FK3045" s="50"/>
      <c r="FL3045" s="50"/>
      <c r="FM3045" s="50"/>
      <c r="FN3045" s="50"/>
      <c r="FO3045" s="50"/>
      <c r="FP3045" s="50"/>
      <c r="FQ3045" s="50"/>
      <c r="FR3045" s="50"/>
      <c r="FS3045" s="50"/>
      <c r="FT3045" s="50"/>
      <c r="FU3045" s="50"/>
      <c r="FV3045" s="50"/>
      <c r="FW3045" s="50"/>
      <c r="FX3045" s="50"/>
      <c r="FY3045" s="50"/>
    </row>
    <row r="3046" s="48" customFormat="1" ht="18" customHeight="1" spans="1:181">
      <c r="A3046" s="76">
        <v>146</v>
      </c>
      <c r="B3046" s="8" t="s">
        <v>4268</v>
      </c>
      <c r="C3046" s="102">
        <v>3</v>
      </c>
      <c r="D3046" s="78">
        <v>1410</v>
      </c>
      <c r="E3046" s="131" t="s">
        <v>4248</v>
      </c>
      <c r="F3046" s="45" t="s">
        <v>4249</v>
      </c>
      <c r="FG3046" s="13"/>
      <c r="FH3046" s="13"/>
      <c r="FI3046" s="13"/>
      <c r="FJ3046" s="13"/>
      <c r="FK3046" s="13"/>
      <c r="FL3046" s="13"/>
      <c r="FM3046" s="13"/>
      <c r="FN3046" s="13"/>
      <c r="FO3046" s="13"/>
      <c r="FP3046" s="13"/>
      <c r="FQ3046" s="13"/>
      <c r="FR3046" s="13"/>
      <c r="FS3046" s="13"/>
      <c r="FT3046" s="13"/>
      <c r="FU3046" s="13"/>
      <c r="FV3046" s="13"/>
      <c r="FW3046" s="13"/>
      <c r="FX3046" s="13"/>
      <c r="FY3046" s="13"/>
    </row>
    <row r="3047" s="48" customFormat="1" ht="18" customHeight="1" spans="1:181">
      <c r="A3047" s="76">
        <v>105</v>
      </c>
      <c r="B3047" s="8" t="s">
        <v>4269</v>
      </c>
      <c r="C3047" s="102">
        <v>1</v>
      </c>
      <c r="D3047" s="78">
        <v>470</v>
      </c>
      <c r="E3047" s="131" t="s">
        <v>4108</v>
      </c>
      <c r="F3047" s="45" t="s">
        <v>4109</v>
      </c>
      <c r="FG3047" s="50"/>
      <c r="FH3047" s="50"/>
      <c r="FI3047" s="50"/>
      <c r="FJ3047" s="50"/>
      <c r="FK3047" s="50"/>
      <c r="FL3047" s="50"/>
      <c r="FM3047" s="50"/>
      <c r="FN3047" s="50"/>
      <c r="FO3047" s="50"/>
      <c r="FP3047" s="50"/>
      <c r="FQ3047" s="50"/>
      <c r="FR3047" s="50"/>
      <c r="FS3047" s="50"/>
      <c r="FT3047" s="50"/>
      <c r="FU3047" s="50"/>
      <c r="FV3047" s="50"/>
      <c r="FW3047" s="50"/>
      <c r="FX3047" s="50"/>
      <c r="FY3047" s="50"/>
    </row>
    <row r="3048" s="48" customFormat="1" ht="18" customHeight="1" spans="1:181">
      <c r="A3048" s="76">
        <v>102</v>
      </c>
      <c r="B3048" s="8" t="s">
        <v>4270</v>
      </c>
      <c r="C3048" s="102">
        <v>1</v>
      </c>
      <c r="D3048" s="78">
        <v>470</v>
      </c>
      <c r="E3048" s="131" t="s">
        <v>4131</v>
      </c>
      <c r="F3048" s="45" t="s">
        <v>4132</v>
      </c>
      <c r="FG3048" s="13"/>
      <c r="FH3048" s="13"/>
      <c r="FI3048" s="13"/>
      <c r="FJ3048" s="13"/>
      <c r="FK3048" s="13"/>
      <c r="FL3048" s="13"/>
      <c r="FM3048" s="13"/>
      <c r="FN3048" s="13"/>
      <c r="FO3048" s="13"/>
      <c r="FP3048" s="13"/>
      <c r="FQ3048" s="13"/>
      <c r="FR3048" s="13"/>
      <c r="FS3048" s="13"/>
      <c r="FT3048" s="13"/>
      <c r="FU3048" s="13"/>
      <c r="FV3048" s="13"/>
      <c r="FW3048" s="13"/>
      <c r="FX3048" s="13"/>
      <c r="FY3048" s="13"/>
    </row>
    <row r="3049" s="48" customFormat="1" ht="18" customHeight="1" spans="1:181">
      <c r="A3049" s="76">
        <v>3</v>
      </c>
      <c r="B3049" s="8" t="s">
        <v>4271</v>
      </c>
      <c r="C3049" s="102">
        <v>2</v>
      </c>
      <c r="D3049" s="78">
        <v>940</v>
      </c>
      <c r="E3049" s="131" t="s">
        <v>4147</v>
      </c>
      <c r="F3049" s="45" t="s">
        <v>4148</v>
      </c>
      <c r="FG3049" s="50"/>
      <c r="FH3049" s="50"/>
      <c r="FI3049" s="50"/>
      <c r="FJ3049" s="50"/>
      <c r="FK3049" s="50"/>
      <c r="FL3049" s="50"/>
      <c r="FM3049" s="50"/>
      <c r="FN3049" s="50"/>
      <c r="FO3049" s="50"/>
      <c r="FP3049" s="50"/>
      <c r="FQ3049" s="50"/>
      <c r="FR3049" s="50"/>
      <c r="FS3049" s="50"/>
      <c r="FT3049" s="50"/>
      <c r="FU3049" s="50"/>
      <c r="FV3049" s="50"/>
      <c r="FW3049" s="50"/>
      <c r="FX3049" s="50"/>
      <c r="FY3049" s="50"/>
    </row>
    <row r="3050" s="48" customFormat="1" ht="18" customHeight="1" spans="1:181">
      <c r="A3050" s="76">
        <v>60</v>
      </c>
      <c r="B3050" s="8" t="s">
        <v>4272</v>
      </c>
      <c r="C3050" s="102">
        <v>1</v>
      </c>
      <c r="D3050" s="78">
        <v>470</v>
      </c>
      <c r="E3050" s="131" t="s">
        <v>4128</v>
      </c>
      <c r="F3050" s="45" t="s">
        <v>4129</v>
      </c>
      <c r="FG3050" s="13"/>
      <c r="FH3050" s="13"/>
      <c r="FI3050" s="13"/>
      <c r="FJ3050" s="13"/>
      <c r="FK3050" s="13"/>
      <c r="FL3050" s="13"/>
      <c r="FM3050" s="13"/>
      <c r="FN3050" s="13"/>
      <c r="FO3050" s="13"/>
      <c r="FP3050" s="13"/>
      <c r="FQ3050" s="13"/>
      <c r="FR3050" s="13"/>
      <c r="FS3050" s="13"/>
      <c r="FT3050" s="13"/>
      <c r="FU3050" s="13"/>
      <c r="FV3050" s="13"/>
      <c r="FW3050" s="13"/>
      <c r="FX3050" s="13"/>
      <c r="FY3050" s="13"/>
    </row>
    <row r="3051" s="48" customFormat="1" ht="18" customHeight="1" spans="1:181">
      <c r="A3051" s="76">
        <v>130</v>
      </c>
      <c r="B3051" s="8" t="s">
        <v>4273</v>
      </c>
      <c r="C3051" s="102">
        <v>1</v>
      </c>
      <c r="D3051" s="78">
        <v>470</v>
      </c>
      <c r="E3051" s="131" t="s">
        <v>4117</v>
      </c>
      <c r="F3051" s="45" t="s">
        <v>4118</v>
      </c>
      <c r="FG3051" s="13"/>
      <c r="FH3051" s="13"/>
      <c r="FI3051" s="13"/>
      <c r="FJ3051" s="13"/>
      <c r="FK3051" s="13"/>
      <c r="FL3051" s="13"/>
      <c r="FM3051" s="13"/>
      <c r="FN3051" s="13"/>
      <c r="FO3051" s="13"/>
      <c r="FP3051" s="13"/>
      <c r="FQ3051" s="13"/>
      <c r="FR3051" s="13"/>
      <c r="FS3051" s="13"/>
      <c r="FT3051" s="13"/>
      <c r="FU3051" s="13"/>
      <c r="FV3051" s="13"/>
      <c r="FW3051" s="13"/>
      <c r="FX3051" s="13"/>
      <c r="FY3051" s="13"/>
    </row>
    <row r="3052" s="48" customFormat="1" ht="18" customHeight="1" spans="1:181">
      <c r="A3052" s="76">
        <v>90</v>
      </c>
      <c r="B3052" s="8" t="s">
        <v>4274</v>
      </c>
      <c r="C3052" s="102">
        <v>2</v>
      </c>
      <c r="D3052" s="78">
        <v>940</v>
      </c>
      <c r="E3052" s="131" t="s">
        <v>4275</v>
      </c>
      <c r="F3052" s="45" t="s">
        <v>4276</v>
      </c>
      <c r="FG3052" s="50"/>
      <c r="FH3052" s="50"/>
      <c r="FI3052" s="50"/>
      <c r="FJ3052" s="50"/>
      <c r="FK3052" s="50"/>
      <c r="FL3052" s="50"/>
      <c r="FM3052" s="50"/>
      <c r="FN3052" s="50"/>
      <c r="FO3052" s="50"/>
      <c r="FP3052" s="50"/>
      <c r="FQ3052" s="50"/>
      <c r="FR3052" s="50"/>
      <c r="FS3052" s="50"/>
      <c r="FT3052" s="50"/>
      <c r="FU3052" s="50"/>
      <c r="FV3052" s="50"/>
      <c r="FW3052" s="50"/>
      <c r="FX3052" s="50"/>
      <c r="FY3052" s="50"/>
    </row>
    <row r="3053" s="48" customFormat="1" ht="18" customHeight="1" spans="1:181">
      <c r="A3053" s="76">
        <v>127</v>
      </c>
      <c r="B3053" s="8" t="s">
        <v>4277</v>
      </c>
      <c r="C3053" s="102">
        <v>2</v>
      </c>
      <c r="D3053" s="78">
        <v>940</v>
      </c>
      <c r="E3053" s="131" t="s">
        <v>4153</v>
      </c>
      <c r="F3053" s="45" t="s">
        <v>4154</v>
      </c>
      <c r="FG3053" s="13"/>
      <c r="FH3053" s="13"/>
      <c r="FI3053" s="13"/>
      <c r="FJ3053" s="13"/>
      <c r="FK3053" s="13"/>
      <c r="FL3053" s="13"/>
      <c r="FM3053" s="13"/>
      <c r="FN3053" s="13"/>
      <c r="FO3053" s="13"/>
      <c r="FP3053" s="13"/>
      <c r="FQ3053" s="13"/>
      <c r="FR3053" s="13"/>
      <c r="FS3053" s="13"/>
      <c r="FT3053" s="13"/>
      <c r="FU3053" s="13"/>
      <c r="FV3053" s="13"/>
      <c r="FW3053" s="13"/>
      <c r="FX3053" s="13"/>
      <c r="FY3053" s="13"/>
    </row>
    <row r="3054" s="48" customFormat="1" ht="18" customHeight="1" spans="1:181">
      <c r="A3054" s="76">
        <v>135</v>
      </c>
      <c r="B3054" s="8" t="s">
        <v>4278</v>
      </c>
      <c r="C3054" s="102">
        <v>1</v>
      </c>
      <c r="D3054" s="78">
        <v>470</v>
      </c>
      <c r="E3054" s="131" t="s">
        <v>4117</v>
      </c>
      <c r="F3054" s="45" t="s">
        <v>4118</v>
      </c>
      <c r="FG3054" s="13"/>
      <c r="FH3054" s="13"/>
      <c r="FI3054" s="13"/>
      <c r="FJ3054" s="13"/>
      <c r="FK3054" s="13"/>
      <c r="FL3054" s="13"/>
      <c r="FM3054" s="13"/>
      <c r="FN3054" s="13"/>
      <c r="FO3054" s="13"/>
      <c r="FP3054" s="13"/>
      <c r="FQ3054" s="13"/>
      <c r="FR3054" s="13"/>
      <c r="FS3054" s="13"/>
      <c r="FT3054" s="13"/>
      <c r="FU3054" s="13"/>
      <c r="FV3054" s="13"/>
      <c r="FW3054" s="13"/>
      <c r="FX3054" s="13"/>
      <c r="FY3054" s="13"/>
    </row>
    <row r="3055" s="48" customFormat="1" ht="18" customHeight="1" spans="1:181">
      <c r="A3055" s="76">
        <v>70</v>
      </c>
      <c r="B3055" s="8" t="s">
        <v>2951</v>
      </c>
      <c r="C3055" s="102">
        <v>1</v>
      </c>
      <c r="D3055" s="78">
        <v>470</v>
      </c>
      <c r="E3055" s="131" t="s">
        <v>4217</v>
      </c>
      <c r="F3055" s="45" t="s">
        <v>4218</v>
      </c>
      <c r="FG3055" s="13"/>
      <c r="FH3055" s="13"/>
      <c r="FI3055" s="13"/>
      <c r="FJ3055" s="13"/>
      <c r="FK3055" s="13"/>
      <c r="FL3055" s="13"/>
      <c r="FM3055" s="13"/>
      <c r="FN3055" s="13"/>
      <c r="FO3055" s="13"/>
      <c r="FP3055" s="13"/>
      <c r="FQ3055" s="13"/>
      <c r="FR3055" s="13"/>
      <c r="FS3055" s="13"/>
      <c r="FT3055" s="13"/>
      <c r="FU3055" s="13"/>
      <c r="FV3055" s="13"/>
      <c r="FW3055" s="13"/>
      <c r="FX3055" s="13"/>
      <c r="FY3055" s="13"/>
    </row>
    <row r="3056" s="48" customFormat="1" ht="18" customHeight="1" spans="1:181">
      <c r="A3056" s="76">
        <v>129</v>
      </c>
      <c r="B3056" s="8" t="s">
        <v>4279</v>
      </c>
      <c r="C3056" s="102">
        <v>1</v>
      </c>
      <c r="D3056" s="78">
        <v>470</v>
      </c>
      <c r="E3056" s="131" t="s">
        <v>4156</v>
      </c>
      <c r="F3056" s="45" t="s">
        <v>4157</v>
      </c>
      <c r="FG3056" s="50"/>
      <c r="FH3056" s="50"/>
      <c r="FI3056" s="50"/>
      <c r="FJ3056" s="50"/>
      <c r="FK3056" s="50"/>
      <c r="FL3056" s="50"/>
      <c r="FM3056" s="50"/>
      <c r="FN3056" s="50"/>
      <c r="FO3056" s="50"/>
      <c r="FP3056" s="50"/>
      <c r="FQ3056" s="50"/>
      <c r="FR3056" s="50"/>
      <c r="FS3056" s="50"/>
      <c r="FT3056" s="50"/>
      <c r="FU3056" s="50"/>
      <c r="FV3056" s="50"/>
      <c r="FW3056" s="50"/>
      <c r="FX3056" s="50"/>
      <c r="FY3056" s="50"/>
    </row>
    <row r="3057" s="48" customFormat="1" ht="18" customHeight="1" spans="1:181">
      <c r="A3057" s="76">
        <v>126</v>
      </c>
      <c r="B3057" s="8" t="s">
        <v>4280</v>
      </c>
      <c r="C3057" s="102">
        <v>4</v>
      </c>
      <c r="D3057" s="78">
        <v>1880</v>
      </c>
      <c r="E3057" s="131" t="s">
        <v>4230</v>
      </c>
      <c r="F3057" s="45" t="s">
        <v>4231</v>
      </c>
      <c r="FG3057" s="13"/>
      <c r="FH3057" s="13"/>
      <c r="FI3057" s="13"/>
      <c r="FJ3057" s="13"/>
      <c r="FK3057" s="13"/>
      <c r="FL3057" s="13"/>
      <c r="FM3057" s="13"/>
      <c r="FN3057" s="13"/>
      <c r="FO3057" s="13"/>
      <c r="FP3057" s="13"/>
      <c r="FQ3057" s="13"/>
      <c r="FR3057" s="13"/>
      <c r="FS3057" s="13"/>
      <c r="FT3057" s="13"/>
      <c r="FU3057" s="13"/>
      <c r="FV3057" s="13"/>
      <c r="FW3057" s="13"/>
      <c r="FX3057" s="13"/>
      <c r="FY3057" s="13"/>
    </row>
    <row r="3058" s="48" customFormat="1" ht="18" customHeight="1" spans="1:181">
      <c r="A3058" s="76">
        <v>80</v>
      </c>
      <c r="B3058" s="8" t="s">
        <v>4281</v>
      </c>
      <c r="C3058" s="102">
        <v>1</v>
      </c>
      <c r="D3058" s="78">
        <v>470</v>
      </c>
      <c r="E3058" s="131" t="s">
        <v>4147</v>
      </c>
      <c r="F3058" s="45" t="s">
        <v>4148</v>
      </c>
      <c r="FG3058" s="13"/>
      <c r="FH3058" s="13"/>
      <c r="FI3058" s="13"/>
      <c r="FJ3058" s="13"/>
      <c r="FK3058" s="13"/>
      <c r="FL3058" s="13"/>
      <c r="FM3058" s="13"/>
      <c r="FN3058" s="13"/>
      <c r="FO3058" s="13"/>
      <c r="FP3058" s="13"/>
      <c r="FQ3058" s="13"/>
      <c r="FR3058" s="13"/>
      <c r="FS3058" s="13"/>
      <c r="FT3058" s="13"/>
      <c r="FU3058" s="13"/>
      <c r="FV3058" s="13"/>
      <c r="FW3058" s="13"/>
      <c r="FX3058" s="13"/>
      <c r="FY3058" s="13"/>
    </row>
    <row r="3059" s="48" customFormat="1" ht="18" customHeight="1" spans="1:181">
      <c r="A3059" s="76">
        <v>101</v>
      </c>
      <c r="B3059" s="8" t="s">
        <v>4282</v>
      </c>
      <c r="C3059" s="102">
        <v>1</v>
      </c>
      <c r="D3059" s="78">
        <v>470</v>
      </c>
      <c r="E3059" s="131" t="s">
        <v>4131</v>
      </c>
      <c r="F3059" s="45" t="s">
        <v>4132</v>
      </c>
      <c r="FG3059" s="50"/>
      <c r="FH3059" s="50"/>
      <c r="FI3059" s="50"/>
      <c r="FJ3059" s="50"/>
      <c r="FK3059" s="50"/>
      <c r="FL3059" s="50"/>
      <c r="FM3059" s="50"/>
      <c r="FN3059" s="50"/>
      <c r="FO3059" s="50"/>
      <c r="FP3059" s="50"/>
      <c r="FQ3059" s="50"/>
      <c r="FR3059" s="50"/>
      <c r="FS3059" s="50"/>
      <c r="FT3059" s="50"/>
      <c r="FU3059" s="50"/>
      <c r="FV3059" s="50"/>
      <c r="FW3059" s="50"/>
      <c r="FX3059" s="50"/>
      <c r="FY3059" s="50"/>
    </row>
    <row r="3060" s="48" customFormat="1" ht="18" customHeight="1" spans="1:181">
      <c r="A3060" s="76">
        <v>133</v>
      </c>
      <c r="B3060" s="8" t="s">
        <v>4283</v>
      </c>
      <c r="C3060" s="102">
        <v>1</v>
      </c>
      <c r="D3060" s="78">
        <v>470</v>
      </c>
      <c r="E3060" s="131" t="s">
        <v>4142</v>
      </c>
      <c r="F3060" s="45" t="s">
        <v>4143</v>
      </c>
      <c r="FG3060" s="13"/>
      <c r="FH3060" s="13"/>
      <c r="FI3060" s="13"/>
      <c r="FJ3060" s="13"/>
      <c r="FK3060" s="13"/>
      <c r="FL3060" s="13"/>
      <c r="FM3060" s="13"/>
      <c r="FN3060" s="13"/>
      <c r="FO3060" s="13"/>
      <c r="FP3060" s="13"/>
      <c r="FQ3060" s="13"/>
      <c r="FR3060" s="13"/>
      <c r="FS3060" s="13"/>
      <c r="FT3060" s="13"/>
      <c r="FU3060" s="13"/>
      <c r="FV3060" s="13"/>
      <c r="FW3060" s="13"/>
      <c r="FX3060" s="13"/>
      <c r="FY3060" s="13"/>
    </row>
    <row r="3061" s="48" customFormat="1" ht="18" customHeight="1" spans="1:181">
      <c r="A3061" s="76">
        <v>112</v>
      </c>
      <c r="B3061" s="8" t="s">
        <v>4284</v>
      </c>
      <c r="C3061" s="102">
        <v>1</v>
      </c>
      <c r="D3061" s="78">
        <v>470</v>
      </c>
      <c r="E3061" s="131" t="s">
        <v>4111</v>
      </c>
      <c r="F3061" s="45" t="s">
        <v>4112</v>
      </c>
      <c r="FG3061" s="13"/>
      <c r="FH3061" s="13"/>
      <c r="FI3061" s="13"/>
      <c r="FJ3061" s="13"/>
      <c r="FK3061" s="13"/>
      <c r="FL3061" s="13"/>
      <c r="FM3061" s="13"/>
      <c r="FN3061" s="13"/>
      <c r="FO3061" s="13"/>
      <c r="FP3061" s="13"/>
      <c r="FQ3061" s="13"/>
      <c r="FR3061" s="13"/>
      <c r="FS3061" s="13"/>
      <c r="FT3061" s="13"/>
      <c r="FU3061" s="13"/>
      <c r="FV3061" s="13"/>
      <c r="FW3061" s="13"/>
      <c r="FX3061" s="13"/>
      <c r="FY3061" s="13"/>
    </row>
    <row r="3062" s="48" customFormat="1" ht="18" customHeight="1" spans="1:181">
      <c r="A3062" s="76">
        <v>137</v>
      </c>
      <c r="B3062" s="8" t="s">
        <v>4285</v>
      </c>
      <c r="C3062" s="102">
        <v>2</v>
      </c>
      <c r="D3062" s="78">
        <v>940</v>
      </c>
      <c r="E3062" s="131" t="s">
        <v>4226</v>
      </c>
      <c r="F3062" s="45" t="s">
        <v>4227</v>
      </c>
      <c r="FG3062" s="50"/>
      <c r="FH3062" s="50"/>
      <c r="FI3062" s="50"/>
      <c r="FJ3062" s="50"/>
      <c r="FK3062" s="50"/>
      <c r="FL3062" s="50"/>
      <c r="FM3062" s="50"/>
      <c r="FN3062" s="50"/>
      <c r="FO3062" s="50"/>
      <c r="FP3062" s="50"/>
      <c r="FQ3062" s="50"/>
      <c r="FR3062" s="50"/>
      <c r="FS3062" s="50"/>
      <c r="FT3062" s="50"/>
      <c r="FU3062" s="50"/>
      <c r="FV3062" s="50"/>
      <c r="FW3062" s="50"/>
      <c r="FX3062" s="50"/>
      <c r="FY3062" s="50"/>
    </row>
    <row r="3063" s="48" customFormat="1" ht="18" customHeight="1" spans="1:181">
      <c r="A3063" s="76">
        <v>122</v>
      </c>
      <c r="B3063" s="8" t="s">
        <v>4286</v>
      </c>
      <c r="C3063" s="102">
        <v>2</v>
      </c>
      <c r="D3063" s="78">
        <v>940</v>
      </c>
      <c r="E3063" s="131" t="s">
        <v>4194</v>
      </c>
      <c r="F3063" s="45" t="s">
        <v>4195</v>
      </c>
      <c r="FG3063" s="13"/>
      <c r="FH3063" s="13"/>
      <c r="FI3063" s="13"/>
      <c r="FJ3063" s="13"/>
      <c r="FK3063" s="13"/>
      <c r="FL3063" s="13"/>
      <c r="FM3063" s="13"/>
      <c r="FN3063" s="13"/>
      <c r="FO3063" s="13"/>
      <c r="FP3063" s="13"/>
      <c r="FQ3063" s="13"/>
      <c r="FR3063" s="13"/>
      <c r="FS3063" s="13"/>
      <c r="FT3063" s="13"/>
      <c r="FU3063" s="13"/>
      <c r="FV3063" s="13"/>
      <c r="FW3063" s="13"/>
      <c r="FX3063" s="13"/>
      <c r="FY3063" s="13"/>
    </row>
    <row r="3064" s="48" customFormat="1" ht="18" customHeight="1" spans="1:181">
      <c r="A3064" s="76">
        <v>140</v>
      </c>
      <c r="B3064" s="8" t="s">
        <v>1399</v>
      </c>
      <c r="C3064" s="102">
        <v>1</v>
      </c>
      <c r="D3064" s="78">
        <v>470</v>
      </c>
      <c r="E3064" s="131" t="s">
        <v>1548</v>
      </c>
      <c r="F3064" s="45" t="s">
        <v>4223</v>
      </c>
      <c r="FG3064" s="13"/>
      <c r="FH3064" s="13"/>
      <c r="FI3064" s="13"/>
      <c r="FJ3064" s="13"/>
      <c r="FK3064" s="13"/>
      <c r="FL3064" s="13"/>
      <c r="FM3064" s="13"/>
      <c r="FN3064" s="13"/>
      <c r="FO3064" s="13"/>
      <c r="FP3064" s="13"/>
      <c r="FQ3064" s="13"/>
      <c r="FR3064" s="13"/>
      <c r="FS3064" s="13"/>
      <c r="FT3064" s="13"/>
      <c r="FU3064" s="13"/>
      <c r="FV3064" s="13"/>
      <c r="FW3064" s="13"/>
      <c r="FX3064" s="13"/>
      <c r="FY3064" s="13"/>
    </row>
    <row r="3065" s="48" customFormat="1" ht="18" customHeight="1" spans="1:181">
      <c r="A3065" s="76">
        <v>83</v>
      </c>
      <c r="B3065" s="8" t="s">
        <v>4287</v>
      </c>
      <c r="C3065" s="102">
        <v>1</v>
      </c>
      <c r="D3065" s="78">
        <v>470</v>
      </c>
      <c r="E3065" s="131" t="s">
        <v>4147</v>
      </c>
      <c r="F3065" s="45" t="s">
        <v>4148</v>
      </c>
      <c r="FG3065" s="50"/>
      <c r="FH3065" s="50"/>
      <c r="FI3065" s="50"/>
      <c r="FJ3065" s="50"/>
      <c r="FK3065" s="50"/>
      <c r="FL3065" s="50"/>
      <c r="FM3065" s="50"/>
      <c r="FN3065" s="50"/>
      <c r="FO3065" s="50"/>
      <c r="FP3065" s="50"/>
      <c r="FQ3065" s="50"/>
      <c r="FR3065" s="50"/>
      <c r="FS3065" s="50"/>
      <c r="FT3065" s="50"/>
      <c r="FU3065" s="50"/>
      <c r="FV3065" s="50"/>
      <c r="FW3065" s="50"/>
      <c r="FX3065" s="50"/>
      <c r="FY3065" s="50"/>
    </row>
    <row r="3066" s="48" customFormat="1" ht="18" customHeight="1" spans="1:181">
      <c r="A3066" s="76">
        <v>51</v>
      </c>
      <c r="B3066" s="8" t="s">
        <v>4288</v>
      </c>
      <c r="C3066" s="102">
        <v>1</v>
      </c>
      <c r="D3066" s="78">
        <v>470</v>
      </c>
      <c r="E3066" s="131" t="s">
        <v>4114</v>
      </c>
      <c r="F3066" s="45" t="s">
        <v>4115</v>
      </c>
      <c r="FG3066" s="13"/>
      <c r="FH3066" s="13"/>
      <c r="FI3066" s="13"/>
      <c r="FJ3066" s="13"/>
      <c r="FK3066" s="13"/>
      <c r="FL3066" s="13"/>
      <c r="FM3066" s="13"/>
      <c r="FN3066" s="13"/>
      <c r="FO3066" s="13"/>
      <c r="FP3066" s="13"/>
      <c r="FQ3066" s="13"/>
      <c r="FR3066" s="13"/>
      <c r="FS3066" s="13"/>
      <c r="FT3066" s="13"/>
      <c r="FU3066" s="13"/>
      <c r="FV3066" s="13"/>
      <c r="FW3066" s="13"/>
      <c r="FX3066" s="13"/>
      <c r="FY3066" s="13"/>
    </row>
    <row r="3067" s="48" customFormat="1" ht="18" customHeight="1" spans="1:181">
      <c r="A3067" s="76">
        <v>58</v>
      </c>
      <c r="B3067" s="8" t="s">
        <v>4289</v>
      </c>
      <c r="C3067" s="102">
        <v>1</v>
      </c>
      <c r="D3067" s="78">
        <v>470</v>
      </c>
      <c r="E3067" s="131" t="s">
        <v>4226</v>
      </c>
      <c r="F3067" s="45" t="s">
        <v>4227</v>
      </c>
      <c r="FG3067" s="13"/>
      <c r="FH3067" s="13"/>
      <c r="FI3067" s="13"/>
      <c r="FJ3067" s="13"/>
      <c r="FK3067" s="13"/>
      <c r="FL3067" s="13"/>
      <c r="FM3067" s="13"/>
      <c r="FN3067" s="13"/>
      <c r="FO3067" s="13"/>
      <c r="FP3067" s="13"/>
      <c r="FQ3067" s="13"/>
      <c r="FR3067" s="13"/>
      <c r="FS3067" s="13"/>
      <c r="FT3067" s="13"/>
      <c r="FU3067" s="13"/>
      <c r="FV3067" s="13"/>
      <c r="FW3067" s="13"/>
      <c r="FX3067" s="13"/>
      <c r="FY3067" s="13"/>
    </row>
    <row r="3068" s="48" customFormat="1" ht="18" customHeight="1" spans="1:181">
      <c r="A3068" s="76">
        <v>120</v>
      </c>
      <c r="B3068" s="8" t="s">
        <v>4290</v>
      </c>
      <c r="C3068" s="102">
        <v>1</v>
      </c>
      <c r="D3068" s="78">
        <v>470</v>
      </c>
      <c r="E3068" s="131" t="s">
        <v>4128</v>
      </c>
      <c r="F3068" s="45" t="s">
        <v>4129</v>
      </c>
      <c r="FG3068" s="13"/>
      <c r="FH3068" s="13"/>
      <c r="FI3068" s="13"/>
      <c r="FJ3068" s="13"/>
      <c r="FK3068" s="13"/>
      <c r="FL3068" s="13"/>
      <c r="FM3068" s="13"/>
      <c r="FN3068" s="13"/>
      <c r="FO3068" s="13"/>
      <c r="FP3068" s="13"/>
      <c r="FQ3068" s="13"/>
      <c r="FR3068" s="13"/>
      <c r="FS3068" s="13"/>
      <c r="FT3068" s="13"/>
      <c r="FU3068" s="13"/>
      <c r="FV3068" s="13"/>
      <c r="FW3068" s="13"/>
      <c r="FX3068" s="13"/>
      <c r="FY3068" s="13"/>
    </row>
    <row r="3069" s="48" customFormat="1" ht="18" customHeight="1" spans="1:181">
      <c r="A3069" s="76">
        <v>53</v>
      </c>
      <c r="B3069" s="8" t="s">
        <v>4291</v>
      </c>
      <c r="C3069" s="102">
        <v>4</v>
      </c>
      <c r="D3069" s="78">
        <v>1880</v>
      </c>
      <c r="E3069" s="131" t="s">
        <v>4209</v>
      </c>
      <c r="F3069" s="45" t="s">
        <v>4210</v>
      </c>
      <c r="FG3069" s="13"/>
      <c r="FH3069" s="13"/>
      <c r="FI3069" s="13"/>
      <c r="FJ3069" s="13"/>
      <c r="FK3069" s="13"/>
      <c r="FL3069" s="13"/>
      <c r="FM3069" s="13"/>
      <c r="FN3069" s="13"/>
      <c r="FO3069" s="13"/>
      <c r="FP3069" s="13"/>
      <c r="FQ3069" s="13"/>
      <c r="FR3069" s="13"/>
      <c r="FS3069" s="13"/>
      <c r="FT3069" s="13"/>
      <c r="FU3069" s="13"/>
      <c r="FV3069" s="13"/>
      <c r="FW3069" s="13"/>
      <c r="FX3069" s="13"/>
      <c r="FY3069" s="13"/>
    </row>
    <row r="3070" s="48" customFormat="1" ht="18" customHeight="1" spans="1:181">
      <c r="A3070" s="76">
        <v>107</v>
      </c>
      <c r="B3070" s="8" t="s">
        <v>735</v>
      </c>
      <c r="C3070" s="102">
        <v>2</v>
      </c>
      <c r="D3070" s="78">
        <v>940</v>
      </c>
      <c r="E3070" s="131" t="s">
        <v>4292</v>
      </c>
      <c r="F3070" s="45" t="s">
        <v>4293</v>
      </c>
      <c r="FG3070" s="13"/>
      <c r="FH3070" s="13"/>
      <c r="FI3070" s="13"/>
      <c r="FJ3070" s="13"/>
      <c r="FK3070" s="13"/>
      <c r="FL3070" s="13"/>
      <c r="FM3070" s="13"/>
      <c r="FN3070" s="13"/>
      <c r="FO3070" s="13"/>
      <c r="FP3070" s="13"/>
      <c r="FQ3070" s="13"/>
      <c r="FR3070" s="13"/>
      <c r="FS3070" s="13"/>
      <c r="FT3070" s="13"/>
      <c r="FU3070" s="13"/>
      <c r="FV3070" s="13"/>
      <c r="FW3070" s="13"/>
      <c r="FX3070" s="13"/>
      <c r="FY3070" s="13"/>
    </row>
    <row r="3071" s="48" customFormat="1" ht="18" customHeight="1" spans="1:181">
      <c r="A3071" s="76">
        <v>114</v>
      </c>
      <c r="B3071" s="8" t="s">
        <v>4294</v>
      </c>
      <c r="C3071" s="102">
        <v>1</v>
      </c>
      <c r="D3071" s="78">
        <v>470</v>
      </c>
      <c r="E3071" s="131" t="s">
        <v>4111</v>
      </c>
      <c r="F3071" s="45" t="s">
        <v>4112</v>
      </c>
      <c r="FG3071" s="13"/>
      <c r="FH3071" s="13"/>
      <c r="FI3071" s="13"/>
      <c r="FJ3071" s="13"/>
      <c r="FK3071" s="13"/>
      <c r="FL3071" s="13"/>
      <c r="FM3071" s="13"/>
      <c r="FN3071" s="13"/>
      <c r="FO3071" s="13"/>
      <c r="FP3071" s="13"/>
      <c r="FQ3071" s="13"/>
      <c r="FR3071" s="13"/>
      <c r="FS3071" s="13"/>
      <c r="FT3071" s="13"/>
      <c r="FU3071" s="13"/>
      <c r="FV3071" s="13"/>
      <c r="FW3071" s="13"/>
      <c r="FX3071" s="13"/>
      <c r="FY3071" s="13"/>
    </row>
    <row r="3072" s="48" customFormat="1" ht="18" customHeight="1" spans="1:181">
      <c r="A3072" s="76">
        <v>151</v>
      </c>
      <c r="B3072" s="8" t="s">
        <v>4295</v>
      </c>
      <c r="C3072" s="102">
        <v>1</v>
      </c>
      <c r="D3072" s="78">
        <v>470</v>
      </c>
      <c r="E3072" s="131" t="s">
        <v>4153</v>
      </c>
      <c r="F3072" s="45" t="s">
        <v>4154</v>
      </c>
      <c r="FG3072" s="50"/>
      <c r="FH3072" s="50"/>
      <c r="FI3072" s="50"/>
      <c r="FJ3072" s="50"/>
      <c r="FK3072" s="50"/>
      <c r="FL3072" s="50"/>
      <c r="FM3072" s="50"/>
      <c r="FN3072" s="50"/>
      <c r="FO3072" s="50"/>
      <c r="FP3072" s="50"/>
      <c r="FQ3072" s="50"/>
      <c r="FR3072" s="50"/>
      <c r="FS3072" s="50"/>
      <c r="FT3072" s="50"/>
      <c r="FU3072" s="50"/>
      <c r="FV3072" s="50"/>
      <c r="FW3072" s="50"/>
      <c r="FX3072" s="50"/>
      <c r="FY3072" s="50"/>
    </row>
    <row r="3073" s="48" customFormat="1" ht="18" customHeight="1" spans="1:181">
      <c r="A3073" s="76">
        <v>63</v>
      </c>
      <c r="B3073" s="8" t="s">
        <v>4296</v>
      </c>
      <c r="C3073" s="102">
        <v>1</v>
      </c>
      <c r="D3073" s="78">
        <v>470</v>
      </c>
      <c r="E3073" s="131" t="s">
        <v>4248</v>
      </c>
      <c r="F3073" s="45" t="s">
        <v>4249</v>
      </c>
      <c r="FG3073" s="13"/>
      <c r="FH3073" s="13"/>
      <c r="FI3073" s="13"/>
      <c r="FJ3073" s="13"/>
      <c r="FK3073" s="13"/>
      <c r="FL3073" s="13"/>
      <c r="FM3073" s="13"/>
      <c r="FN3073" s="13"/>
      <c r="FO3073" s="13"/>
      <c r="FP3073" s="13"/>
      <c r="FQ3073" s="13"/>
      <c r="FR3073" s="13"/>
      <c r="FS3073" s="13"/>
      <c r="FT3073" s="13"/>
      <c r="FU3073" s="13"/>
      <c r="FV3073" s="13"/>
      <c r="FW3073" s="13"/>
      <c r="FX3073" s="13"/>
      <c r="FY3073" s="13"/>
    </row>
    <row r="3074" s="48" customFormat="1" ht="18" customHeight="1" spans="1:181">
      <c r="A3074" s="76">
        <v>97</v>
      </c>
      <c r="B3074" s="8" t="s">
        <v>4297</v>
      </c>
      <c r="C3074" s="102">
        <v>1</v>
      </c>
      <c r="D3074" s="78">
        <v>470</v>
      </c>
      <c r="E3074" s="131" t="s">
        <v>4125</v>
      </c>
      <c r="F3074" s="45" t="s">
        <v>4126</v>
      </c>
      <c r="FG3074" s="13"/>
      <c r="FH3074" s="13"/>
      <c r="FI3074" s="13"/>
      <c r="FJ3074" s="13"/>
      <c r="FK3074" s="13"/>
      <c r="FL3074" s="13"/>
      <c r="FM3074" s="13"/>
      <c r="FN3074" s="13"/>
      <c r="FO3074" s="13"/>
      <c r="FP3074" s="13"/>
      <c r="FQ3074" s="13"/>
      <c r="FR3074" s="13"/>
      <c r="FS3074" s="13"/>
      <c r="FT3074" s="13"/>
      <c r="FU3074" s="13"/>
      <c r="FV3074" s="13"/>
      <c r="FW3074" s="13"/>
      <c r="FX3074" s="13"/>
      <c r="FY3074" s="13"/>
    </row>
    <row r="3075" s="13" customFormat="1" ht="18" customHeight="1" spans="1:181">
      <c r="A3075" s="76">
        <v>153</v>
      </c>
      <c r="B3075" s="77" t="s">
        <v>4298</v>
      </c>
      <c r="C3075" s="76">
        <v>1</v>
      </c>
      <c r="D3075" s="78">
        <v>470</v>
      </c>
      <c r="E3075" s="131" t="s">
        <v>4243</v>
      </c>
      <c r="F3075" s="458" t="s">
        <v>4244</v>
      </c>
      <c r="FG3075" s="50"/>
      <c r="FH3075" s="50"/>
      <c r="FI3075" s="50"/>
      <c r="FJ3075" s="50"/>
      <c r="FK3075" s="50"/>
      <c r="FL3075" s="50"/>
      <c r="FM3075" s="50"/>
      <c r="FN3075" s="50"/>
      <c r="FO3075" s="50"/>
      <c r="FP3075" s="50"/>
      <c r="FQ3075" s="50"/>
      <c r="FR3075" s="50"/>
      <c r="FS3075" s="50"/>
      <c r="FT3075" s="50"/>
      <c r="FU3075" s="50"/>
      <c r="FV3075" s="50"/>
      <c r="FW3075" s="50"/>
      <c r="FX3075" s="50"/>
      <c r="FY3075" s="50"/>
    </row>
    <row r="3076" s="48" customFormat="1" ht="18" customHeight="1" spans="1:181">
      <c r="A3076" s="76">
        <v>111</v>
      </c>
      <c r="B3076" s="8" t="s">
        <v>4299</v>
      </c>
      <c r="C3076" s="102">
        <v>4</v>
      </c>
      <c r="D3076" s="78">
        <v>1880</v>
      </c>
      <c r="E3076" s="131" t="s">
        <v>4300</v>
      </c>
      <c r="F3076" s="45" t="s">
        <v>4301</v>
      </c>
      <c r="FG3076" s="13"/>
      <c r="FH3076" s="13"/>
      <c r="FI3076" s="13"/>
      <c r="FJ3076" s="13"/>
      <c r="FK3076" s="13"/>
      <c r="FL3076" s="13"/>
      <c r="FM3076" s="13"/>
      <c r="FN3076" s="13"/>
      <c r="FO3076" s="13"/>
      <c r="FP3076" s="13"/>
      <c r="FQ3076" s="13"/>
      <c r="FR3076" s="13"/>
      <c r="FS3076" s="13"/>
      <c r="FT3076" s="13"/>
      <c r="FU3076" s="13"/>
      <c r="FV3076" s="13"/>
      <c r="FW3076" s="13"/>
      <c r="FX3076" s="13"/>
      <c r="FY3076" s="13"/>
    </row>
    <row r="3077" s="48" customFormat="1" ht="18" customHeight="1" spans="1:181">
      <c r="A3077" s="76">
        <v>85</v>
      </c>
      <c r="B3077" s="8" t="s">
        <v>4302</v>
      </c>
      <c r="C3077" s="102">
        <v>4</v>
      </c>
      <c r="D3077" s="78">
        <v>1880</v>
      </c>
      <c r="E3077" s="131" t="s">
        <v>4140</v>
      </c>
      <c r="F3077" s="45" t="s">
        <v>4141</v>
      </c>
      <c r="FG3077" s="13"/>
      <c r="FH3077" s="13"/>
      <c r="FI3077" s="13"/>
      <c r="FJ3077" s="13"/>
      <c r="FK3077" s="13"/>
      <c r="FL3077" s="13"/>
      <c r="FM3077" s="13"/>
      <c r="FN3077" s="13"/>
      <c r="FO3077" s="13"/>
      <c r="FP3077" s="13"/>
      <c r="FQ3077" s="13"/>
      <c r="FR3077" s="13"/>
      <c r="FS3077" s="13"/>
      <c r="FT3077" s="13"/>
      <c r="FU3077" s="13"/>
      <c r="FV3077" s="13"/>
      <c r="FW3077" s="13"/>
      <c r="FX3077" s="13"/>
      <c r="FY3077" s="13"/>
    </row>
    <row r="3078" s="48" customFormat="1" ht="18" customHeight="1" spans="1:181">
      <c r="A3078" s="76">
        <v>147</v>
      </c>
      <c r="B3078" s="8" t="s">
        <v>4303</v>
      </c>
      <c r="C3078" s="102">
        <v>1</v>
      </c>
      <c r="D3078" s="78">
        <v>470</v>
      </c>
      <c r="E3078" s="131" t="s">
        <v>4235</v>
      </c>
      <c r="F3078" s="45" t="s">
        <v>4236</v>
      </c>
      <c r="FG3078" s="50"/>
      <c r="FH3078" s="50"/>
      <c r="FI3078" s="50"/>
      <c r="FJ3078" s="50"/>
      <c r="FK3078" s="50"/>
      <c r="FL3078" s="50"/>
      <c r="FM3078" s="50"/>
      <c r="FN3078" s="50"/>
      <c r="FO3078" s="50"/>
      <c r="FP3078" s="50"/>
      <c r="FQ3078" s="50"/>
      <c r="FR3078" s="50"/>
      <c r="FS3078" s="50"/>
      <c r="FT3078" s="50"/>
      <c r="FU3078" s="50"/>
      <c r="FV3078" s="50"/>
      <c r="FW3078" s="50"/>
      <c r="FX3078" s="50"/>
      <c r="FY3078" s="50"/>
    </row>
    <row r="3079" s="48" customFormat="1" ht="18" customHeight="1" spans="1:181">
      <c r="A3079" s="76">
        <v>149</v>
      </c>
      <c r="B3079" s="8" t="s">
        <v>4304</v>
      </c>
      <c r="C3079" s="102">
        <v>2</v>
      </c>
      <c r="D3079" s="78">
        <v>940</v>
      </c>
      <c r="E3079" s="131" t="s">
        <v>4111</v>
      </c>
      <c r="F3079" s="45" t="s">
        <v>4112</v>
      </c>
      <c r="FG3079" s="13"/>
      <c r="FH3079" s="13"/>
      <c r="FI3079" s="13"/>
      <c r="FJ3079" s="13"/>
      <c r="FK3079" s="13"/>
      <c r="FL3079" s="13"/>
      <c r="FM3079" s="13"/>
      <c r="FN3079" s="13"/>
      <c r="FO3079" s="13"/>
      <c r="FP3079" s="13"/>
      <c r="FQ3079" s="13"/>
      <c r="FR3079" s="13"/>
      <c r="FS3079" s="13"/>
      <c r="FT3079" s="13"/>
      <c r="FU3079" s="13"/>
      <c r="FV3079" s="13"/>
      <c r="FW3079" s="13"/>
      <c r="FX3079" s="13"/>
      <c r="FY3079" s="13"/>
    </row>
    <row r="3080" s="48" customFormat="1" ht="18" customHeight="1" spans="1:181">
      <c r="A3080" s="76">
        <v>94</v>
      </c>
      <c r="B3080" s="8" t="s">
        <v>4305</v>
      </c>
      <c r="C3080" s="102">
        <v>1</v>
      </c>
      <c r="D3080" s="78">
        <v>470</v>
      </c>
      <c r="E3080" s="131" t="s">
        <v>4204</v>
      </c>
      <c r="F3080" s="45" t="s">
        <v>4205</v>
      </c>
      <c r="FG3080" s="13"/>
      <c r="FH3080" s="13"/>
      <c r="FI3080" s="13"/>
      <c r="FJ3080" s="13"/>
      <c r="FK3080" s="13"/>
      <c r="FL3080" s="13"/>
      <c r="FM3080" s="13"/>
      <c r="FN3080" s="13"/>
      <c r="FO3080" s="13"/>
      <c r="FP3080" s="13"/>
      <c r="FQ3080" s="13"/>
      <c r="FR3080" s="13"/>
      <c r="FS3080" s="13"/>
      <c r="FT3080" s="13"/>
      <c r="FU3080" s="13"/>
      <c r="FV3080" s="13"/>
      <c r="FW3080" s="13"/>
      <c r="FX3080" s="13"/>
      <c r="FY3080" s="13"/>
    </row>
    <row r="3081" s="48" customFormat="1" ht="18" customHeight="1" spans="1:181">
      <c r="A3081" s="76">
        <v>150</v>
      </c>
      <c r="B3081" s="8" t="s">
        <v>4306</v>
      </c>
      <c r="C3081" s="102">
        <v>1</v>
      </c>
      <c r="D3081" s="78">
        <v>470</v>
      </c>
      <c r="E3081" s="131" t="s">
        <v>4204</v>
      </c>
      <c r="F3081" s="45" t="s">
        <v>4205</v>
      </c>
      <c r="FG3081" s="50"/>
      <c r="FH3081" s="50"/>
      <c r="FI3081" s="50"/>
      <c r="FJ3081" s="50"/>
      <c r="FK3081" s="50"/>
      <c r="FL3081" s="50"/>
      <c r="FM3081" s="50"/>
      <c r="FN3081" s="50"/>
      <c r="FO3081" s="50"/>
      <c r="FP3081" s="50"/>
      <c r="FQ3081" s="50"/>
      <c r="FR3081" s="50"/>
      <c r="FS3081" s="50"/>
      <c r="FT3081" s="50"/>
      <c r="FU3081" s="50"/>
      <c r="FV3081" s="50"/>
      <c r="FW3081" s="50"/>
      <c r="FX3081" s="50"/>
      <c r="FY3081" s="50"/>
    </row>
    <row r="3082" s="48" customFormat="1" ht="18" customHeight="1" spans="1:181">
      <c r="A3082" s="76">
        <v>142</v>
      </c>
      <c r="B3082" s="8" t="s">
        <v>4307</v>
      </c>
      <c r="C3082" s="102">
        <v>3</v>
      </c>
      <c r="D3082" s="78">
        <v>1410</v>
      </c>
      <c r="E3082" s="131" t="s">
        <v>4150</v>
      </c>
      <c r="F3082" s="45" t="s">
        <v>4151</v>
      </c>
      <c r="FG3082" s="13"/>
      <c r="FH3082" s="13"/>
      <c r="FI3082" s="13"/>
      <c r="FJ3082" s="13"/>
      <c r="FK3082" s="13"/>
      <c r="FL3082" s="13"/>
      <c r="FM3082" s="13"/>
      <c r="FN3082" s="13"/>
      <c r="FO3082" s="13"/>
      <c r="FP3082" s="13"/>
      <c r="FQ3082" s="13"/>
      <c r="FR3082" s="13"/>
      <c r="FS3082" s="13"/>
      <c r="FT3082" s="13"/>
      <c r="FU3082" s="13"/>
      <c r="FV3082" s="13"/>
      <c r="FW3082" s="13"/>
      <c r="FX3082" s="13"/>
      <c r="FY3082" s="13"/>
    </row>
    <row r="3083" s="48" customFormat="1" ht="18" customHeight="1" spans="1:181">
      <c r="A3083" s="76">
        <v>91</v>
      </c>
      <c r="B3083" s="8" t="s">
        <v>4308</v>
      </c>
      <c r="C3083" s="102">
        <v>2</v>
      </c>
      <c r="D3083" s="78">
        <v>940</v>
      </c>
      <c r="E3083" s="131" t="s">
        <v>4156</v>
      </c>
      <c r="F3083" s="45" t="s">
        <v>4157</v>
      </c>
      <c r="FG3083" s="13"/>
      <c r="FH3083" s="13"/>
      <c r="FI3083" s="13"/>
      <c r="FJ3083" s="13"/>
      <c r="FK3083" s="13"/>
      <c r="FL3083" s="13"/>
      <c r="FM3083" s="13"/>
      <c r="FN3083" s="13"/>
      <c r="FO3083" s="13"/>
      <c r="FP3083" s="13"/>
      <c r="FQ3083" s="13"/>
      <c r="FR3083" s="13"/>
      <c r="FS3083" s="13"/>
      <c r="FT3083" s="13"/>
      <c r="FU3083" s="13"/>
      <c r="FV3083" s="13"/>
      <c r="FW3083" s="13"/>
      <c r="FX3083" s="13"/>
      <c r="FY3083" s="13"/>
    </row>
    <row r="3084" s="48" customFormat="1" ht="18" customHeight="1" spans="1:181">
      <c r="A3084" s="76">
        <v>75</v>
      </c>
      <c r="B3084" s="8" t="s">
        <v>4309</v>
      </c>
      <c r="C3084" s="102">
        <v>1</v>
      </c>
      <c r="D3084" s="78">
        <v>470</v>
      </c>
      <c r="E3084" s="131" t="s">
        <v>4111</v>
      </c>
      <c r="F3084" s="45" t="s">
        <v>4112</v>
      </c>
      <c r="FG3084" s="13"/>
      <c r="FH3084" s="13"/>
      <c r="FI3084" s="13"/>
      <c r="FJ3084" s="13"/>
      <c r="FK3084" s="13"/>
      <c r="FL3084" s="13"/>
      <c r="FM3084" s="13"/>
      <c r="FN3084" s="13"/>
      <c r="FO3084" s="13"/>
      <c r="FP3084" s="13"/>
      <c r="FQ3084" s="13"/>
      <c r="FR3084" s="13"/>
      <c r="FS3084" s="13"/>
      <c r="FT3084" s="13"/>
      <c r="FU3084" s="13"/>
      <c r="FV3084" s="13"/>
      <c r="FW3084" s="13"/>
      <c r="FX3084" s="13"/>
      <c r="FY3084" s="13"/>
    </row>
    <row r="3085" s="48" customFormat="1" ht="18" customHeight="1" spans="1:181">
      <c r="A3085" s="76">
        <v>123</v>
      </c>
      <c r="B3085" s="8" t="s">
        <v>4310</v>
      </c>
      <c r="C3085" s="102">
        <v>1</v>
      </c>
      <c r="D3085" s="78">
        <v>470</v>
      </c>
      <c r="E3085" s="131" t="s">
        <v>4171</v>
      </c>
      <c r="F3085" s="45" t="s">
        <v>4172</v>
      </c>
      <c r="FG3085" s="50"/>
      <c r="FH3085" s="50"/>
      <c r="FI3085" s="50"/>
      <c r="FJ3085" s="50"/>
      <c r="FK3085" s="50"/>
      <c r="FL3085" s="50"/>
      <c r="FM3085" s="50"/>
      <c r="FN3085" s="50"/>
      <c r="FO3085" s="50"/>
      <c r="FP3085" s="50"/>
      <c r="FQ3085" s="50"/>
      <c r="FR3085" s="50"/>
      <c r="FS3085" s="50"/>
      <c r="FT3085" s="50"/>
      <c r="FU3085" s="50"/>
      <c r="FV3085" s="50"/>
      <c r="FW3085" s="50"/>
      <c r="FX3085" s="50"/>
      <c r="FY3085" s="50"/>
    </row>
    <row r="3086" s="48" customFormat="1" ht="18" customHeight="1" spans="1:181">
      <c r="A3086" s="76">
        <v>100</v>
      </c>
      <c r="B3086" s="8" t="s">
        <v>4311</v>
      </c>
      <c r="C3086" s="102">
        <v>1</v>
      </c>
      <c r="D3086" s="78">
        <v>470</v>
      </c>
      <c r="E3086" s="131" t="s">
        <v>4131</v>
      </c>
      <c r="F3086" s="45" t="s">
        <v>4132</v>
      </c>
      <c r="FG3086" s="13"/>
      <c r="FH3086" s="13"/>
      <c r="FI3086" s="13"/>
      <c r="FJ3086" s="13"/>
      <c r="FK3086" s="13"/>
      <c r="FL3086" s="13"/>
      <c r="FM3086" s="13"/>
      <c r="FN3086" s="13"/>
      <c r="FO3086" s="13"/>
      <c r="FP3086" s="13"/>
      <c r="FQ3086" s="13"/>
      <c r="FR3086" s="13"/>
      <c r="FS3086" s="13"/>
      <c r="FT3086" s="13"/>
      <c r="FU3086" s="13"/>
      <c r="FV3086" s="13"/>
      <c r="FW3086" s="13"/>
      <c r="FX3086" s="13"/>
      <c r="FY3086" s="13"/>
    </row>
    <row r="3087" s="48" customFormat="1" ht="18" customHeight="1" spans="1:181">
      <c r="A3087" s="76">
        <v>104</v>
      </c>
      <c r="B3087" s="8" t="s">
        <v>4312</v>
      </c>
      <c r="C3087" s="102">
        <v>1</v>
      </c>
      <c r="D3087" s="78">
        <v>470</v>
      </c>
      <c r="E3087" s="131" t="s">
        <v>4108</v>
      </c>
      <c r="F3087" s="45" t="s">
        <v>4109</v>
      </c>
      <c r="FG3087" s="13"/>
      <c r="FH3087" s="13"/>
      <c r="FI3087" s="13"/>
      <c r="FJ3087" s="13"/>
      <c r="FK3087" s="13"/>
      <c r="FL3087" s="13"/>
      <c r="FM3087" s="13"/>
      <c r="FN3087" s="13"/>
      <c r="FO3087" s="13"/>
      <c r="FP3087" s="13"/>
      <c r="FQ3087" s="13"/>
      <c r="FR3087" s="13"/>
      <c r="FS3087" s="13"/>
      <c r="FT3087" s="13"/>
      <c r="FU3087" s="13"/>
      <c r="FV3087" s="13"/>
      <c r="FW3087" s="13"/>
      <c r="FX3087" s="13"/>
      <c r="FY3087" s="13"/>
    </row>
    <row r="3088" s="48" customFormat="1" ht="18" customHeight="1" spans="1:181">
      <c r="A3088" s="76">
        <v>69</v>
      </c>
      <c r="B3088" s="8" t="s">
        <v>1339</v>
      </c>
      <c r="C3088" s="102">
        <v>2</v>
      </c>
      <c r="D3088" s="78">
        <v>940</v>
      </c>
      <c r="E3088" s="131" t="s">
        <v>4217</v>
      </c>
      <c r="F3088" s="45" t="s">
        <v>4218</v>
      </c>
      <c r="FG3088" s="50"/>
      <c r="FH3088" s="50"/>
      <c r="FI3088" s="50"/>
      <c r="FJ3088" s="50"/>
      <c r="FK3088" s="50"/>
      <c r="FL3088" s="50"/>
      <c r="FM3088" s="50"/>
      <c r="FN3088" s="50"/>
      <c r="FO3088" s="50"/>
      <c r="FP3088" s="50"/>
      <c r="FQ3088" s="50"/>
      <c r="FR3088" s="50"/>
      <c r="FS3088" s="50"/>
      <c r="FT3088" s="50"/>
      <c r="FU3088" s="50"/>
      <c r="FV3088" s="50"/>
      <c r="FW3088" s="50"/>
      <c r="FX3088" s="50"/>
      <c r="FY3088" s="50"/>
    </row>
    <row r="3089" s="48" customFormat="1" ht="18" customHeight="1" spans="1:181">
      <c r="A3089" s="76" t="s">
        <v>4313</v>
      </c>
      <c r="B3089" s="8" t="s">
        <v>4314</v>
      </c>
      <c r="C3089" s="102">
        <v>1</v>
      </c>
      <c r="D3089" s="78">
        <v>470</v>
      </c>
      <c r="E3089" s="131" t="s">
        <v>4292</v>
      </c>
      <c r="F3089" s="45" t="s">
        <v>4293</v>
      </c>
      <c r="FG3089" s="13"/>
      <c r="FH3089" s="13"/>
      <c r="FI3089" s="13"/>
      <c r="FJ3089" s="13"/>
      <c r="FK3089" s="13"/>
      <c r="FL3089" s="13"/>
      <c r="FM3089" s="13"/>
      <c r="FN3089" s="13"/>
      <c r="FO3089" s="13"/>
      <c r="FP3089" s="13"/>
      <c r="FQ3089" s="13"/>
      <c r="FR3089" s="13"/>
      <c r="FS3089" s="13"/>
      <c r="FT3089" s="13"/>
      <c r="FU3089" s="13"/>
      <c r="FV3089" s="13"/>
      <c r="FW3089" s="13"/>
      <c r="FX3089" s="13"/>
      <c r="FY3089" s="13"/>
    </row>
    <row r="3090" s="48" customFormat="1" ht="18" customHeight="1" spans="1:181">
      <c r="A3090" s="76">
        <v>2</v>
      </c>
      <c r="B3090" s="8" t="s">
        <v>4315</v>
      </c>
      <c r="C3090" s="102">
        <v>1</v>
      </c>
      <c r="D3090" s="78">
        <v>470</v>
      </c>
      <c r="E3090" s="131" t="s">
        <v>4185</v>
      </c>
      <c r="F3090" s="45" t="s">
        <v>4186</v>
      </c>
      <c r="FG3090" s="13"/>
      <c r="FH3090" s="13"/>
      <c r="FI3090" s="13"/>
      <c r="FJ3090" s="13"/>
      <c r="FK3090" s="13"/>
      <c r="FL3090" s="13"/>
      <c r="FM3090" s="13"/>
      <c r="FN3090" s="13"/>
      <c r="FO3090" s="13"/>
      <c r="FP3090" s="13"/>
      <c r="FQ3090" s="13"/>
      <c r="FR3090" s="13"/>
      <c r="FS3090" s="13"/>
      <c r="FT3090" s="13"/>
      <c r="FU3090" s="13"/>
      <c r="FV3090" s="13"/>
      <c r="FW3090" s="13"/>
      <c r="FX3090" s="13"/>
      <c r="FY3090" s="13"/>
    </row>
    <row r="3091" s="48" customFormat="1" ht="18" customHeight="1" spans="1:181">
      <c r="A3091" s="76">
        <v>3</v>
      </c>
      <c r="B3091" s="8" t="s">
        <v>4316</v>
      </c>
      <c r="C3091" s="102">
        <v>1</v>
      </c>
      <c r="D3091" s="78">
        <v>470</v>
      </c>
      <c r="E3091" s="131" t="s">
        <v>4125</v>
      </c>
      <c r="F3091" s="45" t="s">
        <v>4126</v>
      </c>
      <c r="FG3091" s="13"/>
      <c r="FH3091" s="13"/>
      <c r="FI3091" s="13"/>
      <c r="FJ3091" s="13"/>
      <c r="FK3091" s="13"/>
      <c r="FL3091" s="13"/>
      <c r="FM3091" s="13"/>
      <c r="FN3091" s="13"/>
      <c r="FO3091" s="13"/>
      <c r="FP3091" s="13"/>
      <c r="FQ3091" s="13"/>
      <c r="FR3091" s="13"/>
      <c r="FS3091" s="13"/>
      <c r="FT3091" s="13"/>
      <c r="FU3091" s="13"/>
      <c r="FV3091" s="13"/>
      <c r="FW3091" s="13"/>
      <c r="FX3091" s="13"/>
      <c r="FY3091" s="13"/>
    </row>
    <row r="3092" s="48" customFormat="1" ht="18" customHeight="1" spans="1:181">
      <c r="A3092" s="76">
        <v>4</v>
      </c>
      <c r="B3092" s="8" t="s">
        <v>4317</v>
      </c>
      <c r="C3092" s="102">
        <v>1</v>
      </c>
      <c r="D3092" s="78">
        <v>470</v>
      </c>
      <c r="E3092" s="131" t="s">
        <v>4117</v>
      </c>
      <c r="F3092" s="45" t="s">
        <v>4118</v>
      </c>
      <c r="FG3092" s="50"/>
      <c r="FH3092" s="50"/>
      <c r="FI3092" s="50"/>
      <c r="FJ3092" s="50"/>
      <c r="FK3092" s="50"/>
      <c r="FL3092" s="50"/>
      <c r="FM3092" s="50"/>
      <c r="FN3092" s="50"/>
      <c r="FO3092" s="50"/>
      <c r="FP3092" s="50"/>
      <c r="FQ3092" s="50"/>
      <c r="FR3092" s="50"/>
      <c r="FS3092" s="50"/>
      <c r="FT3092" s="50"/>
      <c r="FU3092" s="50"/>
      <c r="FV3092" s="50"/>
      <c r="FW3092" s="50"/>
      <c r="FX3092" s="50"/>
      <c r="FY3092" s="50"/>
    </row>
    <row r="3093" s="48" customFormat="1" ht="18" customHeight="1" spans="1:181">
      <c r="A3093" s="76">
        <v>179</v>
      </c>
      <c r="B3093" s="8" t="s">
        <v>4318</v>
      </c>
      <c r="C3093" s="102">
        <v>2</v>
      </c>
      <c r="D3093" s="78">
        <v>940</v>
      </c>
      <c r="E3093" s="131" t="s">
        <v>4128</v>
      </c>
      <c r="F3093" s="45" t="s">
        <v>4129</v>
      </c>
      <c r="FG3093" s="50"/>
      <c r="FH3093" s="50"/>
      <c r="FI3093" s="50"/>
      <c r="FJ3093" s="50"/>
      <c r="FK3093" s="50"/>
      <c r="FL3093" s="50"/>
      <c r="FM3093" s="50"/>
      <c r="FN3093" s="50"/>
      <c r="FO3093" s="50"/>
      <c r="FP3093" s="50"/>
      <c r="FQ3093" s="50"/>
      <c r="FR3093" s="50"/>
      <c r="FS3093" s="50"/>
      <c r="FT3093" s="50"/>
      <c r="FU3093" s="50"/>
      <c r="FV3093" s="50"/>
      <c r="FW3093" s="50"/>
      <c r="FX3093" s="50"/>
      <c r="FY3093" s="50"/>
    </row>
    <row r="3094" s="48" customFormat="1" ht="18" customHeight="1" spans="1:181">
      <c r="A3094" s="76">
        <v>1</v>
      </c>
      <c r="B3094" s="8" t="s">
        <v>4319</v>
      </c>
      <c r="C3094" s="102">
        <v>1</v>
      </c>
      <c r="D3094" s="78">
        <v>470</v>
      </c>
      <c r="E3094" s="131" t="s">
        <v>1548</v>
      </c>
      <c r="F3094" s="45" t="s">
        <v>4223</v>
      </c>
      <c r="FG3094" s="13"/>
      <c r="FH3094" s="13"/>
      <c r="FI3094" s="13"/>
      <c r="FJ3094" s="13"/>
      <c r="FK3094" s="13"/>
      <c r="FL3094" s="13"/>
      <c r="FM3094" s="13"/>
      <c r="FN3094" s="13"/>
      <c r="FO3094" s="13"/>
      <c r="FP3094" s="13"/>
      <c r="FQ3094" s="13"/>
      <c r="FR3094" s="13"/>
      <c r="FS3094" s="13"/>
      <c r="FT3094" s="13"/>
      <c r="FU3094" s="13"/>
      <c r="FV3094" s="13"/>
      <c r="FW3094" s="13"/>
      <c r="FX3094" s="13"/>
      <c r="FY3094" s="13"/>
    </row>
    <row r="3095" s="48" customFormat="1" ht="18" customHeight="1" spans="1:181">
      <c r="A3095" s="76">
        <v>2</v>
      </c>
      <c r="B3095" s="8" t="s">
        <v>4320</v>
      </c>
      <c r="C3095" s="102">
        <v>2</v>
      </c>
      <c r="D3095" s="78">
        <v>940</v>
      </c>
      <c r="E3095" s="131" t="s">
        <v>4321</v>
      </c>
      <c r="F3095" s="45" t="s">
        <v>4322</v>
      </c>
      <c r="FG3095" s="13"/>
      <c r="FH3095" s="13"/>
      <c r="FI3095" s="13"/>
      <c r="FJ3095" s="13"/>
      <c r="FK3095" s="13"/>
      <c r="FL3095" s="13"/>
      <c r="FM3095" s="13"/>
      <c r="FN3095" s="13"/>
      <c r="FO3095" s="13"/>
      <c r="FP3095" s="13"/>
      <c r="FQ3095" s="13"/>
      <c r="FR3095" s="13"/>
      <c r="FS3095" s="13"/>
      <c r="FT3095" s="13"/>
      <c r="FU3095" s="13"/>
      <c r="FV3095" s="13"/>
      <c r="FW3095" s="13"/>
      <c r="FX3095" s="13"/>
      <c r="FY3095" s="13"/>
    </row>
    <row r="3096" s="47" customFormat="1" ht="23.45" customHeight="1" spans="1:181">
      <c r="A3096" s="84">
        <v>1</v>
      </c>
      <c r="B3096" s="8" t="s">
        <v>4323</v>
      </c>
      <c r="C3096" s="102">
        <v>2</v>
      </c>
      <c r="D3096" s="78">
        <v>940</v>
      </c>
      <c r="E3096" s="131" t="s">
        <v>4324</v>
      </c>
      <c r="F3096" s="8" t="s">
        <v>4325</v>
      </c>
    </row>
    <row r="3097" s="47" customFormat="1" ht="23.45" customHeight="1" spans="1:181">
      <c r="A3097" s="84">
        <v>2</v>
      </c>
      <c r="B3097" s="8" t="s">
        <v>4326</v>
      </c>
      <c r="C3097" s="102">
        <v>1</v>
      </c>
      <c r="D3097" s="78">
        <v>470</v>
      </c>
      <c r="E3097" s="131" t="s">
        <v>4156</v>
      </c>
      <c r="F3097" s="8" t="s">
        <v>4157</v>
      </c>
    </row>
    <row r="3098" s="47" customFormat="1" ht="23.45" customHeight="1" spans="1:181">
      <c r="A3098" s="84">
        <v>4</v>
      </c>
      <c r="B3098" s="8" t="s">
        <v>4327</v>
      </c>
      <c r="C3098" s="102">
        <v>2</v>
      </c>
      <c r="D3098" s="78">
        <v>940</v>
      </c>
      <c r="E3098" s="131" t="s">
        <v>4156</v>
      </c>
      <c r="F3098" s="8" t="s">
        <v>4157</v>
      </c>
    </row>
    <row r="3099" s="47" customFormat="1" ht="23.45" customHeight="1" spans="1:181">
      <c r="A3099" s="84">
        <v>5</v>
      </c>
      <c r="B3099" s="8" t="s">
        <v>4328</v>
      </c>
      <c r="C3099" s="102">
        <v>1</v>
      </c>
      <c r="D3099" s="78">
        <v>470</v>
      </c>
      <c r="E3099" s="131" t="s">
        <v>4108</v>
      </c>
      <c r="F3099" s="8" t="s">
        <v>4109</v>
      </c>
    </row>
    <row r="3100" s="47" customFormat="1" ht="23.45" customHeight="1" spans="1:181">
      <c r="A3100" s="84">
        <v>6</v>
      </c>
      <c r="B3100" s="8" t="s">
        <v>4329</v>
      </c>
      <c r="C3100" s="102">
        <v>1</v>
      </c>
      <c r="D3100" s="78">
        <v>470</v>
      </c>
      <c r="E3100" s="131" t="s">
        <v>4209</v>
      </c>
      <c r="F3100" s="8" t="s">
        <v>4210</v>
      </c>
    </row>
    <row r="3101" s="47" customFormat="1" ht="23.45" customHeight="1" spans="1:181">
      <c r="A3101" s="84">
        <v>7</v>
      </c>
      <c r="B3101" s="8" t="s">
        <v>4330</v>
      </c>
      <c r="C3101" s="102">
        <v>1</v>
      </c>
      <c r="D3101" s="78">
        <v>470</v>
      </c>
      <c r="E3101" s="131" t="s">
        <v>4114</v>
      </c>
      <c r="F3101" s="8" t="s">
        <v>4115</v>
      </c>
    </row>
    <row r="3102" s="47" customFormat="1" ht="23.45" customHeight="1" spans="1:181">
      <c r="A3102" s="84">
        <v>8</v>
      </c>
      <c r="B3102" s="8" t="s">
        <v>4331</v>
      </c>
      <c r="C3102" s="102">
        <v>1</v>
      </c>
      <c r="D3102" s="78">
        <v>470</v>
      </c>
      <c r="E3102" s="131" t="s">
        <v>4292</v>
      </c>
      <c r="F3102" s="8" t="s">
        <v>4293</v>
      </c>
    </row>
    <row r="3103" s="47" customFormat="1" ht="23.45" customHeight="1" spans="1:181">
      <c r="A3103" s="84">
        <v>9</v>
      </c>
      <c r="B3103" s="8" t="s">
        <v>4332</v>
      </c>
      <c r="C3103" s="102">
        <v>1</v>
      </c>
      <c r="D3103" s="78">
        <v>470</v>
      </c>
      <c r="E3103" s="131" t="s">
        <v>4292</v>
      </c>
      <c r="F3103" s="8" t="s">
        <v>4293</v>
      </c>
    </row>
    <row r="3104" s="47" customFormat="1" ht="23.45" customHeight="1" spans="1:181">
      <c r="A3104" s="76">
        <v>1</v>
      </c>
      <c r="B3104" s="8" t="s">
        <v>4333</v>
      </c>
      <c r="C3104" s="102">
        <v>1</v>
      </c>
      <c r="D3104" s="78">
        <v>470</v>
      </c>
      <c r="E3104" s="131" t="s">
        <v>1548</v>
      </c>
      <c r="F3104" s="8" t="s">
        <v>4223</v>
      </c>
    </row>
    <row r="3105" s="47" customFormat="1" ht="23.45" customHeight="1" spans="1:181">
      <c r="A3105" s="76">
        <v>2</v>
      </c>
      <c r="B3105" s="459" t="s">
        <v>4334</v>
      </c>
      <c r="C3105" s="102">
        <v>1</v>
      </c>
      <c r="D3105" s="78">
        <v>470</v>
      </c>
      <c r="E3105" s="131" t="s">
        <v>4117</v>
      </c>
      <c r="F3105" s="8" t="s">
        <v>4118</v>
      </c>
    </row>
    <row r="3106" s="48" customFormat="1" ht="18" customHeight="1" spans="1:181">
      <c r="A3106" s="76">
        <v>272</v>
      </c>
      <c r="B3106" s="8" t="s">
        <v>4335</v>
      </c>
      <c r="C3106" s="102">
        <v>1</v>
      </c>
      <c r="D3106" s="78">
        <v>360</v>
      </c>
      <c r="E3106" s="131" t="s">
        <v>4204</v>
      </c>
      <c r="F3106" s="45" t="s">
        <v>4205</v>
      </c>
      <c r="FG3106" s="13"/>
      <c r="FH3106" s="13"/>
      <c r="FI3106" s="13"/>
      <c r="FJ3106" s="13"/>
      <c r="FK3106" s="13"/>
      <c r="FL3106" s="13"/>
      <c r="FM3106" s="13"/>
      <c r="FN3106" s="13"/>
      <c r="FO3106" s="13"/>
      <c r="FP3106" s="13"/>
      <c r="FQ3106" s="13"/>
      <c r="FR3106" s="13"/>
      <c r="FS3106" s="13"/>
      <c r="FT3106" s="13"/>
      <c r="FU3106" s="13"/>
      <c r="FV3106" s="13"/>
      <c r="FW3106" s="13"/>
      <c r="FX3106" s="13"/>
      <c r="FY3106" s="13"/>
    </row>
    <row r="3107" s="48" customFormat="1" ht="18" customHeight="1" spans="1:181">
      <c r="A3107" s="76">
        <v>164</v>
      </c>
      <c r="B3107" s="8" t="s">
        <v>4336</v>
      </c>
      <c r="C3107" s="102">
        <v>2</v>
      </c>
      <c r="D3107" s="78">
        <v>720</v>
      </c>
      <c r="E3107" s="131" t="s">
        <v>4248</v>
      </c>
      <c r="F3107" s="45" t="s">
        <v>4249</v>
      </c>
      <c r="FG3107" s="13"/>
      <c r="FH3107" s="13"/>
      <c r="FI3107" s="13"/>
      <c r="FJ3107" s="13"/>
      <c r="FK3107" s="13"/>
      <c r="FL3107" s="13"/>
      <c r="FM3107" s="13"/>
      <c r="FN3107" s="13"/>
      <c r="FO3107" s="13"/>
      <c r="FP3107" s="13"/>
      <c r="FQ3107" s="13"/>
      <c r="FR3107" s="13"/>
      <c r="FS3107" s="13"/>
      <c r="FT3107" s="13"/>
      <c r="FU3107" s="13"/>
      <c r="FV3107" s="13"/>
      <c r="FW3107" s="13"/>
      <c r="FX3107" s="13"/>
      <c r="FY3107" s="13"/>
    </row>
    <row r="3108" s="48" customFormat="1" ht="18" customHeight="1" spans="1:181">
      <c r="A3108" s="76">
        <v>155</v>
      </c>
      <c r="B3108" s="8" t="s">
        <v>4337</v>
      </c>
      <c r="C3108" s="102">
        <v>2</v>
      </c>
      <c r="D3108" s="78">
        <v>720</v>
      </c>
      <c r="E3108" s="131" t="s">
        <v>4275</v>
      </c>
      <c r="F3108" s="45" t="s">
        <v>4276</v>
      </c>
      <c r="FG3108" s="50"/>
      <c r="FH3108" s="50"/>
      <c r="FI3108" s="50"/>
      <c r="FJ3108" s="50"/>
      <c r="FK3108" s="50"/>
      <c r="FL3108" s="50"/>
      <c r="FM3108" s="50"/>
      <c r="FN3108" s="50"/>
      <c r="FO3108" s="50"/>
      <c r="FP3108" s="50"/>
      <c r="FQ3108" s="50"/>
      <c r="FR3108" s="50"/>
      <c r="FS3108" s="50"/>
      <c r="FT3108" s="50"/>
      <c r="FU3108" s="50"/>
      <c r="FV3108" s="50"/>
      <c r="FW3108" s="50"/>
      <c r="FX3108" s="50"/>
      <c r="FY3108" s="50"/>
    </row>
    <row r="3109" s="48" customFormat="1" ht="18" customHeight="1" spans="1:181">
      <c r="A3109" s="76">
        <v>165</v>
      </c>
      <c r="B3109" s="8" t="s">
        <v>4338</v>
      </c>
      <c r="C3109" s="102">
        <v>1</v>
      </c>
      <c r="D3109" s="78">
        <v>360</v>
      </c>
      <c r="E3109" s="131" t="s">
        <v>4185</v>
      </c>
      <c r="F3109" s="45" t="s">
        <v>4186</v>
      </c>
      <c r="FG3109" s="13"/>
      <c r="FH3109" s="13"/>
      <c r="FI3109" s="13"/>
      <c r="FJ3109" s="13"/>
      <c r="FK3109" s="13"/>
      <c r="FL3109" s="13"/>
      <c r="FM3109" s="13"/>
      <c r="FN3109" s="13"/>
      <c r="FO3109" s="13"/>
      <c r="FP3109" s="13"/>
      <c r="FQ3109" s="13"/>
      <c r="FR3109" s="13"/>
      <c r="FS3109" s="13"/>
      <c r="FT3109" s="13"/>
      <c r="FU3109" s="13"/>
      <c r="FV3109" s="13"/>
      <c r="FW3109" s="13"/>
      <c r="FX3109" s="13"/>
      <c r="FY3109" s="13"/>
    </row>
    <row r="3110" s="48" customFormat="1" ht="18" customHeight="1" spans="1:181">
      <c r="A3110" s="76">
        <v>166</v>
      </c>
      <c r="B3110" s="8" t="s">
        <v>4339</v>
      </c>
      <c r="C3110" s="102">
        <v>1</v>
      </c>
      <c r="D3110" s="78">
        <v>360</v>
      </c>
      <c r="E3110" s="131" t="s">
        <v>4114</v>
      </c>
      <c r="F3110" s="45" t="s">
        <v>4115</v>
      </c>
      <c r="FG3110" s="13"/>
      <c r="FH3110" s="13"/>
      <c r="FI3110" s="13"/>
      <c r="FJ3110" s="13"/>
      <c r="FK3110" s="13"/>
      <c r="FL3110" s="13"/>
      <c r="FM3110" s="13"/>
      <c r="FN3110" s="13"/>
      <c r="FO3110" s="13"/>
      <c r="FP3110" s="13"/>
      <c r="FQ3110" s="13"/>
      <c r="FR3110" s="13"/>
      <c r="FS3110" s="13"/>
      <c r="FT3110" s="13"/>
      <c r="FU3110" s="13"/>
      <c r="FV3110" s="13"/>
      <c r="FW3110" s="13"/>
      <c r="FX3110" s="13"/>
      <c r="FY3110" s="13"/>
    </row>
    <row r="3111" s="48" customFormat="1" ht="18" customHeight="1" spans="1:181">
      <c r="A3111" s="76">
        <v>167</v>
      </c>
      <c r="B3111" s="8" t="s">
        <v>4340</v>
      </c>
      <c r="C3111" s="102">
        <v>2</v>
      </c>
      <c r="D3111" s="78">
        <v>720</v>
      </c>
      <c r="E3111" s="131" t="s">
        <v>4235</v>
      </c>
      <c r="F3111" s="45" t="s">
        <v>4236</v>
      </c>
      <c r="FG3111" s="13"/>
      <c r="FH3111" s="13"/>
      <c r="FI3111" s="13"/>
      <c r="FJ3111" s="13"/>
      <c r="FK3111" s="13"/>
      <c r="FL3111" s="13"/>
      <c r="FM3111" s="13"/>
      <c r="FN3111" s="13"/>
      <c r="FO3111" s="13"/>
      <c r="FP3111" s="13"/>
      <c r="FQ3111" s="13"/>
      <c r="FR3111" s="13"/>
      <c r="FS3111" s="13"/>
      <c r="FT3111" s="13"/>
      <c r="FU3111" s="13"/>
      <c r="FV3111" s="13"/>
      <c r="FW3111" s="13"/>
      <c r="FX3111" s="13"/>
      <c r="FY3111" s="13"/>
    </row>
    <row r="3112" s="48" customFormat="1" ht="18" customHeight="1" spans="1:181">
      <c r="A3112" s="76">
        <v>162</v>
      </c>
      <c r="B3112" s="8" t="s">
        <v>4341</v>
      </c>
      <c r="C3112" s="102">
        <v>2</v>
      </c>
      <c r="D3112" s="78">
        <v>720</v>
      </c>
      <c r="E3112" s="131" t="s">
        <v>4171</v>
      </c>
      <c r="F3112" s="45" t="s">
        <v>4172</v>
      </c>
      <c r="FG3112" s="50"/>
      <c r="FH3112" s="50"/>
      <c r="FI3112" s="50"/>
      <c r="FJ3112" s="50"/>
      <c r="FK3112" s="50"/>
      <c r="FL3112" s="50"/>
      <c r="FM3112" s="50"/>
      <c r="FN3112" s="50"/>
      <c r="FO3112" s="50"/>
      <c r="FP3112" s="50"/>
      <c r="FQ3112" s="50"/>
      <c r="FR3112" s="50"/>
      <c r="FS3112" s="50"/>
      <c r="FT3112" s="50"/>
      <c r="FU3112" s="50"/>
      <c r="FV3112" s="50"/>
      <c r="FW3112" s="50"/>
      <c r="FX3112" s="50"/>
      <c r="FY3112" s="50"/>
    </row>
    <row r="3113" s="48" customFormat="1" ht="18" customHeight="1" spans="1:181">
      <c r="A3113" s="76">
        <v>168</v>
      </c>
      <c r="B3113" s="8" t="s">
        <v>4342</v>
      </c>
      <c r="C3113" s="102">
        <v>1</v>
      </c>
      <c r="D3113" s="78">
        <v>360</v>
      </c>
      <c r="E3113" s="131" t="s">
        <v>4125</v>
      </c>
      <c r="F3113" s="45" t="s">
        <v>4126</v>
      </c>
      <c r="FG3113" s="13"/>
      <c r="FH3113" s="13"/>
      <c r="FI3113" s="13"/>
      <c r="FJ3113" s="13"/>
      <c r="FK3113" s="13"/>
      <c r="FL3113" s="13"/>
      <c r="FM3113" s="13"/>
      <c r="FN3113" s="13"/>
      <c r="FO3113" s="13"/>
      <c r="FP3113" s="13"/>
      <c r="FQ3113" s="13"/>
      <c r="FR3113" s="13"/>
      <c r="FS3113" s="13"/>
      <c r="FT3113" s="13"/>
      <c r="FU3113" s="13"/>
      <c r="FV3113" s="13"/>
      <c r="FW3113" s="13"/>
      <c r="FX3113" s="13"/>
      <c r="FY3113" s="13"/>
    </row>
    <row r="3114" s="48" customFormat="1" ht="18" customHeight="1" spans="1:181">
      <c r="A3114" s="76">
        <v>169</v>
      </c>
      <c r="B3114" s="8" t="s">
        <v>4343</v>
      </c>
      <c r="C3114" s="102">
        <v>2</v>
      </c>
      <c r="D3114" s="78">
        <v>720</v>
      </c>
      <c r="E3114" s="131" t="s">
        <v>4114</v>
      </c>
      <c r="F3114" s="45" t="s">
        <v>4115</v>
      </c>
      <c r="FG3114" s="13"/>
      <c r="FH3114" s="13"/>
      <c r="FI3114" s="13"/>
      <c r="FJ3114" s="13"/>
      <c r="FK3114" s="13"/>
      <c r="FL3114" s="13"/>
      <c r="FM3114" s="13"/>
      <c r="FN3114" s="13"/>
      <c r="FO3114" s="13"/>
      <c r="FP3114" s="13"/>
      <c r="FQ3114" s="13"/>
      <c r="FR3114" s="13"/>
      <c r="FS3114" s="13"/>
      <c r="FT3114" s="13"/>
      <c r="FU3114" s="13"/>
      <c r="FV3114" s="13"/>
      <c r="FW3114" s="13"/>
      <c r="FX3114" s="13"/>
      <c r="FY3114" s="13"/>
    </row>
    <row r="3115" s="48" customFormat="1" ht="18" customHeight="1" spans="1:181">
      <c r="A3115" s="76">
        <v>170</v>
      </c>
      <c r="B3115" s="8" t="s">
        <v>4344</v>
      </c>
      <c r="C3115" s="102">
        <v>2</v>
      </c>
      <c r="D3115" s="78">
        <v>720</v>
      </c>
      <c r="E3115" s="131" t="s">
        <v>4114</v>
      </c>
      <c r="F3115" s="45" t="s">
        <v>4115</v>
      </c>
      <c r="FG3115" s="13"/>
      <c r="FH3115" s="13"/>
      <c r="FI3115" s="13"/>
      <c r="FJ3115" s="13"/>
      <c r="FK3115" s="13"/>
      <c r="FL3115" s="13"/>
      <c r="FM3115" s="13"/>
      <c r="FN3115" s="13"/>
      <c r="FO3115" s="13"/>
      <c r="FP3115" s="13"/>
      <c r="FQ3115" s="13"/>
      <c r="FR3115" s="13"/>
      <c r="FS3115" s="13"/>
      <c r="FT3115" s="13"/>
      <c r="FU3115" s="13"/>
      <c r="FV3115" s="13"/>
      <c r="FW3115" s="13"/>
      <c r="FX3115" s="13"/>
      <c r="FY3115" s="13"/>
    </row>
    <row r="3116" s="48" customFormat="1" ht="18" customHeight="1" spans="1:181">
      <c r="A3116" s="76">
        <v>268</v>
      </c>
      <c r="B3116" s="8" t="s">
        <v>4345</v>
      </c>
      <c r="C3116" s="102">
        <v>2</v>
      </c>
      <c r="D3116" s="78">
        <v>720</v>
      </c>
      <c r="E3116" s="131" t="s">
        <v>4201</v>
      </c>
      <c r="F3116" s="45" t="s">
        <v>4202</v>
      </c>
      <c r="FG3116" s="50"/>
      <c r="FH3116" s="50"/>
      <c r="FI3116" s="50"/>
      <c r="FJ3116" s="50"/>
      <c r="FK3116" s="50"/>
      <c r="FL3116" s="50"/>
      <c r="FM3116" s="50"/>
      <c r="FN3116" s="50"/>
      <c r="FO3116" s="50"/>
      <c r="FP3116" s="50"/>
      <c r="FQ3116" s="50"/>
      <c r="FR3116" s="50"/>
      <c r="FS3116" s="50"/>
      <c r="FT3116" s="50"/>
      <c r="FU3116" s="50"/>
      <c r="FV3116" s="50"/>
      <c r="FW3116" s="50"/>
      <c r="FX3116" s="50"/>
      <c r="FY3116" s="50"/>
    </row>
    <row r="3117" s="48" customFormat="1" ht="18" customHeight="1" spans="1:181">
      <c r="A3117" s="76">
        <v>171</v>
      </c>
      <c r="B3117" s="8" t="s">
        <v>4346</v>
      </c>
      <c r="C3117" s="102">
        <v>3</v>
      </c>
      <c r="D3117" s="78">
        <v>1080</v>
      </c>
      <c r="E3117" s="131" t="s">
        <v>4347</v>
      </c>
      <c r="F3117" s="45" t="s">
        <v>4348</v>
      </c>
      <c r="FG3117" s="13"/>
      <c r="FH3117" s="13"/>
      <c r="FI3117" s="13"/>
      <c r="FJ3117" s="13"/>
      <c r="FK3117" s="13"/>
      <c r="FL3117" s="13"/>
      <c r="FM3117" s="13"/>
      <c r="FN3117" s="13"/>
      <c r="FO3117" s="13"/>
      <c r="FP3117" s="13"/>
      <c r="FQ3117" s="13"/>
      <c r="FR3117" s="13"/>
      <c r="FS3117" s="13"/>
      <c r="FT3117" s="13"/>
      <c r="FU3117" s="13"/>
      <c r="FV3117" s="13"/>
      <c r="FW3117" s="13"/>
      <c r="FX3117" s="13"/>
      <c r="FY3117" s="13"/>
    </row>
    <row r="3118" s="48" customFormat="1" ht="18" customHeight="1" spans="1:181">
      <c r="A3118" s="76">
        <v>252</v>
      </c>
      <c r="B3118" s="443" t="s">
        <v>4349</v>
      </c>
      <c r="C3118" s="102">
        <v>1</v>
      </c>
      <c r="D3118" s="78">
        <v>360</v>
      </c>
      <c r="E3118" s="131" t="s">
        <v>4204</v>
      </c>
      <c r="F3118" s="45" t="s">
        <v>4205</v>
      </c>
      <c r="FG3118" s="13"/>
      <c r="FH3118" s="13"/>
      <c r="FI3118" s="13"/>
      <c r="FJ3118" s="13"/>
      <c r="FK3118" s="13"/>
      <c r="FL3118" s="13"/>
      <c r="FM3118" s="13"/>
      <c r="FN3118" s="13"/>
      <c r="FO3118" s="13"/>
      <c r="FP3118" s="13"/>
      <c r="FQ3118" s="13"/>
      <c r="FR3118" s="13"/>
      <c r="FS3118" s="13"/>
      <c r="FT3118" s="13"/>
      <c r="FU3118" s="13"/>
      <c r="FV3118" s="13"/>
      <c r="FW3118" s="13"/>
      <c r="FX3118" s="13"/>
      <c r="FY3118" s="13"/>
    </row>
    <row r="3119" s="48" customFormat="1" ht="18" customHeight="1" spans="1:181">
      <c r="A3119" s="76">
        <v>172</v>
      </c>
      <c r="B3119" s="8" t="s">
        <v>4350</v>
      </c>
      <c r="C3119" s="102">
        <v>2</v>
      </c>
      <c r="D3119" s="78">
        <v>720</v>
      </c>
      <c r="E3119" s="131" t="s">
        <v>4351</v>
      </c>
      <c r="F3119" s="45" t="s">
        <v>4352</v>
      </c>
      <c r="FG3119" s="13"/>
      <c r="FH3119" s="13"/>
      <c r="FI3119" s="13"/>
      <c r="FJ3119" s="13"/>
      <c r="FK3119" s="13"/>
      <c r="FL3119" s="13"/>
      <c r="FM3119" s="13"/>
      <c r="FN3119" s="13"/>
      <c r="FO3119" s="13"/>
      <c r="FP3119" s="13"/>
      <c r="FQ3119" s="13"/>
      <c r="FR3119" s="13"/>
      <c r="FS3119" s="13"/>
      <c r="FT3119" s="13"/>
      <c r="FU3119" s="13"/>
      <c r="FV3119" s="13"/>
      <c r="FW3119" s="13"/>
      <c r="FX3119" s="13"/>
      <c r="FY3119" s="13"/>
    </row>
    <row r="3120" s="48" customFormat="1" ht="18" customHeight="1" spans="1:181">
      <c r="A3120" s="76">
        <v>173</v>
      </c>
      <c r="B3120" s="8" t="s">
        <v>4353</v>
      </c>
      <c r="C3120" s="102">
        <v>2</v>
      </c>
      <c r="D3120" s="78">
        <v>720</v>
      </c>
      <c r="E3120" s="131" t="s">
        <v>4134</v>
      </c>
      <c r="F3120" s="45" t="s">
        <v>4135</v>
      </c>
      <c r="FG3120" s="50"/>
      <c r="FH3120" s="50"/>
      <c r="FI3120" s="50"/>
      <c r="FJ3120" s="50"/>
      <c r="FK3120" s="50"/>
      <c r="FL3120" s="50"/>
      <c r="FM3120" s="50"/>
      <c r="FN3120" s="50"/>
      <c r="FO3120" s="50"/>
      <c r="FP3120" s="50"/>
      <c r="FQ3120" s="50"/>
      <c r="FR3120" s="50"/>
      <c r="FS3120" s="50"/>
      <c r="FT3120" s="50"/>
      <c r="FU3120" s="50"/>
      <c r="FV3120" s="50"/>
      <c r="FW3120" s="50"/>
      <c r="FX3120" s="50"/>
      <c r="FY3120" s="50"/>
    </row>
    <row r="3121" s="48" customFormat="1" ht="18" customHeight="1" spans="1:181">
      <c r="A3121" s="76">
        <v>174</v>
      </c>
      <c r="B3121" s="8" t="s">
        <v>4354</v>
      </c>
      <c r="C3121" s="102">
        <v>1</v>
      </c>
      <c r="D3121" s="78">
        <v>360</v>
      </c>
      <c r="E3121" s="131" t="s">
        <v>4178</v>
      </c>
      <c r="F3121" s="45" t="s">
        <v>4179</v>
      </c>
      <c r="FG3121" s="13"/>
      <c r="FH3121" s="13"/>
      <c r="FI3121" s="13"/>
      <c r="FJ3121" s="13"/>
      <c r="FK3121" s="13"/>
      <c r="FL3121" s="13"/>
      <c r="FM3121" s="13"/>
      <c r="FN3121" s="13"/>
      <c r="FO3121" s="13"/>
      <c r="FP3121" s="13"/>
      <c r="FQ3121" s="13"/>
      <c r="FR3121" s="13"/>
      <c r="FS3121" s="13"/>
      <c r="FT3121" s="13"/>
      <c r="FU3121" s="13"/>
      <c r="FV3121" s="13"/>
      <c r="FW3121" s="13"/>
      <c r="FX3121" s="13"/>
      <c r="FY3121" s="13"/>
    </row>
    <row r="3122" s="48" customFormat="1" ht="18" customHeight="1" spans="1:181">
      <c r="A3122" s="76">
        <v>175</v>
      </c>
      <c r="B3122" s="8" t="s">
        <v>4355</v>
      </c>
      <c r="C3122" s="102">
        <v>2</v>
      </c>
      <c r="D3122" s="78">
        <v>720</v>
      </c>
      <c r="E3122" s="131" t="s">
        <v>4128</v>
      </c>
      <c r="F3122" s="45" t="s">
        <v>4129</v>
      </c>
      <c r="FG3122" s="13"/>
      <c r="FH3122" s="13"/>
      <c r="FI3122" s="13"/>
      <c r="FJ3122" s="13"/>
      <c r="FK3122" s="13"/>
      <c r="FL3122" s="13"/>
      <c r="FM3122" s="13"/>
      <c r="FN3122" s="13"/>
      <c r="FO3122" s="13"/>
      <c r="FP3122" s="13"/>
      <c r="FQ3122" s="13"/>
      <c r="FR3122" s="13"/>
      <c r="FS3122" s="13"/>
      <c r="FT3122" s="13"/>
      <c r="FU3122" s="13"/>
      <c r="FV3122" s="13"/>
      <c r="FW3122" s="13"/>
      <c r="FX3122" s="13"/>
      <c r="FY3122" s="13"/>
    </row>
    <row r="3123" s="48" customFormat="1" ht="18" customHeight="1" spans="1:181">
      <c r="A3123" s="76">
        <v>158</v>
      </c>
      <c r="B3123" s="8" t="s">
        <v>4356</v>
      </c>
      <c r="C3123" s="102">
        <v>2</v>
      </c>
      <c r="D3123" s="78">
        <v>720</v>
      </c>
      <c r="E3123" s="131" t="s">
        <v>4324</v>
      </c>
      <c r="F3123" s="45" t="s">
        <v>4325</v>
      </c>
      <c r="FG3123" s="50"/>
      <c r="FH3123" s="50"/>
      <c r="FI3123" s="50"/>
      <c r="FJ3123" s="50"/>
      <c r="FK3123" s="50"/>
      <c r="FL3123" s="50"/>
      <c r="FM3123" s="50"/>
      <c r="FN3123" s="50"/>
      <c r="FO3123" s="50"/>
      <c r="FP3123" s="50"/>
      <c r="FQ3123" s="50"/>
      <c r="FR3123" s="50"/>
      <c r="FS3123" s="50"/>
      <c r="FT3123" s="50"/>
      <c r="FU3123" s="50"/>
      <c r="FV3123" s="50"/>
      <c r="FW3123" s="50"/>
      <c r="FX3123" s="50"/>
      <c r="FY3123" s="50"/>
    </row>
    <row r="3124" s="48" customFormat="1" ht="18" customHeight="1" spans="1:181">
      <c r="A3124" s="76">
        <v>177</v>
      </c>
      <c r="B3124" s="8" t="s">
        <v>4357</v>
      </c>
      <c r="C3124" s="102">
        <v>1</v>
      </c>
      <c r="D3124" s="78">
        <v>360</v>
      </c>
      <c r="E3124" s="131" t="s">
        <v>4201</v>
      </c>
      <c r="F3124" s="45" t="s">
        <v>4202</v>
      </c>
      <c r="FG3124" s="13"/>
      <c r="FH3124" s="13"/>
      <c r="FI3124" s="13"/>
      <c r="FJ3124" s="13"/>
      <c r="FK3124" s="13"/>
      <c r="FL3124" s="13"/>
      <c r="FM3124" s="13"/>
      <c r="FN3124" s="13"/>
      <c r="FO3124" s="13"/>
      <c r="FP3124" s="13"/>
      <c r="FQ3124" s="13"/>
      <c r="FR3124" s="13"/>
      <c r="FS3124" s="13"/>
      <c r="FT3124" s="13"/>
      <c r="FU3124" s="13"/>
      <c r="FV3124" s="13"/>
      <c r="FW3124" s="13"/>
      <c r="FX3124" s="13"/>
      <c r="FY3124" s="13"/>
    </row>
    <row r="3125" s="48" customFormat="1" ht="18" customHeight="1" spans="1:181">
      <c r="A3125" s="76">
        <v>227</v>
      </c>
      <c r="B3125" s="8" t="s">
        <v>4358</v>
      </c>
      <c r="C3125" s="102">
        <v>1</v>
      </c>
      <c r="D3125" s="78">
        <v>360</v>
      </c>
      <c r="E3125" s="131" t="s">
        <v>4128</v>
      </c>
      <c r="F3125" s="45" t="s">
        <v>4129</v>
      </c>
      <c r="FG3125" s="13"/>
      <c r="FH3125" s="13"/>
      <c r="FI3125" s="13"/>
      <c r="FJ3125" s="13"/>
      <c r="FK3125" s="13"/>
      <c r="FL3125" s="13"/>
      <c r="FM3125" s="13"/>
      <c r="FN3125" s="13"/>
      <c r="FO3125" s="13"/>
      <c r="FP3125" s="13"/>
      <c r="FQ3125" s="13"/>
      <c r="FR3125" s="13"/>
      <c r="FS3125" s="13"/>
      <c r="FT3125" s="13"/>
      <c r="FU3125" s="13"/>
      <c r="FV3125" s="13"/>
      <c r="FW3125" s="13"/>
      <c r="FX3125" s="13"/>
      <c r="FY3125" s="13"/>
    </row>
    <row r="3126" s="48" customFormat="1" ht="18" customHeight="1" spans="1:181">
      <c r="A3126" s="76">
        <v>178</v>
      </c>
      <c r="B3126" s="8" t="s">
        <v>4359</v>
      </c>
      <c r="C3126" s="102">
        <v>1</v>
      </c>
      <c r="D3126" s="78">
        <v>360</v>
      </c>
      <c r="E3126" s="131" t="s">
        <v>4275</v>
      </c>
      <c r="F3126" s="45" t="s">
        <v>4276</v>
      </c>
      <c r="FG3126" s="13"/>
      <c r="FH3126" s="13"/>
      <c r="FI3126" s="13"/>
      <c r="FJ3126" s="13"/>
      <c r="FK3126" s="13"/>
      <c r="FL3126" s="13"/>
      <c r="FM3126" s="13"/>
      <c r="FN3126" s="13"/>
      <c r="FO3126" s="13"/>
      <c r="FP3126" s="13"/>
      <c r="FQ3126" s="13"/>
      <c r="FR3126" s="13"/>
      <c r="FS3126" s="13"/>
      <c r="FT3126" s="13"/>
      <c r="FU3126" s="13"/>
      <c r="FV3126" s="13"/>
      <c r="FW3126" s="13"/>
      <c r="FX3126" s="13"/>
      <c r="FY3126" s="13"/>
    </row>
    <row r="3127" s="48" customFormat="1" ht="18" customHeight="1" spans="1:181">
      <c r="A3127" s="76">
        <v>245</v>
      </c>
      <c r="B3127" s="8" t="s">
        <v>4360</v>
      </c>
      <c r="C3127" s="102">
        <v>4</v>
      </c>
      <c r="D3127" s="78">
        <v>1440</v>
      </c>
      <c r="E3127" s="131" t="s">
        <v>4243</v>
      </c>
      <c r="F3127" s="45" t="s">
        <v>4244</v>
      </c>
      <c r="FG3127" s="13"/>
      <c r="FH3127" s="13"/>
      <c r="FI3127" s="13"/>
      <c r="FJ3127" s="13"/>
      <c r="FK3127" s="13"/>
      <c r="FL3127" s="13"/>
      <c r="FM3127" s="13"/>
      <c r="FN3127" s="13"/>
      <c r="FO3127" s="13"/>
      <c r="FP3127" s="13"/>
      <c r="FQ3127" s="13"/>
      <c r="FR3127" s="13"/>
      <c r="FS3127" s="13"/>
      <c r="FT3127" s="13"/>
      <c r="FU3127" s="13"/>
      <c r="FV3127" s="13"/>
      <c r="FW3127" s="13"/>
      <c r="FX3127" s="13"/>
      <c r="FY3127" s="13"/>
    </row>
    <row r="3128" s="48" customFormat="1" ht="18" customHeight="1" spans="1:181">
      <c r="A3128" s="76">
        <v>180</v>
      </c>
      <c r="B3128" s="8" t="s">
        <v>4361</v>
      </c>
      <c r="C3128" s="102">
        <v>1</v>
      </c>
      <c r="D3128" s="78">
        <v>360</v>
      </c>
      <c r="E3128" s="131" t="s">
        <v>4243</v>
      </c>
      <c r="F3128" s="45" t="s">
        <v>4244</v>
      </c>
      <c r="FG3128" s="13"/>
      <c r="FH3128" s="13"/>
      <c r="FI3128" s="13"/>
      <c r="FJ3128" s="13"/>
      <c r="FK3128" s="13"/>
      <c r="FL3128" s="13"/>
      <c r="FM3128" s="13"/>
      <c r="FN3128" s="13"/>
      <c r="FO3128" s="13"/>
      <c r="FP3128" s="13"/>
      <c r="FQ3128" s="13"/>
      <c r="FR3128" s="13"/>
      <c r="FS3128" s="13"/>
      <c r="FT3128" s="13"/>
      <c r="FU3128" s="13"/>
      <c r="FV3128" s="13"/>
      <c r="FW3128" s="13"/>
      <c r="FX3128" s="13"/>
      <c r="FY3128" s="13"/>
    </row>
    <row r="3129" s="48" customFormat="1" ht="18" customHeight="1" spans="1:181">
      <c r="A3129" s="76">
        <v>181</v>
      </c>
      <c r="B3129" s="8" t="s">
        <v>4362</v>
      </c>
      <c r="C3129" s="102">
        <v>2</v>
      </c>
      <c r="D3129" s="78">
        <v>720</v>
      </c>
      <c r="E3129" s="131" t="s">
        <v>4243</v>
      </c>
      <c r="F3129" s="45" t="s">
        <v>4244</v>
      </c>
      <c r="FG3129" s="50"/>
      <c r="FH3129" s="50"/>
      <c r="FI3129" s="50"/>
      <c r="FJ3129" s="50"/>
      <c r="FK3129" s="50"/>
      <c r="FL3129" s="50"/>
      <c r="FM3129" s="50"/>
      <c r="FN3129" s="50"/>
      <c r="FO3129" s="50"/>
      <c r="FP3129" s="50"/>
      <c r="FQ3129" s="50"/>
      <c r="FR3129" s="50"/>
      <c r="FS3129" s="50"/>
      <c r="FT3129" s="50"/>
      <c r="FU3129" s="50"/>
      <c r="FV3129" s="50"/>
      <c r="FW3129" s="50"/>
      <c r="FX3129" s="50"/>
      <c r="FY3129" s="50"/>
    </row>
    <row r="3130" s="48" customFormat="1" ht="18" customHeight="1" spans="1:181">
      <c r="A3130" s="76">
        <v>182</v>
      </c>
      <c r="B3130" s="8" t="s">
        <v>4363</v>
      </c>
      <c r="C3130" s="102">
        <v>1</v>
      </c>
      <c r="D3130" s="78">
        <v>360</v>
      </c>
      <c r="E3130" s="131" t="s">
        <v>1548</v>
      </c>
      <c r="F3130" s="45" t="s">
        <v>4223</v>
      </c>
      <c r="FG3130" s="13"/>
      <c r="FH3130" s="13"/>
      <c r="FI3130" s="13"/>
      <c r="FJ3130" s="13"/>
      <c r="FK3130" s="13"/>
      <c r="FL3130" s="13"/>
      <c r="FM3130" s="13"/>
      <c r="FN3130" s="13"/>
      <c r="FO3130" s="13"/>
      <c r="FP3130" s="13"/>
      <c r="FQ3130" s="13"/>
      <c r="FR3130" s="13"/>
      <c r="FS3130" s="13"/>
      <c r="FT3130" s="13"/>
      <c r="FU3130" s="13"/>
      <c r="FV3130" s="13"/>
      <c r="FW3130" s="13"/>
      <c r="FX3130" s="13"/>
      <c r="FY3130" s="13"/>
    </row>
    <row r="3131" s="48" customFormat="1" ht="18" customHeight="1" spans="1:181">
      <c r="A3131" s="76">
        <v>183</v>
      </c>
      <c r="B3131" s="8" t="s">
        <v>4364</v>
      </c>
      <c r="C3131" s="102">
        <v>1</v>
      </c>
      <c r="D3131" s="78">
        <v>360</v>
      </c>
      <c r="E3131" s="131" t="s">
        <v>4351</v>
      </c>
      <c r="F3131" s="45" t="s">
        <v>4352</v>
      </c>
      <c r="FG3131" s="13"/>
      <c r="FH3131" s="13"/>
      <c r="FI3131" s="13"/>
      <c r="FJ3131" s="13"/>
      <c r="FK3131" s="13"/>
      <c r="FL3131" s="13"/>
      <c r="FM3131" s="13"/>
      <c r="FN3131" s="13"/>
      <c r="FO3131" s="13"/>
      <c r="FP3131" s="13"/>
      <c r="FQ3131" s="13"/>
      <c r="FR3131" s="13"/>
      <c r="FS3131" s="13"/>
      <c r="FT3131" s="13"/>
      <c r="FU3131" s="13"/>
      <c r="FV3131" s="13"/>
      <c r="FW3131" s="13"/>
      <c r="FX3131" s="13"/>
      <c r="FY3131" s="13"/>
    </row>
    <row r="3132" s="48" customFormat="1" ht="18" customHeight="1" spans="1:181">
      <c r="A3132" s="76">
        <v>270</v>
      </c>
      <c r="B3132" s="8" t="s">
        <v>4365</v>
      </c>
      <c r="C3132" s="102">
        <v>4</v>
      </c>
      <c r="D3132" s="78">
        <v>1440</v>
      </c>
      <c r="E3132" s="131" t="s">
        <v>2779</v>
      </c>
      <c r="F3132" s="45" t="s">
        <v>4190</v>
      </c>
      <c r="FG3132" s="13"/>
      <c r="FH3132" s="13"/>
      <c r="FI3132" s="13"/>
      <c r="FJ3132" s="13"/>
      <c r="FK3132" s="13"/>
      <c r="FL3132" s="13"/>
      <c r="FM3132" s="13"/>
      <c r="FN3132" s="13"/>
      <c r="FO3132" s="13"/>
      <c r="FP3132" s="13"/>
      <c r="FQ3132" s="13"/>
      <c r="FR3132" s="13"/>
      <c r="FS3132" s="13"/>
      <c r="FT3132" s="13"/>
      <c r="FU3132" s="13"/>
      <c r="FV3132" s="13"/>
      <c r="FW3132" s="13"/>
      <c r="FX3132" s="13"/>
      <c r="FY3132" s="13"/>
    </row>
    <row r="3133" s="48" customFormat="1" ht="18" customHeight="1" spans="1:181">
      <c r="A3133" s="76">
        <v>256</v>
      </c>
      <c r="B3133" s="8" t="s">
        <v>4366</v>
      </c>
      <c r="C3133" s="102">
        <v>2</v>
      </c>
      <c r="D3133" s="78">
        <v>720</v>
      </c>
      <c r="E3133" s="131" t="s">
        <v>4120</v>
      </c>
      <c r="F3133" s="45" t="s">
        <v>4121</v>
      </c>
      <c r="FG3133" s="50"/>
      <c r="FH3133" s="50"/>
      <c r="FI3133" s="50"/>
      <c r="FJ3133" s="50"/>
      <c r="FK3133" s="50"/>
      <c r="FL3133" s="50"/>
      <c r="FM3133" s="50"/>
      <c r="FN3133" s="50"/>
      <c r="FO3133" s="50"/>
      <c r="FP3133" s="50"/>
      <c r="FQ3133" s="50"/>
      <c r="FR3133" s="50"/>
      <c r="FS3133" s="50"/>
      <c r="FT3133" s="50"/>
      <c r="FU3133" s="50"/>
      <c r="FV3133" s="50"/>
      <c r="FW3133" s="50"/>
      <c r="FX3133" s="50"/>
      <c r="FY3133" s="50"/>
    </row>
    <row r="3134" s="47" customFormat="1" ht="23.45" customHeight="1" spans="1:181">
      <c r="A3134" s="76">
        <v>3</v>
      </c>
      <c r="B3134" s="459" t="s">
        <v>4367</v>
      </c>
      <c r="C3134" s="102">
        <v>2</v>
      </c>
      <c r="D3134" s="78">
        <v>720</v>
      </c>
      <c r="E3134" s="131" t="s">
        <v>4117</v>
      </c>
      <c r="F3134" s="8" t="s">
        <v>4118</v>
      </c>
    </row>
    <row r="3135" s="48" customFormat="1" ht="18" customHeight="1" spans="1:181">
      <c r="A3135" s="76">
        <v>184</v>
      </c>
      <c r="B3135" s="8" t="s">
        <v>4368</v>
      </c>
      <c r="C3135" s="102">
        <v>1</v>
      </c>
      <c r="D3135" s="78">
        <v>360</v>
      </c>
      <c r="E3135" s="131" t="s">
        <v>4235</v>
      </c>
      <c r="F3135" s="45" t="s">
        <v>4236</v>
      </c>
      <c r="FG3135" s="13"/>
      <c r="FH3135" s="13"/>
      <c r="FI3135" s="13"/>
      <c r="FJ3135" s="13"/>
      <c r="FK3135" s="13"/>
      <c r="FL3135" s="13"/>
      <c r="FM3135" s="13"/>
      <c r="FN3135" s="13"/>
      <c r="FO3135" s="13"/>
      <c r="FP3135" s="13"/>
      <c r="FQ3135" s="13"/>
      <c r="FR3135" s="13"/>
      <c r="FS3135" s="13"/>
      <c r="FT3135" s="13"/>
      <c r="FU3135" s="13"/>
      <c r="FV3135" s="13"/>
      <c r="FW3135" s="13"/>
      <c r="FX3135" s="13"/>
      <c r="FY3135" s="13"/>
    </row>
    <row r="3136" s="48" customFormat="1" ht="18" customHeight="1" spans="1:181">
      <c r="A3136" s="76">
        <v>185</v>
      </c>
      <c r="B3136" s="8" t="s">
        <v>4369</v>
      </c>
      <c r="C3136" s="102">
        <v>1</v>
      </c>
      <c r="D3136" s="78">
        <v>360</v>
      </c>
      <c r="E3136" s="131" t="s">
        <v>4185</v>
      </c>
      <c r="F3136" s="45" t="s">
        <v>4186</v>
      </c>
      <c r="FG3136" s="13"/>
      <c r="FH3136" s="13"/>
      <c r="FI3136" s="13"/>
      <c r="FJ3136" s="13"/>
      <c r="FK3136" s="13"/>
      <c r="FL3136" s="13"/>
      <c r="FM3136" s="13"/>
      <c r="FN3136" s="13"/>
      <c r="FO3136" s="13"/>
      <c r="FP3136" s="13"/>
      <c r="FQ3136" s="13"/>
      <c r="FR3136" s="13"/>
      <c r="FS3136" s="13"/>
      <c r="FT3136" s="13"/>
      <c r="FU3136" s="13"/>
      <c r="FV3136" s="13"/>
      <c r="FW3136" s="13"/>
      <c r="FX3136" s="13"/>
      <c r="FY3136" s="13"/>
    </row>
    <row r="3137" s="48" customFormat="1" ht="18" customHeight="1" spans="1:198">
      <c r="A3137" s="76">
        <v>242</v>
      </c>
      <c r="B3137" s="8" t="s">
        <v>4370</v>
      </c>
      <c r="C3137" s="102">
        <v>2</v>
      </c>
      <c r="D3137" s="78">
        <v>720</v>
      </c>
      <c r="E3137" s="131" t="s">
        <v>4111</v>
      </c>
      <c r="F3137" s="45" t="s">
        <v>4112</v>
      </c>
      <c r="FG3137" s="13"/>
      <c r="FH3137" s="13"/>
      <c r="FI3137" s="13"/>
      <c r="FJ3137" s="13"/>
      <c r="FK3137" s="13"/>
      <c r="FL3137" s="13"/>
      <c r="FM3137" s="13"/>
      <c r="FN3137" s="13"/>
      <c r="FO3137" s="13"/>
      <c r="FP3137" s="13"/>
      <c r="FQ3137" s="13"/>
      <c r="FR3137" s="13"/>
      <c r="FS3137" s="13"/>
      <c r="FT3137" s="13"/>
      <c r="FU3137" s="13"/>
      <c r="FV3137" s="13"/>
      <c r="FW3137" s="13"/>
      <c r="FX3137" s="13"/>
      <c r="FY3137" s="13"/>
    </row>
    <row r="3138" s="48" customFormat="1" ht="18" customHeight="1" spans="1:198">
      <c r="A3138" s="76">
        <v>186</v>
      </c>
      <c r="B3138" s="8" t="s">
        <v>4371</v>
      </c>
      <c r="C3138" s="102">
        <v>4</v>
      </c>
      <c r="D3138" s="78">
        <v>1440</v>
      </c>
      <c r="E3138" s="131" t="s">
        <v>4108</v>
      </c>
      <c r="F3138" s="45" t="s">
        <v>4109</v>
      </c>
      <c r="FG3138" s="13"/>
      <c r="FH3138" s="13"/>
      <c r="FI3138" s="13"/>
      <c r="FJ3138" s="13"/>
      <c r="FK3138" s="13"/>
      <c r="FL3138" s="13"/>
      <c r="FM3138" s="13"/>
      <c r="FN3138" s="13"/>
      <c r="FO3138" s="13"/>
      <c r="FP3138" s="13"/>
      <c r="FQ3138" s="13"/>
      <c r="FR3138" s="13"/>
      <c r="FS3138" s="13"/>
      <c r="FT3138" s="13"/>
      <c r="FU3138" s="13"/>
      <c r="FV3138" s="13"/>
      <c r="FW3138" s="13"/>
      <c r="FX3138" s="13"/>
      <c r="FY3138" s="13"/>
    </row>
    <row r="3139" s="48" customFormat="1" ht="18" customHeight="1" spans="1:198">
      <c r="A3139" s="76">
        <v>188</v>
      </c>
      <c r="B3139" s="8" t="s">
        <v>4372</v>
      </c>
      <c r="C3139" s="102">
        <v>1</v>
      </c>
      <c r="D3139" s="78">
        <v>360</v>
      </c>
      <c r="E3139" s="131" t="s">
        <v>4324</v>
      </c>
      <c r="F3139" s="45" t="s">
        <v>4325</v>
      </c>
      <c r="FG3139" s="50"/>
      <c r="FH3139" s="50"/>
      <c r="FI3139" s="50"/>
      <c r="FJ3139" s="50"/>
      <c r="FK3139" s="50"/>
      <c r="FL3139" s="50"/>
      <c r="FM3139" s="50"/>
      <c r="FN3139" s="50"/>
      <c r="FO3139" s="50"/>
      <c r="FP3139" s="50"/>
      <c r="FQ3139" s="50"/>
      <c r="FR3139" s="50"/>
      <c r="FS3139" s="50"/>
      <c r="FT3139" s="50"/>
      <c r="FU3139" s="50"/>
      <c r="FV3139" s="50"/>
      <c r="FW3139" s="50"/>
      <c r="FX3139" s="50"/>
      <c r="FY3139" s="50"/>
    </row>
    <row r="3140" s="48" customFormat="1" ht="18" customHeight="1" spans="1:198">
      <c r="A3140" s="76">
        <v>189</v>
      </c>
      <c r="B3140" s="8" t="s">
        <v>4373</v>
      </c>
      <c r="C3140" s="102">
        <v>4</v>
      </c>
      <c r="D3140" s="78">
        <v>1440</v>
      </c>
      <c r="E3140" s="131" t="s">
        <v>4201</v>
      </c>
      <c r="F3140" s="45" t="s">
        <v>4202</v>
      </c>
      <c r="FG3140" s="13"/>
      <c r="FH3140" s="13"/>
      <c r="FI3140" s="13"/>
      <c r="FJ3140" s="13"/>
      <c r="FK3140" s="13"/>
      <c r="FL3140" s="13"/>
      <c r="FM3140" s="13"/>
      <c r="FN3140" s="13"/>
      <c r="FO3140" s="13"/>
      <c r="FP3140" s="13"/>
      <c r="FQ3140" s="13"/>
      <c r="FR3140" s="13"/>
      <c r="FS3140" s="13"/>
      <c r="FT3140" s="13"/>
      <c r="FU3140" s="13"/>
      <c r="FV3140" s="13"/>
      <c r="FW3140" s="13"/>
      <c r="FX3140" s="13"/>
      <c r="FY3140" s="13"/>
    </row>
    <row r="3141" s="48" customFormat="1" ht="18" customHeight="1" spans="1:198">
      <c r="A3141" s="76">
        <v>190</v>
      </c>
      <c r="B3141" s="8" t="s">
        <v>4374</v>
      </c>
      <c r="C3141" s="102">
        <v>3</v>
      </c>
      <c r="D3141" s="78">
        <v>1080</v>
      </c>
      <c r="E3141" s="131" t="s">
        <v>4275</v>
      </c>
      <c r="F3141" s="45" t="s">
        <v>4276</v>
      </c>
      <c r="FG3141" s="13"/>
      <c r="FH3141" s="13"/>
      <c r="FI3141" s="13"/>
      <c r="FJ3141" s="13"/>
      <c r="FK3141" s="13"/>
      <c r="FL3141" s="13"/>
      <c r="FM3141" s="13"/>
      <c r="FN3141" s="13"/>
      <c r="FO3141" s="13"/>
      <c r="FP3141" s="13"/>
      <c r="FQ3141" s="13"/>
      <c r="FR3141" s="13"/>
      <c r="FS3141" s="13"/>
      <c r="FT3141" s="13"/>
      <c r="FU3141" s="13"/>
      <c r="FV3141" s="13"/>
      <c r="FW3141" s="13"/>
      <c r="FX3141" s="13"/>
      <c r="FY3141" s="13"/>
    </row>
    <row r="3142" s="48" customFormat="1" ht="18" customHeight="1" spans="1:198">
      <c r="A3142" s="76">
        <v>191</v>
      </c>
      <c r="B3142" s="8" t="s">
        <v>4375</v>
      </c>
      <c r="C3142" s="102">
        <v>1</v>
      </c>
      <c r="D3142" s="78">
        <v>360</v>
      </c>
      <c r="E3142" s="131" t="s">
        <v>4324</v>
      </c>
      <c r="F3142" s="45" t="s">
        <v>4325</v>
      </c>
      <c r="FG3142" s="13"/>
      <c r="FH3142" s="13"/>
      <c r="FI3142" s="13"/>
      <c r="FJ3142" s="13"/>
      <c r="FK3142" s="13"/>
      <c r="FL3142" s="13"/>
      <c r="FM3142" s="13"/>
      <c r="FN3142" s="13"/>
      <c r="FO3142" s="13"/>
      <c r="FP3142" s="13"/>
      <c r="FQ3142" s="13"/>
      <c r="FR3142" s="13"/>
      <c r="FS3142" s="13"/>
      <c r="FT3142" s="13"/>
      <c r="FU3142" s="13"/>
      <c r="FV3142" s="13"/>
      <c r="FW3142" s="13"/>
      <c r="FX3142" s="13"/>
      <c r="FY3142" s="13"/>
    </row>
    <row r="3143" s="48" customFormat="1" ht="18" customHeight="1" spans="1:198">
      <c r="A3143" s="76">
        <v>230</v>
      </c>
      <c r="B3143" s="8" t="s">
        <v>4376</v>
      </c>
      <c r="C3143" s="102">
        <v>1</v>
      </c>
      <c r="D3143" s="78">
        <v>360</v>
      </c>
      <c r="E3143" s="131" t="s">
        <v>4292</v>
      </c>
      <c r="F3143" s="45" t="s">
        <v>4293</v>
      </c>
      <c r="FG3143" s="50"/>
      <c r="FH3143" s="50"/>
      <c r="FI3143" s="50"/>
      <c r="FJ3143" s="50"/>
      <c r="FK3143" s="50"/>
      <c r="FL3143" s="50"/>
      <c r="FM3143" s="50"/>
      <c r="FN3143" s="50"/>
      <c r="FO3143" s="50"/>
      <c r="FP3143" s="50"/>
      <c r="FQ3143" s="50"/>
      <c r="FR3143" s="50"/>
      <c r="FS3143" s="50"/>
      <c r="FT3143" s="50"/>
      <c r="FU3143" s="50"/>
      <c r="FV3143" s="50"/>
      <c r="FW3143" s="50"/>
      <c r="FX3143" s="50"/>
      <c r="FY3143" s="50"/>
    </row>
    <row r="3144" s="48" customFormat="1" ht="18" customHeight="1" spans="1:198">
      <c r="A3144" s="76">
        <v>238</v>
      </c>
      <c r="B3144" s="8" t="s">
        <v>4377</v>
      </c>
      <c r="C3144" s="102">
        <v>2</v>
      </c>
      <c r="D3144" s="78">
        <v>720</v>
      </c>
      <c r="E3144" s="131" t="s">
        <v>4125</v>
      </c>
      <c r="F3144" s="45" t="s">
        <v>4126</v>
      </c>
      <c r="FG3144" s="13"/>
      <c r="FH3144" s="13"/>
      <c r="FI3144" s="13"/>
      <c r="FJ3144" s="13"/>
      <c r="FK3144" s="13"/>
      <c r="FL3144" s="13"/>
      <c r="FM3144" s="13"/>
      <c r="FN3144" s="13"/>
      <c r="FO3144" s="13"/>
      <c r="FP3144" s="13"/>
      <c r="FQ3144" s="13"/>
      <c r="FR3144" s="13"/>
      <c r="FS3144" s="13"/>
      <c r="FT3144" s="13"/>
      <c r="FU3144" s="13"/>
      <c r="FV3144" s="13"/>
      <c r="FW3144" s="13"/>
      <c r="FX3144" s="13"/>
      <c r="FY3144" s="13"/>
    </row>
    <row r="3145" s="48" customFormat="1" ht="18" customHeight="1" spans="1:198">
      <c r="A3145" s="76">
        <v>192</v>
      </c>
      <c r="B3145" s="8" t="s">
        <v>4378</v>
      </c>
      <c r="C3145" s="102">
        <v>1</v>
      </c>
      <c r="D3145" s="78">
        <v>360</v>
      </c>
      <c r="E3145" s="131" t="s">
        <v>4114</v>
      </c>
      <c r="F3145" s="45" t="s">
        <v>4115</v>
      </c>
      <c r="FG3145" s="13"/>
      <c r="FH3145" s="13"/>
      <c r="FI3145" s="13"/>
      <c r="FJ3145" s="13"/>
      <c r="FK3145" s="13"/>
      <c r="FL3145" s="13"/>
      <c r="FM3145" s="13"/>
      <c r="FN3145" s="13"/>
      <c r="FO3145" s="13"/>
      <c r="FP3145" s="13"/>
      <c r="FQ3145" s="13"/>
      <c r="FR3145" s="13"/>
      <c r="FS3145" s="13"/>
      <c r="FT3145" s="13"/>
      <c r="FU3145" s="13"/>
      <c r="FV3145" s="13"/>
      <c r="FW3145" s="13"/>
      <c r="FX3145" s="13"/>
      <c r="FY3145" s="13"/>
    </row>
    <row r="3146" s="48" customFormat="1" ht="18" customHeight="1" spans="1:198">
      <c r="A3146" s="76">
        <v>231</v>
      </c>
      <c r="B3146" s="8" t="s">
        <v>4379</v>
      </c>
      <c r="C3146" s="102">
        <v>2</v>
      </c>
      <c r="D3146" s="78">
        <v>720</v>
      </c>
      <c r="E3146" s="131" t="s">
        <v>4125</v>
      </c>
      <c r="F3146" s="45" t="s">
        <v>4126</v>
      </c>
      <c r="FG3146" s="50"/>
      <c r="FH3146" s="50"/>
      <c r="FI3146" s="50"/>
      <c r="FJ3146" s="50"/>
      <c r="FK3146" s="50"/>
      <c r="FL3146" s="50"/>
      <c r="FM3146" s="50"/>
      <c r="FN3146" s="50"/>
      <c r="FO3146" s="50"/>
      <c r="FP3146" s="50"/>
      <c r="FQ3146" s="50"/>
      <c r="FR3146" s="50"/>
      <c r="FS3146" s="50"/>
      <c r="FT3146" s="50"/>
      <c r="FU3146" s="50"/>
      <c r="FV3146" s="50"/>
      <c r="FW3146" s="50"/>
      <c r="FX3146" s="50"/>
      <c r="FY3146" s="50"/>
    </row>
    <row r="3147" s="48" customFormat="1" ht="18" customHeight="1" spans="1:198">
      <c r="A3147" s="76">
        <v>271</v>
      </c>
      <c r="B3147" s="8" t="s">
        <v>4380</v>
      </c>
      <c r="C3147" s="102">
        <v>1</v>
      </c>
      <c r="D3147" s="78">
        <v>360</v>
      </c>
      <c r="E3147" s="131" t="s">
        <v>4220</v>
      </c>
      <c r="F3147" s="45" t="s">
        <v>4221</v>
      </c>
      <c r="FG3147" s="13"/>
      <c r="FH3147" s="13"/>
      <c r="FI3147" s="13"/>
      <c r="FJ3147" s="13"/>
      <c r="FK3147" s="13"/>
      <c r="FL3147" s="13"/>
      <c r="FM3147" s="13"/>
      <c r="FN3147" s="13"/>
      <c r="FO3147" s="13"/>
      <c r="FP3147" s="13"/>
      <c r="FQ3147" s="13"/>
      <c r="FR3147" s="13"/>
      <c r="FS3147" s="13"/>
      <c r="FT3147" s="13"/>
      <c r="FU3147" s="13"/>
      <c r="FV3147" s="13"/>
      <c r="FW3147" s="13"/>
      <c r="FX3147" s="13"/>
      <c r="FY3147" s="13"/>
    </row>
    <row r="3148" s="48" customFormat="1" ht="18" customHeight="1" spans="1:198">
      <c r="A3148" s="76">
        <v>273</v>
      </c>
      <c r="B3148" s="8" t="s">
        <v>4381</v>
      </c>
      <c r="C3148" s="102">
        <v>2</v>
      </c>
      <c r="D3148" s="78">
        <v>720</v>
      </c>
      <c r="E3148" s="131" t="s">
        <v>4185</v>
      </c>
      <c r="F3148" s="45" t="s">
        <v>4186</v>
      </c>
      <c r="FG3148" s="13"/>
      <c r="FH3148" s="13"/>
      <c r="FI3148" s="13"/>
      <c r="FJ3148" s="13"/>
      <c r="FK3148" s="13"/>
      <c r="FL3148" s="13"/>
      <c r="FM3148" s="13"/>
      <c r="FN3148" s="13"/>
      <c r="FO3148" s="13"/>
      <c r="FP3148" s="13"/>
      <c r="FQ3148" s="13"/>
      <c r="FR3148" s="13"/>
      <c r="FS3148" s="13"/>
      <c r="FT3148" s="13"/>
      <c r="FU3148" s="13"/>
      <c r="FV3148" s="13"/>
      <c r="FW3148" s="13"/>
      <c r="FX3148" s="13"/>
      <c r="FY3148" s="13"/>
    </row>
    <row r="3149" s="48" customFormat="1" ht="18" customHeight="1" spans="1:198">
      <c r="A3149" s="76">
        <v>277</v>
      </c>
      <c r="B3149" s="8" t="s">
        <v>4382</v>
      </c>
      <c r="C3149" s="102">
        <v>5</v>
      </c>
      <c r="D3149" s="78">
        <v>1800</v>
      </c>
      <c r="E3149" s="131" t="s">
        <v>4128</v>
      </c>
      <c r="F3149" s="45" t="s">
        <v>4129</v>
      </c>
      <c r="FG3149" s="13"/>
      <c r="FH3149" s="13"/>
      <c r="FI3149" s="13"/>
      <c r="FJ3149" s="13"/>
      <c r="FK3149" s="13"/>
      <c r="FL3149" s="13"/>
      <c r="FM3149" s="13"/>
      <c r="FN3149" s="13"/>
      <c r="FO3149" s="13"/>
      <c r="FP3149" s="13"/>
      <c r="FQ3149" s="13"/>
      <c r="FR3149" s="13"/>
      <c r="FS3149" s="13"/>
      <c r="FT3149" s="13"/>
      <c r="FU3149" s="13"/>
      <c r="FV3149" s="13"/>
      <c r="FW3149" s="13"/>
      <c r="FX3149" s="13"/>
      <c r="FY3149" s="13"/>
    </row>
    <row r="3150" s="48" customFormat="1" ht="18" customHeight="1" spans="1:198">
      <c r="A3150" s="76">
        <v>586</v>
      </c>
      <c r="B3150" s="8" t="s">
        <v>4383</v>
      </c>
      <c r="C3150" s="102">
        <v>4</v>
      </c>
      <c r="D3150" s="78">
        <v>1440</v>
      </c>
      <c r="E3150" s="131" t="s">
        <v>4128</v>
      </c>
      <c r="F3150" s="45" t="s">
        <v>4129</v>
      </c>
      <c r="FX3150" s="13"/>
      <c r="FY3150" s="13"/>
      <c r="FZ3150" s="13"/>
      <c r="GA3150" s="13"/>
      <c r="GB3150" s="13"/>
      <c r="GC3150" s="13"/>
      <c r="GD3150" s="13"/>
      <c r="GE3150" s="13"/>
      <c r="GF3150" s="13"/>
      <c r="GG3150" s="13"/>
      <c r="GH3150" s="13"/>
      <c r="GI3150" s="13"/>
      <c r="GJ3150" s="13"/>
      <c r="GK3150" s="13"/>
      <c r="GL3150" s="13"/>
      <c r="GM3150" s="13"/>
      <c r="GN3150" s="13"/>
      <c r="GO3150" s="13"/>
      <c r="GP3150" s="13"/>
    </row>
    <row r="3151" s="48" customFormat="1" ht="18" customHeight="1" spans="1:198">
      <c r="A3151" s="76">
        <v>193</v>
      </c>
      <c r="B3151" s="8" t="s">
        <v>4384</v>
      </c>
      <c r="C3151" s="102">
        <v>1</v>
      </c>
      <c r="D3151" s="78">
        <v>360</v>
      </c>
      <c r="E3151" s="131" t="s">
        <v>4150</v>
      </c>
      <c r="F3151" s="45" t="s">
        <v>4151</v>
      </c>
      <c r="FG3151" s="50"/>
      <c r="FH3151" s="50"/>
      <c r="FI3151" s="50"/>
      <c r="FJ3151" s="50"/>
      <c r="FK3151" s="50"/>
      <c r="FL3151" s="50"/>
      <c r="FM3151" s="50"/>
      <c r="FN3151" s="50"/>
      <c r="FO3151" s="50"/>
      <c r="FP3151" s="50"/>
      <c r="FQ3151" s="50"/>
      <c r="FR3151" s="50"/>
      <c r="FS3151" s="50"/>
      <c r="FT3151" s="50"/>
      <c r="FU3151" s="50"/>
      <c r="FV3151" s="50"/>
      <c r="FW3151" s="50"/>
      <c r="FX3151" s="50"/>
      <c r="FY3151" s="50"/>
    </row>
    <row r="3152" s="48" customFormat="1" ht="18" customHeight="1" spans="1:198">
      <c r="A3152" s="76">
        <v>255</v>
      </c>
      <c r="B3152" s="8" t="s">
        <v>4385</v>
      </c>
      <c r="C3152" s="102">
        <v>6</v>
      </c>
      <c r="D3152" s="78">
        <v>2160</v>
      </c>
      <c r="E3152" s="131" t="s">
        <v>4209</v>
      </c>
      <c r="F3152" s="45" t="s">
        <v>4210</v>
      </c>
      <c r="FG3152" s="13"/>
      <c r="FH3152" s="13"/>
      <c r="FI3152" s="13"/>
      <c r="FJ3152" s="13"/>
      <c r="FK3152" s="13"/>
      <c r="FL3152" s="13"/>
      <c r="FM3152" s="13"/>
      <c r="FN3152" s="13"/>
      <c r="FO3152" s="13"/>
      <c r="FP3152" s="13"/>
      <c r="FQ3152" s="13"/>
      <c r="FR3152" s="13"/>
      <c r="FS3152" s="13"/>
      <c r="FT3152" s="13"/>
      <c r="FU3152" s="13"/>
      <c r="FV3152" s="13"/>
      <c r="FW3152" s="13"/>
      <c r="FX3152" s="13"/>
      <c r="FY3152" s="13"/>
    </row>
    <row r="3153" s="13" customFormat="1" ht="18" customHeight="1" spans="1:181">
      <c r="A3153" s="76">
        <v>279</v>
      </c>
      <c r="B3153" s="46" t="s">
        <v>4386</v>
      </c>
      <c r="C3153" s="76">
        <v>3</v>
      </c>
      <c r="D3153" s="78">
        <v>1080</v>
      </c>
      <c r="E3153" s="131" t="s">
        <v>4165</v>
      </c>
      <c r="F3153" s="45" t="s">
        <v>4166</v>
      </c>
    </row>
    <row r="3154" s="48" customFormat="1" ht="18" customHeight="1" spans="1:181">
      <c r="A3154" s="76">
        <v>267</v>
      </c>
      <c r="B3154" s="8" t="s">
        <v>4387</v>
      </c>
      <c r="C3154" s="102">
        <v>3</v>
      </c>
      <c r="D3154" s="78">
        <v>1080</v>
      </c>
      <c r="E3154" s="131" t="s">
        <v>4128</v>
      </c>
      <c r="F3154" s="45" t="s">
        <v>4129</v>
      </c>
      <c r="FG3154" s="13"/>
      <c r="FH3154" s="13"/>
      <c r="FI3154" s="13"/>
      <c r="FJ3154" s="13"/>
      <c r="FK3154" s="13"/>
      <c r="FL3154" s="13"/>
      <c r="FM3154" s="13"/>
      <c r="FN3154" s="13"/>
      <c r="FO3154" s="13"/>
      <c r="FP3154" s="13"/>
      <c r="FQ3154" s="13"/>
      <c r="FR3154" s="13"/>
      <c r="FS3154" s="13"/>
      <c r="FT3154" s="13"/>
      <c r="FU3154" s="13"/>
      <c r="FV3154" s="13"/>
      <c r="FW3154" s="13"/>
      <c r="FX3154" s="13"/>
      <c r="FY3154" s="13"/>
    </row>
    <row r="3155" s="48" customFormat="1" ht="18" customHeight="1" spans="1:181">
      <c r="A3155" s="76">
        <v>261</v>
      </c>
      <c r="B3155" s="8" t="s">
        <v>4388</v>
      </c>
      <c r="C3155" s="102">
        <v>2</v>
      </c>
      <c r="D3155" s="78">
        <v>720</v>
      </c>
      <c r="E3155" s="131" t="s">
        <v>4214</v>
      </c>
      <c r="F3155" s="45" t="s">
        <v>4215</v>
      </c>
      <c r="FG3155" s="50"/>
      <c r="FH3155" s="50"/>
      <c r="FI3155" s="50"/>
      <c r="FJ3155" s="50"/>
      <c r="FK3155" s="50"/>
      <c r="FL3155" s="50"/>
      <c r="FM3155" s="50"/>
      <c r="FN3155" s="50"/>
      <c r="FO3155" s="50"/>
      <c r="FP3155" s="50"/>
      <c r="FQ3155" s="50"/>
      <c r="FR3155" s="50"/>
      <c r="FS3155" s="50"/>
      <c r="FT3155" s="50"/>
      <c r="FU3155" s="50"/>
      <c r="FV3155" s="50"/>
      <c r="FW3155" s="50"/>
      <c r="FX3155" s="50"/>
      <c r="FY3155" s="50"/>
    </row>
    <row r="3156" s="48" customFormat="1" ht="18" customHeight="1" spans="1:181">
      <c r="A3156" s="76">
        <v>194</v>
      </c>
      <c r="B3156" s="8" t="s">
        <v>4389</v>
      </c>
      <c r="C3156" s="102">
        <v>1</v>
      </c>
      <c r="D3156" s="78">
        <v>360</v>
      </c>
      <c r="E3156" s="131" t="s">
        <v>4178</v>
      </c>
      <c r="F3156" s="45" t="s">
        <v>4179</v>
      </c>
      <c r="FG3156" s="13"/>
      <c r="FH3156" s="13"/>
      <c r="FI3156" s="13"/>
      <c r="FJ3156" s="13"/>
      <c r="FK3156" s="13"/>
      <c r="FL3156" s="13"/>
      <c r="FM3156" s="13"/>
      <c r="FN3156" s="13"/>
      <c r="FO3156" s="13"/>
      <c r="FP3156" s="13"/>
      <c r="FQ3156" s="13"/>
      <c r="FR3156" s="13"/>
      <c r="FS3156" s="13"/>
      <c r="FT3156" s="13"/>
      <c r="FU3156" s="13"/>
      <c r="FV3156" s="13"/>
      <c r="FW3156" s="13"/>
      <c r="FX3156" s="13"/>
      <c r="FY3156" s="13"/>
    </row>
    <row r="3157" s="48" customFormat="1" ht="18" customHeight="1" spans="1:181">
      <c r="A3157" s="76">
        <v>232</v>
      </c>
      <c r="B3157" s="8" t="s">
        <v>4390</v>
      </c>
      <c r="C3157" s="102">
        <v>2</v>
      </c>
      <c r="D3157" s="78">
        <v>720</v>
      </c>
      <c r="E3157" s="131" t="s">
        <v>4204</v>
      </c>
      <c r="F3157" s="45" t="s">
        <v>4205</v>
      </c>
      <c r="FG3157" s="13"/>
      <c r="FH3157" s="13"/>
      <c r="FI3157" s="13"/>
      <c r="FJ3157" s="13"/>
      <c r="FK3157" s="13"/>
      <c r="FL3157" s="13"/>
      <c r="FM3157" s="13"/>
      <c r="FN3157" s="13"/>
      <c r="FO3157" s="13"/>
      <c r="FP3157" s="13"/>
      <c r="FQ3157" s="13"/>
      <c r="FR3157" s="13"/>
      <c r="FS3157" s="13"/>
      <c r="FT3157" s="13"/>
      <c r="FU3157" s="13"/>
      <c r="FV3157" s="13"/>
      <c r="FW3157" s="13"/>
      <c r="FX3157" s="13"/>
      <c r="FY3157" s="13"/>
    </row>
    <row r="3158" s="48" customFormat="1" ht="18" customHeight="1" spans="1:181">
      <c r="A3158" s="76">
        <v>246</v>
      </c>
      <c r="B3158" s="8" t="s">
        <v>4391</v>
      </c>
      <c r="C3158" s="102">
        <v>2</v>
      </c>
      <c r="D3158" s="78">
        <v>720</v>
      </c>
      <c r="E3158" s="131" t="s">
        <v>4108</v>
      </c>
      <c r="F3158" s="45" t="s">
        <v>4109</v>
      </c>
      <c r="FG3158" s="50"/>
      <c r="FH3158" s="50"/>
      <c r="FI3158" s="50"/>
      <c r="FJ3158" s="50"/>
      <c r="FK3158" s="50"/>
      <c r="FL3158" s="50"/>
      <c r="FM3158" s="50"/>
      <c r="FN3158" s="50"/>
      <c r="FO3158" s="50"/>
      <c r="FP3158" s="50"/>
      <c r="FQ3158" s="50"/>
      <c r="FR3158" s="50"/>
      <c r="FS3158" s="50"/>
      <c r="FT3158" s="50"/>
      <c r="FU3158" s="50"/>
      <c r="FV3158" s="50"/>
      <c r="FW3158" s="50"/>
      <c r="FX3158" s="50"/>
      <c r="FY3158" s="50"/>
    </row>
    <row r="3159" s="48" customFormat="1" ht="18" customHeight="1" spans="1:181">
      <c r="A3159" s="76">
        <v>156</v>
      </c>
      <c r="B3159" s="8" t="s">
        <v>4392</v>
      </c>
      <c r="C3159" s="102">
        <v>3</v>
      </c>
      <c r="D3159" s="78">
        <v>1080</v>
      </c>
      <c r="E3159" s="131" t="s">
        <v>4114</v>
      </c>
      <c r="F3159" s="45" t="s">
        <v>4115</v>
      </c>
      <c r="FG3159" s="13"/>
      <c r="FH3159" s="13"/>
      <c r="FI3159" s="13"/>
      <c r="FJ3159" s="13"/>
      <c r="FK3159" s="13"/>
      <c r="FL3159" s="13"/>
      <c r="FM3159" s="13"/>
      <c r="FN3159" s="13"/>
      <c r="FO3159" s="13"/>
      <c r="FP3159" s="13"/>
      <c r="FQ3159" s="13"/>
      <c r="FR3159" s="13"/>
      <c r="FS3159" s="13"/>
      <c r="FT3159" s="13"/>
      <c r="FU3159" s="13"/>
      <c r="FV3159" s="13"/>
      <c r="FW3159" s="13"/>
      <c r="FX3159" s="13"/>
      <c r="FY3159" s="13"/>
    </row>
    <row r="3160" s="48" customFormat="1" ht="18" customHeight="1" spans="1:181">
      <c r="A3160" s="76">
        <v>224</v>
      </c>
      <c r="B3160" s="8" t="s">
        <v>4393</v>
      </c>
      <c r="C3160" s="102">
        <v>1</v>
      </c>
      <c r="D3160" s="78">
        <v>360</v>
      </c>
      <c r="E3160" s="131" t="s">
        <v>4204</v>
      </c>
      <c r="F3160" s="45" t="s">
        <v>4205</v>
      </c>
      <c r="FG3160" s="13"/>
      <c r="FH3160" s="13"/>
      <c r="FI3160" s="13"/>
      <c r="FJ3160" s="13"/>
      <c r="FK3160" s="13"/>
      <c r="FL3160" s="13"/>
      <c r="FM3160" s="13"/>
      <c r="FN3160" s="13"/>
      <c r="FO3160" s="13"/>
      <c r="FP3160" s="13"/>
      <c r="FQ3160" s="13"/>
      <c r="FR3160" s="13"/>
      <c r="FS3160" s="13"/>
      <c r="FT3160" s="13"/>
      <c r="FU3160" s="13"/>
      <c r="FV3160" s="13"/>
      <c r="FW3160" s="13"/>
      <c r="FX3160" s="13"/>
      <c r="FY3160" s="13"/>
    </row>
    <row r="3161" s="48" customFormat="1" ht="18" customHeight="1" spans="1:181">
      <c r="A3161" s="76">
        <v>195</v>
      </c>
      <c r="B3161" s="8" t="s">
        <v>4394</v>
      </c>
      <c r="C3161" s="102">
        <v>2</v>
      </c>
      <c r="D3161" s="78">
        <v>720</v>
      </c>
      <c r="E3161" s="131" t="s">
        <v>4153</v>
      </c>
      <c r="F3161" s="45" t="s">
        <v>4154</v>
      </c>
      <c r="FG3161" s="50"/>
      <c r="FH3161" s="50"/>
      <c r="FI3161" s="50"/>
      <c r="FJ3161" s="50"/>
      <c r="FK3161" s="50"/>
      <c r="FL3161" s="50"/>
      <c r="FM3161" s="50"/>
      <c r="FN3161" s="50"/>
      <c r="FO3161" s="50"/>
      <c r="FP3161" s="50"/>
      <c r="FQ3161" s="50"/>
      <c r="FR3161" s="50"/>
      <c r="FS3161" s="50"/>
      <c r="FT3161" s="50"/>
      <c r="FU3161" s="50"/>
      <c r="FV3161" s="50"/>
      <c r="FW3161" s="50"/>
      <c r="FX3161" s="50"/>
      <c r="FY3161" s="50"/>
    </row>
    <row r="3162" s="48" customFormat="1" ht="18" customHeight="1" spans="1:181">
      <c r="A3162" s="76">
        <v>225</v>
      </c>
      <c r="B3162" s="8" t="s">
        <v>4395</v>
      </c>
      <c r="C3162" s="102">
        <v>1</v>
      </c>
      <c r="D3162" s="78">
        <v>360</v>
      </c>
      <c r="E3162" s="131" t="s">
        <v>4185</v>
      </c>
      <c r="F3162" s="45" t="s">
        <v>4186</v>
      </c>
      <c r="FG3162" s="13"/>
      <c r="FH3162" s="13"/>
      <c r="FI3162" s="13"/>
      <c r="FJ3162" s="13"/>
      <c r="FK3162" s="13"/>
      <c r="FL3162" s="13"/>
      <c r="FM3162" s="13"/>
      <c r="FN3162" s="13"/>
      <c r="FO3162" s="13"/>
      <c r="FP3162" s="13"/>
      <c r="FQ3162" s="13"/>
      <c r="FR3162" s="13"/>
      <c r="FS3162" s="13"/>
      <c r="FT3162" s="13"/>
      <c r="FU3162" s="13"/>
      <c r="FV3162" s="13"/>
      <c r="FW3162" s="13"/>
      <c r="FX3162" s="13"/>
      <c r="FY3162" s="13"/>
    </row>
    <row r="3163" s="48" customFormat="1" ht="18" customHeight="1" spans="1:181">
      <c r="A3163" s="76">
        <v>265</v>
      </c>
      <c r="B3163" s="8" t="s">
        <v>4396</v>
      </c>
      <c r="C3163" s="102">
        <v>3</v>
      </c>
      <c r="D3163" s="78">
        <v>1080</v>
      </c>
      <c r="E3163" s="131" t="s">
        <v>2779</v>
      </c>
      <c r="F3163" s="45" t="s">
        <v>4190</v>
      </c>
      <c r="FG3163" s="13"/>
      <c r="FH3163" s="13"/>
      <c r="FI3163" s="13"/>
      <c r="FJ3163" s="13"/>
      <c r="FK3163" s="13"/>
      <c r="FL3163" s="13"/>
      <c r="FM3163" s="13"/>
      <c r="FN3163" s="13"/>
      <c r="FO3163" s="13"/>
      <c r="FP3163" s="13"/>
      <c r="FQ3163" s="13"/>
      <c r="FR3163" s="13"/>
      <c r="FS3163" s="13"/>
      <c r="FT3163" s="13"/>
      <c r="FU3163" s="13"/>
      <c r="FV3163" s="13"/>
      <c r="FW3163" s="13"/>
      <c r="FX3163" s="13"/>
      <c r="FY3163" s="13"/>
    </row>
    <row r="3164" s="48" customFormat="1" ht="18" customHeight="1" spans="1:181">
      <c r="A3164" s="76">
        <v>251</v>
      </c>
      <c r="B3164" s="8" t="s">
        <v>4397</v>
      </c>
      <c r="C3164" s="102">
        <v>5</v>
      </c>
      <c r="D3164" s="78">
        <v>1800</v>
      </c>
      <c r="E3164" s="131" t="s">
        <v>4128</v>
      </c>
      <c r="F3164" s="45" t="s">
        <v>4129</v>
      </c>
      <c r="FG3164" s="13"/>
      <c r="FH3164" s="13"/>
      <c r="FI3164" s="13"/>
      <c r="FJ3164" s="13"/>
      <c r="FK3164" s="13"/>
      <c r="FL3164" s="13"/>
      <c r="FM3164" s="13"/>
      <c r="FN3164" s="13"/>
      <c r="FO3164" s="13"/>
      <c r="FP3164" s="13"/>
      <c r="FQ3164" s="13"/>
      <c r="FR3164" s="13"/>
      <c r="FS3164" s="13"/>
      <c r="FT3164" s="13"/>
      <c r="FU3164" s="13"/>
      <c r="FV3164" s="13"/>
      <c r="FW3164" s="13"/>
      <c r="FX3164" s="13"/>
      <c r="FY3164" s="13"/>
    </row>
    <row r="3165" s="48" customFormat="1" ht="18" customHeight="1" spans="1:181">
      <c r="A3165" s="76">
        <v>241</v>
      </c>
      <c r="B3165" s="8" t="s">
        <v>4398</v>
      </c>
      <c r="C3165" s="102">
        <v>1</v>
      </c>
      <c r="D3165" s="78">
        <v>360</v>
      </c>
      <c r="E3165" s="131" t="s">
        <v>4321</v>
      </c>
      <c r="F3165" s="45" t="s">
        <v>4322</v>
      </c>
      <c r="FG3165" s="50"/>
      <c r="FH3165" s="50"/>
      <c r="FI3165" s="50"/>
      <c r="FJ3165" s="50"/>
      <c r="FK3165" s="50"/>
      <c r="FL3165" s="50"/>
      <c r="FM3165" s="50"/>
      <c r="FN3165" s="50"/>
      <c r="FO3165" s="50"/>
      <c r="FP3165" s="50"/>
      <c r="FQ3165" s="50"/>
      <c r="FR3165" s="50"/>
      <c r="FS3165" s="50"/>
      <c r="FT3165" s="50"/>
      <c r="FU3165" s="50"/>
      <c r="FV3165" s="50"/>
      <c r="FW3165" s="50"/>
      <c r="FX3165" s="50"/>
      <c r="FY3165" s="50"/>
    </row>
    <row r="3166" s="48" customFormat="1" ht="18" customHeight="1" spans="1:181">
      <c r="A3166" s="76">
        <v>196</v>
      </c>
      <c r="B3166" s="8" t="s">
        <v>4399</v>
      </c>
      <c r="C3166" s="102">
        <v>1</v>
      </c>
      <c r="D3166" s="78">
        <v>360</v>
      </c>
      <c r="E3166" s="131" t="s">
        <v>2779</v>
      </c>
      <c r="F3166" s="45" t="s">
        <v>4190</v>
      </c>
      <c r="FG3166" s="13"/>
      <c r="FH3166" s="13"/>
      <c r="FI3166" s="13"/>
      <c r="FJ3166" s="13"/>
      <c r="FK3166" s="13"/>
      <c r="FL3166" s="13"/>
      <c r="FM3166" s="13"/>
      <c r="FN3166" s="13"/>
      <c r="FO3166" s="13"/>
      <c r="FP3166" s="13"/>
      <c r="FQ3166" s="13"/>
      <c r="FR3166" s="13"/>
      <c r="FS3166" s="13"/>
      <c r="FT3166" s="13"/>
      <c r="FU3166" s="13"/>
      <c r="FV3166" s="13"/>
      <c r="FW3166" s="13"/>
      <c r="FX3166" s="13"/>
      <c r="FY3166" s="13"/>
    </row>
    <row r="3167" s="48" customFormat="1" ht="18" customHeight="1" spans="1:181">
      <c r="A3167" s="76">
        <v>198</v>
      </c>
      <c r="B3167" s="8" t="s">
        <v>4400</v>
      </c>
      <c r="C3167" s="102">
        <v>1</v>
      </c>
      <c r="D3167" s="78">
        <v>360</v>
      </c>
      <c r="E3167" s="131" t="s">
        <v>4230</v>
      </c>
      <c r="F3167" s="45" t="s">
        <v>4231</v>
      </c>
      <c r="FG3167" s="13"/>
      <c r="FH3167" s="13"/>
      <c r="FI3167" s="13"/>
      <c r="FJ3167" s="13"/>
      <c r="FK3167" s="13"/>
      <c r="FL3167" s="13"/>
      <c r="FM3167" s="13"/>
      <c r="FN3167" s="13"/>
      <c r="FO3167" s="13"/>
      <c r="FP3167" s="13"/>
      <c r="FQ3167" s="13"/>
      <c r="FR3167" s="13"/>
      <c r="FS3167" s="13"/>
      <c r="FT3167" s="13"/>
      <c r="FU3167" s="13"/>
      <c r="FV3167" s="13"/>
      <c r="FW3167" s="13"/>
      <c r="FX3167" s="13"/>
      <c r="FY3167" s="13"/>
    </row>
    <row r="3168" s="48" customFormat="1" ht="18" customHeight="1" spans="1:181">
      <c r="A3168" s="76">
        <v>159</v>
      </c>
      <c r="B3168" s="8" t="s">
        <v>4401</v>
      </c>
      <c r="C3168" s="102">
        <v>1</v>
      </c>
      <c r="D3168" s="78">
        <v>360</v>
      </c>
      <c r="E3168" s="131" t="s">
        <v>4324</v>
      </c>
      <c r="F3168" s="45" t="s">
        <v>4325</v>
      </c>
      <c r="FG3168" s="13"/>
      <c r="FH3168" s="13"/>
      <c r="FI3168" s="13"/>
      <c r="FJ3168" s="13"/>
      <c r="FK3168" s="13"/>
      <c r="FL3168" s="13"/>
      <c r="FM3168" s="13"/>
      <c r="FN3168" s="13"/>
      <c r="FO3168" s="13"/>
      <c r="FP3168" s="13"/>
      <c r="FQ3168" s="13"/>
      <c r="FR3168" s="13"/>
      <c r="FS3168" s="13"/>
      <c r="FT3168" s="13"/>
      <c r="FU3168" s="13"/>
      <c r="FV3168" s="13"/>
      <c r="FW3168" s="13"/>
      <c r="FX3168" s="13"/>
      <c r="FY3168" s="13"/>
    </row>
    <row r="3169" s="47" customFormat="1" ht="23.45" customHeight="1" spans="1:181">
      <c r="A3169" s="84">
        <v>10</v>
      </c>
      <c r="B3169" s="8" t="s">
        <v>4402</v>
      </c>
      <c r="C3169" s="102">
        <v>2</v>
      </c>
      <c r="D3169" s="78">
        <v>720</v>
      </c>
      <c r="E3169" s="131" t="s">
        <v>4114</v>
      </c>
      <c r="F3169" s="8" t="s">
        <v>4115</v>
      </c>
    </row>
    <row r="3170" s="48" customFormat="1" ht="18" customHeight="1" spans="1:181">
      <c r="A3170" s="76">
        <v>200</v>
      </c>
      <c r="B3170" s="8" t="s">
        <v>4403</v>
      </c>
      <c r="C3170" s="102">
        <v>1</v>
      </c>
      <c r="D3170" s="78">
        <v>360</v>
      </c>
      <c r="E3170" s="131" t="s">
        <v>4120</v>
      </c>
      <c r="F3170" s="45" t="s">
        <v>4121</v>
      </c>
      <c r="FG3170" s="50"/>
      <c r="FH3170" s="50"/>
      <c r="FI3170" s="50"/>
      <c r="FJ3170" s="50"/>
      <c r="FK3170" s="50"/>
      <c r="FL3170" s="50"/>
      <c r="FM3170" s="50"/>
      <c r="FN3170" s="50"/>
      <c r="FO3170" s="50"/>
      <c r="FP3170" s="50"/>
      <c r="FQ3170" s="50"/>
      <c r="FR3170" s="50"/>
      <c r="FS3170" s="50"/>
      <c r="FT3170" s="50"/>
      <c r="FU3170" s="50"/>
      <c r="FV3170" s="50"/>
      <c r="FW3170" s="50"/>
      <c r="FX3170" s="50"/>
      <c r="FY3170" s="50"/>
    </row>
    <row r="3171" s="13" customFormat="1" ht="18" customHeight="1" spans="1:181">
      <c r="A3171" s="76">
        <v>283</v>
      </c>
      <c r="B3171" s="270" t="s">
        <v>4404</v>
      </c>
      <c r="C3171" s="76">
        <v>1</v>
      </c>
      <c r="D3171" s="78">
        <v>360</v>
      </c>
      <c r="E3171" s="131" t="s">
        <v>4114</v>
      </c>
      <c r="F3171" s="45" t="s">
        <v>4115</v>
      </c>
    </row>
    <row r="3172" s="48" customFormat="1" ht="18" customHeight="1" spans="1:181">
      <c r="A3172" s="76">
        <v>264</v>
      </c>
      <c r="B3172" s="443" t="s">
        <v>4405</v>
      </c>
      <c r="C3172" s="102">
        <v>2</v>
      </c>
      <c r="D3172" s="78">
        <v>720</v>
      </c>
      <c r="E3172" s="131" t="s">
        <v>4165</v>
      </c>
      <c r="F3172" s="45" t="s">
        <v>4166</v>
      </c>
      <c r="FG3172" s="13"/>
      <c r="FH3172" s="13"/>
      <c r="FI3172" s="13"/>
      <c r="FJ3172" s="13"/>
      <c r="FK3172" s="13"/>
      <c r="FL3172" s="13"/>
      <c r="FM3172" s="13"/>
      <c r="FN3172" s="13"/>
      <c r="FO3172" s="13"/>
      <c r="FP3172" s="13"/>
      <c r="FQ3172" s="13"/>
      <c r="FR3172" s="13"/>
      <c r="FS3172" s="13"/>
      <c r="FT3172" s="13"/>
      <c r="FU3172" s="13"/>
      <c r="FV3172" s="13"/>
      <c r="FW3172" s="13"/>
      <c r="FX3172" s="13"/>
      <c r="FY3172" s="13"/>
    </row>
    <row r="3173" s="13" customFormat="1" ht="18" customHeight="1" spans="1:181">
      <c r="A3173" s="76">
        <v>281</v>
      </c>
      <c r="B3173" s="46" t="s">
        <v>4406</v>
      </c>
      <c r="C3173" s="76">
        <v>3</v>
      </c>
      <c r="D3173" s="78">
        <v>1080</v>
      </c>
      <c r="E3173" s="131" t="s">
        <v>4128</v>
      </c>
      <c r="F3173" s="45" t="s">
        <v>4129</v>
      </c>
      <c r="FG3173" s="50"/>
      <c r="FH3173" s="50"/>
      <c r="FI3173" s="50"/>
      <c r="FJ3173" s="50"/>
      <c r="FK3173" s="50"/>
      <c r="FL3173" s="50"/>
      <c r="FM3173" s="50"/>
      <c r="FN3173" s="50"/>
      <c r="FO3173" s="50"/>
      <c r="FP3173" s="50"/>
      <c r="FQ3173" s="50"/>
      <c r="FR3173" s="50"/>
      <c r="FS3173" s="50"/>
      <c r="FT3173" s="50"/>
      <c r="FU3173" s="50"/>
      <c r="FV3173" s="50"/>
      <c r="FW3173" s="50"/>
      <c r="FX3173" s="50"/>
      <c r="FY3173" s="50"/>
    </row>
    <row r="3174" s="48" customFormat="1" ht="18" customHeight="1" spans="1:181">
      <c r="A3174" s="76">
        <v>263</v>
      </c>
      <c r="B3174" s="8" t="s">
        <v>4407</v>
      </c>
      <c r="C3174" s="102">
        <v>2</v>
      </c>
      <c r="D3174" s="78">
        <v>720</v>
      </c>
      <c r="E3174" s="131" t="s">
        <v>4117</v>
      </c>
      <c r="F3174" s="45" t="s">
        <v>4118</v>
      </c>
      <c r="FG3174" s="13"/>
      <c r="FH3174" s="13"/>
      <c r="FI3174" s="13"/>
      <c r="FJ3174" s="13"/>
      <c r="FK3174" s="13"/>
      <c r="FL3174" s="13"/>
      <c r="FM3174" s="13"/>
      <c r="FN3174" s="13"/>
      <c r="FO3174" s="13"/>
      <c r="FP3174" s="13"/>
      <c r="FQ3174" s="13"/>
      <c r="FR3174" s="13"/>
      <c r="FS3174" s="13"/>
      <c r="FT3174" s="13"/>
      <c r="FU3174" s="13"/>
      <c r="FV3174" s="13"/>
      <c r="FW3174" s="13"/>
      <c r="FX3174" s="13"/>
      <c r="FY3174" s="13"/>
    </row>
    <row r="3175" s="48" customFormat="1" ht="18" customHeight="1" spans="1:181">
      <c r="A3175" s="76">
        <v>234</v>
      </c>
      <c r="B3175" s="8" t="s">
        <v>4408</v>
      </c>
      <c r="C3175" s="102">
        <v>5</v>
      </c>
      <c r="D3175" s="78">
        <v>1800</v>
      </c>
      <c r="E3175" s="131" t="s">
        <v>4204</v>
      </c>
      <c r="F3175" s="45" t="s">
        <v>4205</v>
      </c>
      <c r="FG3175" s="13"/>
      <c r="FH3175" s="13"/>
      <c r="FI3175" s="13"/>
      <c r="FJ3175" s="13"/>
      <c r="FK3175" s="13"/>
      <c r="FL3175" s="13"/>
      <c r="FM3175" s="13"/>
      <c r="FN3175" s="13"/>
      <c r="FO3175" s="13"/>
      <c r="FP3175" s="13"/>
      <c r="FQ3175" s="13"/>
      <c r="FR3175" s="13"/>
      <c r="FS3175" s="13"/>
      <c r="FT3175" s="13"/>
      <c r="FU3175" s="13"/>
      <c r="FV3175" s="13"/>
      <c r="FW3175" s="13"/>
      <c r="FX3175" s="13"/>
      <c r="FY3175" s="13"/>
    </row>
    <row r="3176" s="47" customFormat="1" ht="23.45" customHeight="1" spans="1:181">
      <c r="A3176" s="84">
        <v>16</v>
      </c>
      <c r="B3176" s="8" t="s">
        <v>4409</v>
      </c>
      <c r="C3176" s="102">
        <v>2</v>
      </c>
      <c r="D3176" s="78">
        <v>720</v>
      </c>
      <c r="E3176" s="131" t="s">
        <v>2779</v>
      </c>
      <c r="F3176" s="8" t="s">
        <v>4190</v>
      </c>
    </row>
    <row r="3177" s="48" customFormat="1" ht="18" customHeight="1" spans="1:181">
      <c r="A3177" s="76">
        <v>203</v>
      </c>
      <c r="B3177" s="8" t="s">
        <v>3243</v>
      </c>
      <c r="C3177" s="102">
        <v>2</v>
      </c>
      <c r="D3177" s="78">
        <v>720</v>
      </c>
      <c r="E3177" s="131" t="s">
        <v>4185</v>
      </c>
      <c r="F3177" s="45" t="s">
        <v>4186</v>
      </c>
      <c r="FG3177" s="50"/>
      <c r="FH3177" s="50"/>
      <c r="FI3177" s="50"/>
      <c r="FJ3177" s="50"/>
      <c r="FK3177" s="50"/>
      <c r="FL3177" s="50"/>
      <c r="FM3177" s="50"/>
      <c r="FN3177" s="50"/>
      <c r="FO3177" s="50"/>
      <c r="FP3177" s="50"/>
      <c r="FQ3177" s="50"/>
      <c r="FR3177" s="50"/>
      <c r="FS3177" s="50"/>
      <c r="FT3177" s="50"/>
      <c r="FU3177" s="50"/>
      <c r="FV3177" s="50"/>
      <c r="FW3177" s="50"/>
      <c r="FX3177" s="50"/>
      <c r="FY3177" s="50"/>
    </row>
    <row r="3178" s="48" customFormat="1" ht="18" customHeight="1" spans="1:181">
      <c r="A3178" s="76">
        <v>204</v>
      </c>
      <c r="B3178" s="8" t="s">
        <v>4410</v>
      </c>
      <c r="C3178" s="102">
        <v>1</v>
      </c>
      <c r="D3178" s="78">
        <v>360</v>
      </c>
      <c r="E3178" s="131" t="s">
        <v>4347</v>
      </c>
      <c r="F3178" s="45" t="s">
        <v>4348</v>
      </c>
      <c r="FG3178" s="13"/>
      <c r="FH3178" s="13"/>
      <c r="FI3178" s="13"/>
      <c r="FJ3178" s="13"/>
      <c r="FK3178" s="13"/>
      <c r="FL3178" s="13"/>
      <c r="FM3178" s="13"/>
      <c r="FN3178" s="13"/>
      <c r="FO3178" s="13"/>
      <c r="FP3178" s="13"/>
      <c r="FQ3178" s="13"/>
      <c r="FR3178" s="13"/>
      <c r="FS3178" s="13"/>
      <c r="FT3178" s="13"/>
      <c r="FU3178" s="13"/>
      <c r="FV3178" s="13"/>
      <c r="FW3178" s="13"/>
      <c r="FX3178" s="13"/>
      <c r="FY3178" s="13"/>
    </row>
    <row r="3179" s="48" customFormat="1" ht="18" customHeight="1" spans="1:181">
      <c r="A3179" s="76">
        <v>205</v>
      </c>
      <c r="B3179" s="8" t="s">
        <v>4411</v>
      </c>
      <c r="C3179" s="102">
        <v>1</v>
      </c>
      <c r="D3179" s="78">
        <v>360</v>
      </c>
      <c r="E3179" s="131" t="s">
        <v>4243</v>
      </c>
      <c r="F3179" s="45" t="s">
        <v>4244</v>
      </c>
      <c r="FG3179" s="13"/>
      <c r="FH3179" s="13"/>
      <c r="FI3179" s="13"/>
      <c r="FJ3179" s="13"/>
      <c r="FK3179" s="13"/>
      <c r="FL3179" s="13"/>
      <c r="FM3179" s="13"/>
      <c r="FN3179" s="13"/>
      <c r="FO3179" s="13"/>
      <c r="FP3179" s="13"/>
      <c r="FQ3179" s="13"/>
      <c r="FR3179" s="13"/>
      <c r="FS3179" s="13"/>
      <c r="FT3179" s="13"/>
      <c r="FU3179" s="13"/>
      <c r="FV3179" s="13"/>
      <c r="FW3179" s="13"/>
      <c r="FX3179" s="13"/>
      <c r="FY3179" s="13"/>
    </row>
    <row r="3180" s="48" customFormat="1" ht="18" customHeight="1" spans="1:181">
      <c r="A3180" s="76">
        <v>206</v>
      </c>
      <c r="B3180" s="8" t="s">
        <v>4412</v>
      </c>
      <c r="C3180" s="102">
        <v>1</v>
      </c>
      <c r="D3180" s="78">
        <v>360</v>
      </c>
      <c r="E3180" s="131" t="s">
        <v>4194</v>
      </c>
      <c r="F3180" s="45" t="s">
        <v>4195</v>
      </c>
      <c r="FG3180" s="50"/>
      <c r="FH3180" s="50"/>
      <c r="FI3180" s="50"/>
      <c r="FJ3180" s="50"/>
      <c r="FK3180" s="50"/>
      <c r="FL3180" s="50"/>
      <c r="FM3180" s="50"/>
      <c r="FN3180" s="50"/>
      <c r="FO3180" s="50"/>
      <c r="FP3180" s="50"/>
      <c r="FQ3180" s="50"/>
      <c r="FR3180" s="50"/>
      <c r="FS3180" s="50"/>
      <c r="FT3180" s="50"/>
      <c r="FU3180" s="50"/>
      <c r="FV3180" s="50"/>
      <c r="FW3180" s="50"/>
      <c r="FX3180" s="50"/>
      <c r="FY3180" s="50"/>
    </row>
    <row r="3181" s="48" customFormat="1" ht="18" customHeight="1" spans="1:181">
      <c r="A3181" s="76">
        <v>157</v>
      </c>
      <c r="B3181" s="8" t="s">
        <v>4413</v>
      </c>
      <c r="C3181" s="102">
        <v>3</v>
      </c>
      <c r="D3181" s="78">
        <v>1080</v>
      </c>
      <c r="E3181" s="131" t="s">
        <v>4214</v>
      </c>
      <c r="F3181" s="45" t="s">
        <v>4215</v>
      </c>
      <c r="FG3181" s="13"/>
      <c r="FH3181" s="13"/>
      <c r="FI3181" s="13"/>
      <c r="FJ3181" s="13"/>
      <c r="FK3181" s="13"/>
      <c r="FL3181" s="13"/>
      <c r="FM3181" s="13"/>
      <c r="FN3181" s="13"/>
      <c r="FO3181" s="13"/>
      <c r="FP3181" s="13"/>
      <c r="FQ3181" s="13"/>
      <c r="FR3181" s="13"/>
      <c r="FS3181" s="13"/>
      <c r="FT3181" s="13"/>
      <c r="FU3181" s="13"/>
      <c r="FV3181" s="13"/>
      <c r="FW3181" s="13"/>
      <c r="FX3181" s="13"/>
      <c r="FY3181" s="13"/>
    </row>
    <row r="3182" s="48" customFormat="1" ht="18" customHeight="1" spans="1:181">
      <c r="A3182" s="76">
        <v>275</v>
      </c>
      <c r="B3182" s="8" t="s">
        <v>4414</v>
      </c>
      <c r="C3182" s="102">
        <v>3</v>
      </c>
      <c r="D3182" s="78">
        <v>1080</v>
      </c>
      <c r="E3182" s="131" t="s">
        <v>4108</v>
      </c>
      <c r="F3182" s="45" t="s">
        <v>4109</v>
      </c>
      <c r="FG3182" s="13"/>
      <c r="FH3182" s="13"/>
      <c r="FI3182" s="13"/>
      <c r="FJ3182" s="13"/>
      <c r="FK3182" s="13"/>
      <c r="FL3182" s="13"/>
      <c r="FM3182" s="13"/>
      <c r="FN3182" s="13"/>
      <c r="FO3182" s="13"/>
      <c r="FP3182" s="13"/>
      <c r="FQ3182" s="13"/>
      <c r="FR3182" s="13"/>
      <c r="FS3182" s="13"/>
      <c r="FT3182" s="13"/>
      <c r="FU3182" s="13"/>
      <c r="FV3182" s="13"/>
      <c r="FW3182" s="13"/>
      <c r="FX3182" s="13"/>
      <c r="FY3182" s="13"/>
    </row>
    <row r="3183" s="48" customFormat="1" ht="18" customHeight="1" spans="1:181">
      <c r="A3183" s="76">
        <v>247</v>
      </c>
      <c r="B3183" s="8" t="s">
        <v>4415</v>
      </c>
      <c r="C3183" s="102">
        <v>3</v>
      </c>
      <c r="D3183" s="78">
        <v>1080</v>
      </c>
      <c r="E3183" s="131" t="s">
        <v>4108</v>
      </c>
      <c r="F3183" s="45" t="s">
        <v>4109</v>
      </c>
      <c r="FG3183" s="13"/>
      <c r="FH3183" s="13"/>
      <c r="FI3183" s="13"/>
      <c r="FJ3183" s="13"/>
      <c r="FK3183" s="13"/>
      <c r="FL3183" s="13"/>
      <c r="FM3183" s="13"/>
      <c r="FN3183" s="13"/>
      <c r="FO3183" s="13"/>
      <c r="FP3183" s="13"/>
      <c r="FQ3183" s="13"/>
      <c r="FR3183" s="13"/>
      <c r="FS3183" s="13"/>
      <c r="FT3183" s="13"/>
      <c r="FU3183" s="13"/>
      <c r="FV3183" s="13"/>
      <c r="FW3183" s="13"/>
      <c r="FX3183" s="13"/>
      <c r="FY3183" s="13"/>
    </row>
    <row r="3184" s="48" customFormat="1" ht="18" customHeight="1" spans="1:181">
      <c r="A3184" s="76">
        <v>207</v>
      </c>
      <c r="B3184" s="8" t="s">
        <v>4416</v>
      </c>
      <c r="C3184" s="102">
        <v>1</v>
      </c>
      <c r="D3184" s="78">
        <v>360</v>
      </c>
      <c r="E3184" s="131" t="s">
        <v>4220</v>
      </c>
      <c r="F3184" s="45" t="s">
        <v>4221</v>
      </c>
      <c r="FG3184" s="13"/>
      <c r="FH3184" s="13"/>
      <c r="FI3184" s="13"/>
      <c r="FJ3184" s="13"/>
      <c r="FK3184" s="13"/>
      <c r="FL3184" s="13"/>
      <c r="FM3184" s="13"/>
      <c r="FN3184" s="13"/>
      <c r="FO3184" s="13"/>
      <c r="FP3184" s="13"/>
      <c r="FQ3184" s="13"/>
      <c r="FR3184" s="13"/>
      <c r="FS3184" s="13"/>
      <c r="FT3184" s="13"/>
      <c r="FU3184" s="13"/>
      <c r="FV3184" s="13"/>
      <c r="FW3184" s="13"/>
      <c r="FX3184" s="13"/>
      <c r="FY3184" s="13"/>
    </row>
    <row r="3185" s="47" customFormat="1" ht="23.45" customHeight="1" spans="1:181">
      <c r="A3185" s="84">
        <v>15</v>
      </c>
      <c r="B3185" s="8" t="s">
        <v>4417</v>
      </c>
      <c r="C3185" s="102">
        <v>3</v>
      </c>
      <c r="D3185" s="78">
        <v>1080</v>
      </c>
      <c r="E3185" s="131" t="s">
        <v>1548</v>
      </c>
      <c r="F3185" s="8" t="s">
        <v>4223</v>
      </c>
    </row>
    <row r="3186" s="48" customFormat="1" ht="18" customHeight="1" spans="1:181">
      <c r="A3186" s="76">
        <v>209</v>
      </c>
      <c r="B3186" s="8" t="s">
        <v>4418</v>
      </c>
      <c r="C3186" s="102">
        <v>1</v>
      </c>
      <c r="D3186" s="78">
        <v>360</v>
      </c>
      <c r="E3186" s="131" t="s">
        <v>4117</v>
      </c>
      <c r="F3186" s="45" t="s">
        <v>4118</v>
      </c>
      <c r="FG3186" s="13"/>
      <c r="FH3186" s="13"/>
      <c r="FI3186" s="13"/>
      <c r="FJ3186" s="13"/>
      <c r="FK3186" s="13"/>
      <c r="FL3186" s="13"/>
      <c r="FM3186" s="13"/>
      <c r="FN3186" s="13"/>
      <c r="FO3186" s="13"/>
      <c r="FP3186" s="13"/>
      <c r="FQ3186" s="13"/>
      <c r="FR3186" s="13"/>
      <c r="FS3186" s="13"/>
      <c r="FT3186" s="13"/>
      <c r="FU3186" s="13"/>
      <c r="FV3186" s="13"/>
      <c r="FW3186" s="13"/>
      <c r="FX3186" s="13"/>
      <c r="FY3186" s="13"/>
    </row>
    <row r="3187" s="47" customFormat="1" ht="23.45" customHeight="1" spans="1:181">
      <c r="A3187" s="84">
        <v>17</v>
      </c>
      <c r="B3187" s="8" t="s">
        <v>4419</v>
      </c>
      <c r="C3187" s="102">
        <v>2</v>
      </c>
      <c r="D3187" s="78">
        <v>720</v>
      </c>
      <c r="E3187" s="131" t="s">
        <v>2779</v>
      </c>
      <c r="F3187" s="8" t="s">
        <v>4190</v>
      </c>
    </row>
    <row r="3188" s="48" customFormat="1" ht="18" customHeight="1" spans="1:181">
      <c r="A3188" s="76">
        <v>211</v>
      </c>
      <c r="B3188" s="8" t="s">
        <v>4420</v>
      </c>
      <c r="C3188" s="102">
        <v>5</v>
      </c>
      <c r="D3188" s="78">
        <v>1800</v>
      </c>
      <c r="E3188" s="131" t="s">
        <v>4128</v>
      </c>
      <c r="F3188" s="45" t="s">
        <v>4129</v>
      </c>
      <c r="FG3188" s="13"/>
      <c r="FH3188" s="13"/>
      <c r="FI3188" s="13"/>
      <c r="FJ3188" s="13"/>
      <c r="FK3188" s="13"/>
      <c r="FL3188" s="13"/>
      <c r="FM3188" s="13"/>
      <c r="FN3188" s="13"/>
      <c r="FO3188" s="13"/>
      <c r="FP3188" s="13"/>
      <c r="FQ3188" s="13"/>
      <c r="FR3188" s="13"/>
      <c r="FS3188" s="13"/>
      <c r="FT3188" s="13"/>
      <c r="FU3188" s="13"/>
      <c r="FV3188" s="13"/>
      <c r="FW3188" s="13"/>
      <c r="FX3188" s="13"/>
      <c r="FY3188" s="13"/>
    </row>
    <row r="3189" s="48" customFormat="1" ht="18" customHeight="1" spans="1:181">
      <c r="A3189" s="76">
        <v>160</v>
      </c>
      <c r="B3189" s="8" t="s">
        <v>4273</v>
      </c>
      <c r="C3189" s="102">
        <v>3</v>
      </c>
      <c r="D3189" s="78">
        <v>1080</v>
      </c>
      <c r="E3189" s="131" t="s">
        <v>4111</v>
      </c>
      <c r="F3189" s="45" t="s">
        <v>4112</v>
      </c>
      <c r="FG3189" s="50"/>
      <c r="FH3189" s="50"/>
      <c r="FI3189" s="50"/>
      <c r="FJ3189" s="50"/>
      <c r="FK3189" s="50"/>
      <c r="FL3189" s="50"/>
      <c r="FM3189" s="50"/>
      <c r="FN3189" s="50"/>
      <c r="FO3189" s="50"/>
      <c r="FP3189" s="50"/>
      <c r="FQ3189" s="50"/>
      <c r="FR3189" s="50"/>
      <c r="FS3189" s="50"/>
      <c r="FT3189" s="50"/>
      <c r="FU3189" s="50"/>
      <c r="FV3189" s="50"/>
      <c r="FW3189" s="50"/>
      <c r="FX3189" s="50"/>
      <c r="FY3189" s="50"/>
    </row>
    <row r="3190" s="48" customFormat="1" ht="18" customHeight="1" spans="1:181">
      <c r="A3190" s="76">
        <v>258</v>
      </c>
      <c r="B3190" s="8" t="s">
        <v>4421</v>
      </c>
      <c r="C3190" s="102">
        <v>2</v>
      </c>
      <c r="D3190" s="78">
        <v>720</v>
      </c>
      <c r="E3190" s="131" t="s">
        <v>4324</v>
      </c>
      <c r="F3190" s="45" t="s">
        <v>4325</v>
      </c>
      <c r="FG3190" s="13"/>
      <c r="FH3190" s="13"/>
      <c r="FI3190" s="13"/>
      <c r="FJ3190" s="13"/>
      <c r="FK3190" s="13"/>
      <c r="FL3190" s="13"/>
      <c r="FM3190" s="13"/>
      <c r="FN3190" s="13"/>
      <c r="FO3190" s="13"/>
      <c r="FP3190" s="13"/>
      <c r="FQ3190" s="13"/>
      <c r="FR3190" s="13"/>
      <c r="FS3190" s="13"/>
      <c r="FT3190" s="13"/>
      <c r="FU3190" s="13"/>
      <c r="FV3190" s="13"/>
      <c r="FW3190" s="13"/>
      <c r="FX3190" s="13"/>
      <c r="FY3190" s="13"/>
    </row>
    <row r="3191" s="48" customFormat="1" ht="18" customHeight="1" spans="1:181">
      <c r="A3191" s="76">
        <v>284</v>
      </c>
      <c r="B3191" s="443" t="s">
        <v>4422</v>
      </c>
      <c r="C3191" s="102">
        <v>1</v>
      </c>
      <c r="D3191" s="78">
        <v>360</v>
      </c>
      <c r="E3191" s="131" t="s">
        <v>4165</v>
      </c>
      <c r="F3191" s="45" t="s">
        <v>4166</v>
      </c>
      <c r="FG3191" s="13"/>
      <c r="FH3191" s="13"/>
      <c r="FI3191" s="13"/>
      <c r="FJ3191" s="13"/>
      <c r="FK3191" s="13"/>
      <c r="FL3191" s="13"/>
      <c r="FM3191" s="13"/>
      <c r="FN3191" s="13"/>
      <c r="FO3191" s="13"/>
      <c r="FP3191" s="13"/>
      <c r="FQ3191" s="13"/>
      <c r="FR3191" s="13"/>
      <c r="FS3191" s="13"/>
      <c r="FT3191" s="13"/>
      <c r="FU3191" s="13"/>
      <c r="FV3191" s="13"/>
      <c r="FW3191" s="13"/>
      <c r="FX3191" s="13"/>
      <c r="FY3191" s="13"/>
    </row>
    <row r="3192" s="13" customFormat="1" ht="18" customHeight="1" spans="1:181">
      <c r="A3192" s="76">
        <v>278</v>
      </c>
      <c r="B3192" s="46" t="s">
        <v>4423</v>
      </c>
      <c r="C3192" s="76">
        <v>1</v>
      </c>
      <c r="D3192" s="78">
        <v>360</v>
      </c>
      <c r="E3192" s="131" t="s">
        <v>4165</v>
      </c>
      <c r="F3192" s="45" t="s">
        <v>4166</v>
      </c>
    </row>
    <row r="3193" s="48" customFormat="1" ht="18" customHeight="1" spans="1:181">
      <c r="A3193" s="76">
        <v>212</v>
      </c>
      <c r="B3193" s="8" t="s">
        <v>4424</v>
      </c>
      <c r="C3193" s="102">
        <v>2</v>
      </c>
      <c r="D3193" s="78">
        <v>720</v>
      </c>
      <c r="E3193" s="131" t="s">
        <v>4201</v>
      </c>
      <c r="F3193" s="45" t="s">
        <v>4202</v>
      </c>
      <c r="FG3193" s="50"/>
      <c r="FH3193" s="50"/>
      <c r="FI3193" s="50"/>
      <c r="FJ3193" s="50"/>
      <c r="FK3193" s="50"/>
      <c r="FL3193" s="50"/>
      <c r="FM3193" s="50"/>
      <c r="FN3193" s="50"/>
      <c r="FO3193" s="50"/>
      <c r="FP3193" s="50"/>
      <c r="FQ3193" s="50"/>
      <c r="FR3193" s="50"/>
      <c r="FS3193" s="50"/>
      <c r="FT3193" s="50"/>
      <c r="FU3193" s="50"/>
      <c r="FV3193" s="50"/>
      <c r="FW3193" s="50"/>
      <c r="FX3193" s="50"/>
      <c r="FY3193" s="50"/>
    </row>
    <row r="3194" s="48" customFormat="1" ht="18" customHeight="1" spans="1:181">
      <c r="A3194" s="76">
        <v>213</v>
      </c>
      <c r="B3194" s="8" t="s">
        <v>4425</v>
      </c>
      <c r="C3194" s="102">
        <v>4</v>
      </c>
      <c r="D3194" s="78">
        <v>1440</v>
      </c>
      <c r="E3194" s="131" t="s">
        <v>4147</v>
      </c>
      <c r="F3194" s="45" t="s">
        <v>4148</v>
      </c>
      <c r="FG3194" s="13"/>
      <c r="FH3194" s="13"/>
      <c r="FI3194" s="13"/>
      <c r="FJ3194" s="13"/>
      <c r="FK3194" s="13"/>
      <c r="FL3194" s="13"/>
      <c r="FM3194" s="13"/>
      <c r="FN3194" s="13"/>
      <c r="FO3194" s="13"/>
      <c r="FP3194" s="13"/>
      <c r="FQ3194" s="13"/>
      <c r="FR3194" s="13"/>
      <c r="FS3194" s="13"/>
      <c r="FT3194" s="13"/>
      <c r="FU3194" s="13"/>
      <c r="FV3194" s="13"/>
      <c r="FW3194" s="13"/>
      <c r="FX3194" s="13"/>
      <c r="FY3194" s="13"/>
    </row>
    <row r="3195" s="49" customFormat="1" ht="18" customHeight="1" spans="1:181">
      <c r="A3195" s="76">
        <v>589</v>
      </c>
      <c r="B3195" s="8" t="s">
        <v>4426</v>
      </c>
      <c r="C3195" s="102">
        <v>4</v>
      </c>
      <c r="D3195" s="78">
        <v>1440</v>
      </c>
      <c r="E3195" s="131" t="s">
        <v>4201</v>
      </c>
      <c r="F3195" s="457" t="s">
        <v>4202</v>
      </c>
      <c r="FG3195" s="13"/>
      <c r="FH3195" s="13"/>
      <c r="FI3195" s="13"/>
      <c r="FJ3195" s="13"/>
      <c r="FK3195" s="13"/>
      <c r="FL3195" s="13"/>
      <c r="FM3195" s="13"/>
      <c r="FN3195" s="13"/>
      <c r="FO3195" s="13"/>
      <c r="FP3195" s="13"/>
      <c r="FQ3195" s="13"/>
      <c r="FR3195" s="13"/>
      <c r="FS3195" s="13"/>
      <c r="FT3195" s="13"/>
      <c r="FU3195" s="13"/>
      <c r="FV3195" s="13"/>
      <c r="FW3195" s="13"/>
      <c r="FX3195" s="13"/>
      <c r="FY3195" s="13"/>
    </row>
    <row r="3196" s="48" customFormat="1" ht="18" customHeight="1" spans="1:181">
      <c r="A3196" s="76">
        <v>257</v>
      </c>
      <c r="B3196" s="8" t="s">
        <v>4427</v>
      </c>
      <c r="C3196" s="102">
        <v>5</v>
      </c>
      <c r="D3196" s="78">
        <v>1800</v>
      </c>
      <c r="E3196" s="131" t="s">
        <v>4209</v>
      </c>
      <c r="F3196" s="45" t="s">
        <v>4210</v>
      </c>
      <c r="FG3196" s="50"/>
      <c r="FH3196" s="50"/>
      <c r="FI3196" s="50"/>
      <c r="FJ3196" s="50"/>
      <c r="FK3196" s="50"/>
      <c r="FL3196" s="50"/>
      <c r="FM3196" s="50"/>
      <c r="FN3196" s="50"/>
      <c r="FO3196" s="50"/>
      <c r="FP3196" s="50"/>
      <c r="FQ3196" s="50"/>
      <c r="FR3196" s="50"/>
      <c r="FS3196" s="50"/>
      <c r="FT3196" s="50"/>
      <c r="FU3196" s="50"/>
      <c r="FV3196" s="50"/>
      <c r="FW3196" s="50"/>
      <c r="FX3196" s="50"/>
      <c r="FY3196" s="50"/>
    </row>
    <row r="3197" s="48" customFormat="1" ht="18" customHeight="1" spans="1:181">
      <c r="A3197" s="76">
        <v>235</v>
      </c>
      <c r="B3197" s="8" t="s">
        <v>4428</v>
      </c>
      <c r="C3197" s="102">
        <v>3</v>
      </c>
      <c r="D3197" s="78">
        <v>1080</v>
      </c>
      <c r="E3197" s="131" t="s">
        <v>4230</v>
      </c>
      <c r="F3197" s="45" t="s">
        <v>4231</v>
      </c>
      <c r="FG3197" s="13"/>
      <c r="FH3197" s="13"/>
      <c r="FI3197" s="13"/>
      <c r="FJ3197" s="13"/>
      <c r="FK3197" s="13"/>
      <c r="FL3197" s="13"/>
      <c r="FM3197" s="13"/>
      <c r="FN3197" s="13"/>
      <c r="FO3197" s="13"/>
      <c r="FP3197" s="13"/>
      <c r="FQ3197" s="13"/>
      <c r="FR3197" s="13"/>
      <c r="FS3197" s="13"/>
      <c r="FT3197" s="13"/>
      <c r="FU3197" s="13"/>
      <c r="FV3197" s="13"/>
      <c r="FW3197" s="13"/>
      <c r="FX3197" s="13"/>
      <c r="FY3197" s="13"/>
    </row>
    <row r="3198" s="48" customFormat="1" ht="18" customHeight="1" spans="1:181">
      <c r="A3198" s="76">
        <v>214</v>
      </c>
      <c r="B3198" s="8" t="s">
        <v>4429</v>
      </c>
      <c r="C3198" s="102">
        <v>5</v>
      </c>
      <c r="D3198" s="78">
        <v>1800</v>
      </c>
      <c r="E3198" s="131" t="s">
        <v>4134</v>
      </c>
      <c r="F3198" s="45" t="s">
        <v>4135</v>
      </c>
      <c r="FG3198" s="13"/>
      <c r="FH3198" s="13"/>
      <c r="FI3198" s="13"/>
      <c r="FJ3198" s="13"/>
      <c r="FK3198" s="13"/>
      <c r="FL3198" s="13"/>
      <c r="FM3198" s="13"/>
      <c r="FN3198" s="13"/>
      <c r="FO3198" s="13"/>
      <c r="FP3198" s="13"/>
      <c r="FQ3198" s="13"/>
      <c r="FR3198" s="13"/>
      <c r="FS3198" s="13"/>
      <c r="FT3198" s="13"/>
      <c r="FU3198" s="13"/>
      <c r="FV3198" s="13"/>
      <c r="FW3198" s="13"/>
      <c r="FX3198" s="13"/>
      <c r="FY3198" s="13"/>
    </row>
    <row r="3199" s="48" customFormat="1" ht="18" customHeight="1" spans="1:181">
      <c r="A3199" s="76">
        <v>260</v>
      </c>
      <c r="B3199" s="8" t="s">
        <v>4430</v>
      </c>
      <c r="C3199" s="102">
        <v>4</v>
      </c>
      <c r="D3199" s="78">
        <v>1440</v>
      </c>
      <c r="E3199" s="131" t="s">
        <v>4431</v>
      </c>
      <c r="F3199" s="45" t="s">
        <v>4132</v>
      </c>
      <c r="FG3199" s="50"/>
      <c r="FH3199" s="50"/>
      <c r="FI3199" s="50"/>
      <c r="FJ3199" s="50"/>
      <c r="FK3199" s="50"/>
      <c r="FL3199" s="50"/>
      <c r="FM3199" s="50"/>
      <c r="FN3199" s="50"/>
      <c r="FO3199" s="50"/>
      <c r="FP3199" s="50"/>
      <c r="FQ3199" s="50"/>
      <c r="FR3199" s="50"/>
      <c r="FS3199" s="50"/>
      <c r="FT3199" s="50"/>
      <c r="FU3199" s="50"/>
      <c r="FV3199" s="50"/>
      <c r="FW3199" s="50"/>
      <c r="FX3199" s="50"/>
      <c r="FY3199" s="50"/>
    </row>
    <row r="3200" s="13" customFormat="1" ht="18" customHeight="1" spans="1:181">
      <c r="A3200" s="76">
        <v>280</v>
      </c>
      <c r="B3200" s="77" t="s">
        <v>4432</v>
      </c>
      <c r="C3200" s="76">
        <v>4</v>
      </c>
      <c r="D3200" s="78">
        <v>1440</v>
      </c>
      <c r="E3200" s="131" t="s">
        <v>4300</v>
      </c>
      <c r="F3200" s="45" t="s">
        <v>4301</v>
      </c>
    </row>
    <row r="3201" s="13" customFormat="1" ht="18" customHeight="1" spans="1:181">
      <c r="A3201" s="76">
        <v>282</v>
      </c>
      <c r="B3201" s="46" t="s">
        <v>4433</v>
      </c>
      <c r="C3201" s="76">
        <v>1</v>
      </c>
      <c r="D3201" s="78">
        <v>360</v>
      </c>
      <c r="E3201" s="131" t="s">
        <v>4114</v>
      </c>
      <c r="F3201" s="45" t="s">
        <v>4115</v>
      </c>
    </row>
    <row r="3202" s="48" customFormat="1" ht="18" customHeight="1" spans="1:181">
      <c r="A3202" s="76">
        <v>215</v>
      </c>
      <c r="B3202" s="8" t="s">
        <v>4434</v>
      </c>
      <c r="C3202" s="102">
        <v>2</v>
      </c>
      <c r="D3202" s="78">
        <v>720</v>
      </c>
      <c r="E3202" s="131" t="s">
        <v>4300</v>
      </c>
      <c r="F3202" s="45" t="s">
        <v>4301</v>
      </c>
      <c r="FG3202" s="13"/>
      <c r="FH3202" s="13"/>
      <c r="FI3202" s="13"/>
      <c r="FJ3202" s="13"/>
      <c r="FK3202" s="13"/>
      <c r="FL3202" s="13"/>
      <c r="FM3202" s="13"/>
      <c r="FN3202" s="13"/>
      <c r="FO3202" s="13"/>
      <c r="FP3202" s="13"/>
      <c r="FQ3202" s="13"/>
      <c r="FR3202" s="13"/>
      <c r="FS3202" s="13"/>
      <c r="FT3202" s="13"/>
      <c r="FU3202" s="13"/>
      <c r="FV3202" s="13"/>
      <c r="FW3202" s="13"/>
      <c r="FX3202" s="13"/>
      <c r="FY3202" s="13"/>
    </row>
    <row r="3203" s="48" customFormat="1" ht="18" customHeight="1" spans="1:181">
      <c r="A3203" s="76">
        <v>259</v>
      </c>
      <c r="B3203" s="8" t="s">
        <v>4435</v>
      </c>
      <c r="C3203" s="102">
        <v>3</v>
      </c>
      <c r="D3203" s="78">
        <v>1080</v>
      </c>
      <c r="E3203" s="131" t="s">
        <v>4153</v>
      </c>
      <c r="F3203" s="45" t="s">
        <v>4154</v>
      </c>
      <c r="FG3203" s="50"/>
      <c r="FH3203" s="50"/>
      <c r="FI3203" s="50"/>
      <c r="FJ3203" s="50"/>
      <c r="FK3203" s="50"/>
      <c r="FL3203" s="50"/>
      <c r="FM3203" s="50"/>
      <c r="FN3203" s="50"/>
      <c r="FO3203" s="50"/>
      <c r="FP3203" s="50"/>
      <c r="FQ3203" s="50"/>
      <c r="FR3203" s="50"/>
      <c r="FS3203" s="50"/>
      <c r="FT3203" s="50"/>
      <c r="FU3203" s="50"/>
      <c r="FV3203" s="50"/>
      <c r="FW3203" s="50"/>
      <c r="FX3203" s="50"/>
      <c r="FY3203" s="50"/>
    </row>
    <row r="3204" s="48" customFormat="1" ht="18" customHeight="1" spans="1:181">
      <c r="A3204" s="76">
        <v>216</v>
      </c>
      <c r="B3204" s="8" t="s">
        <v>4436</v>
      </c>
      <c r="C3204" s="102">
        <v>2</v>
      </c>
      <c r="D3204" s="78">
        <v>720</v>
      </c>
      <c r="E3204" s="131" t="s">
        <v>4201</v>
      </c>
      <c r="F3204" s="45" t="s">
        <v>4202</v>
      </c>
      <c r="FG3204" s="13"/>
      <c r="FH3204" s="13"/>
      <c r="FI3204" s="13"/>
      <c r="FJ3204" s="13"/>
      <c r="FK3204" s="13"/>
      <c r="FL3204" s="13"/>
      <c r="FM3204" s="13"/>
      <c r="FN3204" s="13"/>
      <c r="FO3204" s="13"/>
      <c r="FP3204" s="13"/>
      <c r="FQ3204" s="13"/>
      <c r="FR3204" s="13"/>
      <c r="FS3204" s="13"/>
      <c r="FT3204" s="13"/>
      <c r="FU3204" s="13"/>
      <c r="FV3204" s="13"/>
      <c r="FW3204" s="13"/>
      <c r="FX3204" s="13"/>
      <c r="FY3204" s="13"/>
    </row>
    <row r="3205" s="48" customFormat="1" ht="18" customHeight="1" spans="1:181">
      <c r="A3205" s="76">
        <v>217</v>
      </c>
      <c r="B3205" s="8" t="s">
        <v>4437</v>
      </c>
      <c r="C3205" s="102">
        <v>5</v>
      </c>
      <c r="D3205" s="78">
        <v>1800</v>
      </c>
      <c r="E3205" s="131" t="s">
        <v>4117</v>
      </c>
      <c r="F3205" s="45" t="s">
        <v>4118</v>
      </c>
      <c r="FG3205" s="50"/>
      <c r="FH3205" s="50"/>
      <c r="FI3205" s="50"/>
      <c r="FJ3205" s="50"/>
      <c r="FK3205" s="50"/>
      <c r="FL3205" s="50"/>
      <c r="FM3205" s="50"/>
      <c r="FN3205" s="50"/>
      <c r="FO3205" s="50"/>
      <c r="FP3205" s="50"/>
      <c r="FQ3205" s="50"/>
      <c r="FR3205" s="50"/>
      <c r="FS3205" s="50"/>
      <c r="FT3205" s="50"/>
      <c r="FU3205" s="50"/>
      <c r="FV3205" s="50"/>
      <c r="FW3205" s="50"/>
      <c r="FX3205" s="50"/>
      <c r="FY3205" s="50"/>
    </row>
    <row r="3206" s="48" customFormat="1" ht="18" customHeight="1" spans="1:181">
      <c r="A3206" s="76">
        <v>587</v>
      </c>
      <c r="B3206" s="8" t="s">
        <v>4438</v>
      </c>
      <c r="C3206" s="102">
        <v>3</v>
      </c>
      <c r="D3206" s="78">
        <v>1080</v>
      </c>
      <c r="E3206" s="131" t="s">
        <v>4128</v>
      </c>
      <c r="F3206" s="45" t="s">
        <v>4129</v>
      </c>
      <c r="FG3206" s="13"/>
      <c r="FH3206" s="13"/>
      <c r="FI3206" s="13"/>
      <c r="FJ3206" s="13"/>
      <c r="FK3206" s="13"/>
      <c r="FL3206" s="13"/>
      <c r="FM3206" s="13"/>
      <c r="FN3206" s="13"/>
      <c r="FO3206" s="13"/>
      <c r="FP3206" s="13"/>
      <c r="FQ3206" s="13"/>
      <c r="FR3206" s="13"/>
      <c r="FS3206" s="13"/>
      <c r="FT3206" s="13"/>
      <c r="FU3206" s="13"/>
      <c r="FV3206" s="13"/>
      <c r="FW3206" s="13"/>
      <c r="FX3206" s="13"/>
      <c r="FY3206" s="13"/>
    </row>
    <row r="3207" s="48" customFormat="1" ht="18" customHeight="1" spans="1:181">
      <c r="A3207" s="76">
        <v>218</v>
      </c>
      <c r="B3207" s="8" t="s">
        <v>4439</v>
      </c>
      <c r="C3207" s="102">
        <v>1</v>
      </c>
      <c r="D3207" s="78">
        <v>360</v>
      </c>
      <c r="E3207" s="131" t="s">
        <v>4214</v>
      </c>
      <c r="F3207" s="45" t="s">
        <v>4215</v>
      </c>
      <c r="FG3207" s="13"/>
      <c r="FH3207" s="13"/>
      <c r="FI3207" s="13"/>
      <c r="FJ3207" s="13"/>
      <c r="FK3207" s="13"/>
      <c r="FL3207" s="13"/>
      <c r="FM3207" s="13"/>
      <c r="FN3207" s="13"/>
      <c r="FO3207" s="13"/>
      <c r="FP3207" s="13"/>
      <c r="FQ3207" s="13"/>
      <c r="FR3207" s="13"/>
      <c r="FS3207" s="13"/>
      <c r="FT3207" s="13"/>
      <c r="FU3207" s="13"/>
      <c r="FV3207" s="13"/>
      <c r="FW3207" s="13"/>
      <c r="FX3207" s="13"/>
      <c r="FY3207" s="13"/>
    </row>
    <row r="3208" s="48" customFormat="1" ht="18" customHeight="1" spans="1:181">
      <c r="A3208" s="76">
        <v>219</v>
      </c>
      <c r="B3208" s="8" t="s">
        <v>4440</v>
      </c>
      <c r="C3208" s="102">
        <v>2</v>
      </c>
      <c r="D3208" s="78">
        <v>720</v>
      </c>
      <c r="E3208" s="131" t="s">
        <v>4117</v>
      </c>
      <c r="F3208" s="45" t="s">
        <v>4118</v>
      </c>
      <c r="FG3208" s="13"/>
      <c r="FH3208" s="13"/>
      <c r="FI3208" s="13"/>
      <c r="FJ3208" s="13"/>
      <c r="FK3208" s="13"/>
      <c r="FL3208" s="13"/>
      <c r="FM3208" s="13"/>
      <c r="FN3208" s="13"/>
      <c r="FO3208" s="13"/>
      <c r="FP3208" s="13"/>
      <c r="FQ3208" s="13"/>
      <c r="FR3208" s="13"/>
      <c r="FS3208" s="13"/>
      <c r="FT3208" s="13"/>
      <c r="FU3208" s="13"/>
      <c r="FV3208" s="13"/>
      <c r="FW3208" s="13"/>
      <c r="FX3208" s="13"/>
      <c r="FY3208" s="13"/>
    </row>
    <row r="3209" s="48" customFormat="1" ht="18" customHeight="1" spans="1:181">
      <c r="A3209" s="76">
        <v>248</v>
      </c>
      <c r="B3209" s="8" t="s">
        <v>4441</v>
      </c>
      <c r="C3209" s="102">
        <v>6</v>
      </c>
      <c r="D3209" s="78">
        <v>2160</v>
      </c>
      <c r="E3209" s="131" t="s">
        <v>4128</v>
      </c>
      <c r="F3209" s="45" t="s">
        <v>4129</v>
      </c>
      <c r="FG3209" s="13"/>
      <c r="FH3209" s="13"/>
      <c r="FI3209" s="13"/>
      <c r="FJ3209" s="13"/>
      <c r="FK3209" s="13"/>
      <c r="FL3209" s="13"/>
      <c r="FM3209" s="13"/>
      <c r="FN3209" s="13"/>
      <c r="FO3209" s="13"/>
      <c r="FP3209" s="13"/>
      <c r="FQ3209" s="13"/>
      <c r="FR3209" s="13"/>
      <c r="FS3209" s="13"/>
      <c r="FT3209" s="13"/>
      <c r="FU3209" s="13"/>
      <c r="FV3209" s="13"/>
      <c r="FW3209" s="13"/>
      <c r="FX3209" s="13"/>
      <c r="FY3209" s="13"/>
    </row>
    <row r="3210" s="48" customFormat="1" ht="18" customHeight="1" spans="1:181">
      <c r="A3210" s="76">
        <v>274</v>
      </c>
      <c r="B3210" s="8" t="s">
        <v>4442</v>
      </c>
      <c r="C3210" s="102">
        <v>3</v>
      </c>
      <c r="D3210" s="78">
        <v>1080</v>
      </c>
      <c r="E3210" s="131" t="s">
        <v>4209</v>
      </c>
      <c r="F3210" s="45" t="s">
        <v>4210</v>
      </c>
      <c r="FG3210" s="13"/>
      <c r="FH3210" s="13"/>
      <c r="FI3210" s="13"/>
      <c r="FJ3210" s="13"/>
      <c r="FK3210" s="13"/>
      <c r="FL3210" s="13"/>
      <c r="FM3210" s="13"/>
      <c r="FN3210" s="13"/>
      <c r="FO3210" s="13"/>
      <c r="FP3210" s="13"/>
      <c r="FQ3210" s="13"/>
      <c r="FR3210" s="13"/>
      <c r="FS3210" s="13"/>
      <c r="FT3210" s="13"/>
      <c r="FU3210" s="13"/>
      <c r="FV3210" s="13"/>
      <c r="FW3210" s="13"/>
      <c r="FX3210" s="13"/>
      <c r="FY3210" s="13"/>
    </row>
    <row r="3211" s="48" customFormat="1" ht="18" customHeight="1" spans="1:181">
      <c r="A3211" s="76">
        <v>161</v>
      </c>
      <c r="B3211" s="8" t="s">
        <v>4443</v>
      </c>
      <c r="C3211" s="102">
        <v>2</v>
      </c>
      <c r="D3211" s="78">
        <v>720</v>
      </c>
      <c r="E3211" s="131" t="s">
        <v>4235</v>
      </c>
      <c r="F3211" s="45" t="s">
        <v>4236</v>
      </c>
      <c r="FG3211" s="13"/>
      <c r="FH3211" s="13"/>
      <c r="FI3211" s="13"/>
      <c r="FJ3211" s="13"/>
      <c r="FK3211" s="13"/>
      <c r="FL3211" s="13"/>
      <c r="FM3211" s="13"/>
      <c r="FN3211" s="13"/>
      <c r="FO3211" s="13"/>
      <c r="FP3211" s="13"/>
      <c r="FQ3211" s="13"/>
      <c r="FR3211" s="13"/>
      <c r="FS3211" s="13"/>
      <c r="FT3211" s="13"/>
      <c r="FU3211" s="13"/>
      <c r="FV3211" s="13"/>
      <c r="FW3211" s="13"/>
      <c r="FX3211" s="13"/>
      <c r="FY3211" s="13"/>
    </row>
    <row r="3212" s="47" customFormat="1" ht="23.45" customHeight="1" spans="1:181">
      <c r="A3212" s="84">
        <v>13</v>
      </c>
      <c r="B3212" s="8" t="s">
        <v>4444</v>
      </c>
      <c r="C3212" s="102">
        <v>2</v>
      </c>
      <c r="D3212" s="78">
        <v>720</v>
      </c>
      <c r="E3212" s="131" t="s">
        <v>4324</v>
      </c>
      <c r="F3212" s="8" t="s">
        <v>4325</v>
      </c>
    </row>
    <row r="3213" s="47" customFormat="1" ht="23.45" customHeight="1" spans="1:181">
      <c r="A3213" s="76">
        <v>4</v>
      </c>
      <c r="B3213" s="8" t="s">
        <v>4445</v>
      </c>
      <c r="C3213" s="102">
        <v>4</v>
      </c>
      <c r="D3213" s="78">
        <v>1440</v>
      </c>
      <c r="E3213" s="131" t="s">
        <v>4120</v>
      </c>
      <c r="F3213" s="8" t="s">
        <v>4121</v>
      </c>
    </row>
    <row r="3214" s="48" customFormat="1" ht="18" customHeight="1" spans="1:181">
      <c r="A3214" s="76">
        <v>249</v>
      </c>
      <c r="B3214" s="8" t="s">
        <v>4446</v>
      </c>
      <c r="C3214" s="102">
        <v>2</v>
      </c>
      <c r="D3214" s="78">
        <v>720</v>
      </c>
      <c r="E3214" s="131" t="s">
        <v>4178</v>
      </c>
      <c r="F3214" s="45" t="s">
        <v>4447</v>
      </c>
      <c r="FG3214" s="50"/>
      <c r="FH3214" s="50"/>
      <c r="FI3214" s="50"/>
      <c r="FJ3214" s="50"/>
      <c r="FK3214" s="50"/>
      <c r="FL3214" s="50"/>
      <c r="FM3214" s="50"/>
      <c r="FN3214" s="50"/>
      <c r="FO3214" s="50"/>
      <c r="FP3214" s="50"/>
      <c r="FQ3214" s="50"/>
      <c r="FR3214" s="50"/>
      <c r="FS3214" s="50"/>
      <c r="FT3214" s="50"/>
      <c r="FU3214" s="50"/>
      <c r="FV3214" s="50"/>
      <c r="FW3214" s="50"/>
      <c r="FX3214" s="50"/>
      <c r="FY3214" s="50"/>
    </row>
    <row r="3215" s="48" customFormat="1" ht="18" customHeight="1" spans="1:181">
      <c r="A3215" s="76">
        <v>220</v>
      </c>
      <c r="B3215" s="8" t="s">
        <v>4448</v>
      </c>
      <c r="C3215" s="102">
        <v>2</v>
      </c>
      <c r="D3215" s="78">
        <v>720</v>
      </c>
      <c r="E3215" s="131" t="s">
        <v>4165</v>
      </c>
      <c r="F3215" s="45" t="s">
        <v>4166</v>
      </c>
      <c r="FG3215" s="13"/>
      <c r="FH3215" s="13"/>
      <c r="FI3215" s="13"/>
      <c r="FJ3215" s="13"/>
      <c r="FK3215" s="13"/>
      <c r="FL3215" s="13"/>
      <c r="FM3215" s="13"/>
      <c r="FN3215" s="13"/>
      <c r="FO3215" s="13"/>
      <c r="FP3215" s="13"/>
      <c r="FQ3215" s="13"/>
      <c r="FR3215" s="13"/>
      <c r="FS3215" s="13"/>
      <c r="FT3215" s="13"/>
      <c r="FU3215" s="13"/>
      <c r="FV3215" s="13"/>
      <c r="FW3215" s="13"/>
      <c r="FX3215" s="13"/>
      <c r="FY3215" s="13"/>
    </row>
    <row r="3216" s="47" customFormat="1" ht="23.45" customHeight="1" spans="1:181">
      <c r="A3216" s="84">
        <v>12</v>
      </c>
      <c r="B3216" s="8" t="s">
        <v>4449</v>
      </c>
      <c r="C3216" s="102">
        <v>3</v>
      </c>
      <c r="D3216" s="78">
        <v>1080</v>
      </c>
      <c r="E3216" s="131" t="s">
        <v>4201</v>
      </c>
      <c r="F3216" s="8" t="s">
        <v>4202</v>
      </c>
    </row>
    <row r="3217" s="47" customFormat="1" ht="23.45" customHeight="1" spans="1:181">
      <c r="A3217" s="84">
        <v>11</v>
      </c>
      <c r="B3217" s="8" t="s">
        <v>4450</v>
      </c>
      <c r="C3217" s="102">
        <v>3</v>
      </c>
      <c r="D3217" s="78">
        <v>1080</v>
      </c>
      <c r="E3217" s="131" t="s">
        <v>4209</v>
      </c>
      <c r="F3217" s="8" t="s">
        <v>4210</v>
      </c>
    </row>
    <row r="3218" s="48" customFormat="1" ht="18" customHeight="1" spans="1:181">
      <c r="A3218" s="76">
        <v>221</v>
      </c>
      <c r="B3218" s="8" t="s">
        <v>2639</v>
      </c>
      <c r="C3218" s="102">
        <v>1</v>
      </c>
      <c r="D3218" s="78">
        <v>360</v>
      </c>
      <c r="E3218" s="131" t="s">
        <v>1548</v>
      </c>
      <c r="F3218" s="45" t="s">
        <v>4223</v>
      </c>
      <c r="FG3218" s="13"/>
      <c r="FH3218" s="13"/>
      <c r="FI3218" s="13"/>
      <c r="FJ3218" s="13"/>
      <c r="FK3218" s="13"/>
      <c r="FL3218" s="13"/>
      <c r="FM3218" s="13"/>
      <c r="FN3218" s="13"/>
      <c r="FO3218" s="13"/>
      <c r="FP3218" s="13"/>
      <c r="FQ3218" s="13"/>
      <c r="FR3218" s="13"/>
      <c r="FS3218" s="13"/>
      <c r="FT3218" s="13"/>
      <c r="FU3218" s="13"/>
      <c r="FV3218" s="13"/>
      <c r="FW3218" s="13"/>
      <c r="FX3218" s="13"/>
      <c r="FY3218" s="13"/>
    </row>
    <row r="3219" s="48" customFormat="1" ht="18" customHeight="1" spans="1:181">
      <c r="A3219" s="76">
        <v>222</v>
      </c>
      <c r="B3219" s="8" t="s">
        <v>4451</v>
      </c>
      <c r="C3219" s="102">
        <v>3</v>
      </c>
      <c r="D3219" s="78">
        <v>1080</v>
      </c>
      <c r="E3219" s="131" t="s">
        <v>4214</v>
      </c>
      <c r="F3219" s="45" t="s">
        <v>4215</v>
      </c>
      <c r="FG3219" s="50"/>
      <c r="FH3219" s="50"/>
      <c r="FI3219" s="50"/>
      <c r="FJ3219" s="50"/>
      <c r="FK3219" s="50"/>
      <c r="FL3219" s="50"/>
      <c r="FM3219" s="50"/>
      <c r="FN3219" s="50"/>
      <c r="FO3219" s="50"/>
      <c r="FP3219" s="50"/>
      <c r="FQ3219" s="50"/>
      <c r="FR3219" s="50"/>
      <c r="FS3219" s="50"/>
      <c r="FT3219" s="50"/>
      <c r="FU3219" s="50"/>
      <c r="FV3219" s="50"/>
      <c r="FW3219" s="50"/>
      <c r="FX3219" s="50"/>
      <c r="FY3219" s="50"/>
    </row>
    <row r="3220" s="13" customFormat="1" ht="18" customHeight="1" spans="1:181">
      <c r="A3220" s="76">
        <v>2</v>
      </c>
      <c r="B3220" s="46" t="s">
        <v>4452</v>
      </c>
      <c r="C3220" s="76">
        <v>2</v>
      </c>
      <c r="D3220" s="78">
        <v>720</v>
      </c>
      <c r="E3220" s="239" t="s">
        <v>4209</v>
      </c>
      <c r="F3220" s="239" t="s">
        <v>4210</v>
      </c>
      <c r="FG3220" s="50"/>
      <c r="FH3220" s="50"/>
      <c r="FI3220" s="50"/>
      <c r="FJ3220" s="50"/>
      <c r="FK3220" s="50"/>
      <c r="FL3220" s="50"/>
      <c r="FM3220" s="50"/>
      <c r="FN3220" s="50"/>
      <c r="FO3220" s="50"/>
      <c r="FP3220" s="50"/>
      <c r="FQ3220" s="50"/>
      <c r="FR3220" s="50"/>
      <c r="FS3220" s="50"/>
      <c r="FT3220" s="50"/>
      <c r="FU3220" s="50"/>
      <c r="FV3220" s="50"/>
      <c r="FW3220" s="50"/>
      <c r="FX3220" s="50"/>
      <c r="FY3220" s="50"/>
    </row>
    <row r="3221" s="48" customFormat="1" ht="18" customHeight="1" spans="1:181">
      <c r="A3221" s="76">
        <v>236</v>
      </c>
      <c r="B3221" s="8" t="s">
        <v>4453</v>
      </c>
      <c r="C3221" s="102">
        <v>3</v>
      </c>
      <c r="D3221" s="78">
        <v>1080</v>
      </c>
      <c r="E3221" s="131" t="s">
        <v>4125</v>
      </c>
      <c r="F3221" s="45" t="s">
        <v>4126</v>
      </c>
      <c r="FG3221" s="13"/>
      <c r="FH3221" s="13"/>
      <c r="FI3221" s="13"/>
      <c r="FJ3221" s="13"/>
      <c r="FK3221" s="13"/>
      <c r="FL3221" s="13"/>
      <c r="FM3221" s="13"/>
      <c r="FN3221" s="13"/>
      <c r="FO3221" s="13"/>
      <c r="FP3221" s="13"/>
      <c r="FQ3221" s="13"/>
      <c r="FR3221" s="13"/>
      <c r="FS3221" s="13"/>
      <c r="FT3221" s="13"/>
      <c r="FU3221" s="13"/>
      <c r="FV3221" s="13"/>
      <c r="FW3221" s="13"/>
      <c r="FX3221" s="13"/>
      <c r="FY3221" s="13"/>
    </row>
    <row r="3222" s="48" customFormat="1" ht="18" customHeight="1" spans="1:181">
      <c r="A3222" s="76">
        <v>237</v>
      </c>
      <c r="B3222" s="8" t="s">
        <v>4454</v>
      </c>
      <c r="C3222" s="102">
        <v>2</v>
      </c>
      <c r="D3222" s="78">
        <v>720</v>
      </c>
      <c r="E3222" s="131" t="s">
        <v>4204</v>
      </c>
      <c r="F3222" s="45" t="s">
        <v>4205</v>
      </c>
      <c r="FG3222" s="13"/>
      <c r="FH3222" s="13"/>
      <c r="FI3222" s="13"/>
      <c r="FJ3222" s="13"/>
      <c r="FK3222" s="13"/>
      <c r="FL3222" s="13"/>
      <c r="FM3222" s="13"/>
      <c r="FN3222" s="13"/>
      <c r="FO3222" s="13"/>
      <c r="FP3222" s="13"/>
      <c r="FQ3222" s="13"/>
      <c r="FR3222" s="13"/>
      <c r="FS3222" s="13"/>
      <c r="FT3222" s="13"/>
      <c r="FU3222" s="13"/>
      <c r="FV3222" s="13"/>
      <c r="FW3222" s="13"/>
      <c r="FX3222" s="13"/>
      <c r="FY3222" s="13"/>
    </row>
    <row r="3223" s="48" customFormat="1" ht="18" customHeight="1" spans="1:181">
      <c r="A3223" s="76">
        <v>239</v>
      </c>
      <c r="B3223" s="8" t="s">
        <v>4455</v>
      </c>
      <c r="C3223" s="102">
        <v>1</v>
      </c>
      <c r="D3223" s="78">
        <v>360</v>
      </c>
      <c r="E3223" s="131" t="s">
        <v>4178</v>
      </c>
      <c r="F3223" s="45" t="s">
        <v>4179</v>
      </c>
      <c r="FG3223" s="13"/>
      <c r="FH3223" s="13"/>
      <c r="FI3223" s="13"/>
      <c r="FJ3223" s="13"/>
      <c r="FK3223" s="13"/>
      <c r="FL3223" s="13"/>
      <c r="FM3223" s="13"/>
      <c r="FN3223" s="13"/>
      <c r="FO3223" s="13"/>
      <c r="FP3223" s="13"/>
      <c r="FQ3223" s="13"/>
      <c r="FR3223" s="13"/>
      <c r="FS3223" s="13"/>
      <c r="FT3223" s="13"/>
      <c r="FU3223" s="13"/>
      <c r="FV3223" s="13"/>
      <c r="FW3223" s="13"/>
      <c r="FX3223" s="13"/>
      <c r="FY3223" s="13"/>
    </row>
    <row r="3224" s="47" customFormat="1" ht="23.45" customHeight="1" spans="1:181">
      <c r="A3224" s="84">
        <v>14</v>
      </c>
      <c r="B3224" s="8" t="s">
        <v>4456</v>
      </c>
      <c r="C3224" s="102">
        <v>2</v>
      </c>
      <c r="D3224" s="78">
        <v>720</v>
      </c>
      <c r="E3224" s="131" t="s">
        <v>4324</v>
      </c>
      <c r="F3224" s="8" t="s">
        <v>4325</v>
      </c>
    </row>
    <row r="3225" s="48" customFormat="1" ht="18" customHeight="1" spans="1:181">
      <c r="A3225" s="76">
        <v>269</v>
      </c>
      <c r="B3225" s="8" t="s">
        <v>4457</v>
      </c>
      <c r="C3225" s="102">
        <v>4</v>
      </c>
      <c r="D3225" s="78">
        <v>1440</v>
      </c>
      <c r="E3225" s="131" t="s">
        <v>4292</v>
      </c>
      <c r="F3225" s="45" t="s">
        <v>4293</v>
      </c>
      <c r="FG3225" s="50"/>
      <c r="FH3225" s="50"/>
      <c r="FI3225" s="50"/>
      <c r="FJ3225" s="50"/>
      <c r="FK3225" s="50"/>
      <c r="FL3225" s="50"/>
      <c r="FM3225" s="50"/>
      <c r="FN3225" s="50"/>
      <c r="FO3225" s="50"/>
      <c r="FP3225" s="50"/>
      <c r="FQ3225" s="50"/>
      <c r="FR3225" s="50"/>
      <c r="FS3225" s="50"/>
      <c r="FT3225" s="50"/>
      <c r="FU3225" s="50"/>
      <c r="FV3225" s="50"/>
      <c r="FW3225" s="50"/>
      <c r="FX3225" s="50"/>
      <c r="FY3225" s="50"/>
    </row>
    <row r="3226" s="48" customFormat="1" ht="18" customHeight="1" spans="1:181">
      <c r="A3226" s="76">
        <v>240</v>
      </c>
      <c r="B3226" s="8" t="s">
        <v>4458</v>
      </c>
      <c r="C3226" s="102">
        <v>1</v>
      </c>
      <c r="D3226" s="78">
        <v>360</v>
      </c>
      <c r="E3226" s="131" t="s">
        <v>4147</v>
      </c>
      <c r="F3226" s="45" t="s">
        <v>4148</v>
      </c>
      <c r="FG3226" s="13"/>
      <c r="FH3226" s="13"/>
      <c r="FI3226" s="13"/>
      <c r="FJ3226" s="13"/>
      <c r="FK3226" s="13"/>
      <c r="FL3226" s="13"/>
      <c r="FM3226" s="13"/>
      <c r="FN3226" s="13"/>
      <c r="FO3226" s="13"/>
      <c r="FP3226" s="13"/>
      <c r="FQ3226" s="13"/>
      <c r="FR3226" s="13"/>
      <c r="FS3226" s="13"/>
      <c r="FT3226" s="13"/>
      <c r="FU3226" s="13"/>
      <c r="FV3226" s="13"/>
      <c r="FW3226" s="13"/>
      <c r="FX3226" s="13"/>
      <c r="FY3226" s="13"/>
    </row>
    <row r="3227" s="48" customFormat="1" ht="18" customHeight="1" spans="1:181">
      <c r="A3227" s="76">
        <v>3</v>
      </c>
      <c r="B3227" s="8" t="s">
        <v>4459</v>
      </c>
      <c r="C3227" s="102">
        <v>1</v>
      </c>
      <c r="D3227" s="78">
        <v>360</v>
      </c>
      <c r="E3227" s="131" t="s">
        <v>1548</v>
      </c>
      <c r="F3227" s="45" t="s">
        <v>4223</v>
      </c>
      <c r="FG3227" s="13"/>
      <c r="FH3227" s="13"/>
      <c r="FI3227" s="13"/>
      <c r="FJ3227" s="13"/>
      <c r="FK3227" s="13"/>
      <c r="FL3227" s="13"/>
      <c r="FM3227" s="13"/>
      <c r="FN3227" s="13"/>
      <c r="FO3227" s="13"/>
      <c r="FP3227" s="13"/>
      <c r="FQ3227" s="13"/>
      <c r="FR3227" s="13"/>
      <c r="FS3227" s="13"/>
      <c r="FT3227" s="13"/>
      <c r="FU3227" s="13"/>
      <c r="FV3227" s="13"/>
      <c r="FW3227" s="13"/>
      <c r="FX3227" s="13"/>
      <c r="FY3227" s="13"/>
    </row>
    <row r="3228" s="48" customFormat="1" ht="18" customHeight="1" spans="1:181">
      <c r="A3228" s="76">
        <v>223</v>
      </c>
      <c r="B3228" s="8" t="s">
        <v>4460</v>
      </c>
      <c r="C3228" s="102">
        <v>2</v>
      </c>
      <c r="D3228" s="78">
        <v>720</v>
      </c>
      <c r="E3228" s="131" t="s">
        <v>4153</v>
      </c>
      <c r="F3228" s="45" t="s">
        <v>4154</v>
      </c>
      <c r="FG3228" s="13"/>
      <c r="FH3228" s="13"/>
      <c r="FI3228" s="13"/>
      <c r="FJ3228" s="13"/>
      <c r="FK3228" s="13"/>
      <c r="FL3228" s="13"/>
      <c r="FM3228" s="13"/>
      <c r="FN3228" s="13"/>
      <c r="FO3228" s="13"/>
      <c r="FP3228" s="13"/>
      <c r="FQ3228" s="13"/>
      <c r="FR3228" s="13"/>
      <c r="FS3228" s="13"/>
      <c r="FT3228" s="13"/>
      <c r="FU3228" s="13"/>
      <c r="FV3228" s="13"/>
      <c r="FW3228" s="13"/>
      <c r="FX3228" s="13"/>
      <c r="FY3228" s="13"/>
    </row>
    <row r="3229" s="48" customFormat="1" ht="18" customHeight="1" spans="1:181">
      <c r="A3229" s="76">
        <v>254</v>
      </c>
      <c r="B3229" s="8" t="s">
        <v>4461</v>
      </c>
      <c r="C3229" s="102">
        <v>2</v>
      </c>
      <c r="D3229" s="78">
        <v>720</v>
      </c>
      <c r="E3229" s="131" t="s">
        <v>4117</v>
      </c>
      <c r="F3229" s="45" t="s">
        <v>4118</v>
      </c>
      <c r="FG3229" s="13"/>
      <c r="FH3229" s="13"/>
      <c r="FI3229" s="13"/>
      <c r="FJ3229" s="13"/>
      <c r="FK3229" s="13"/>
      <c r="FL3229" s="13"/>
      <c r="FM3229" s="13"/>
      <c r="FN3229" s="13"/>
      <c r="FO3229" s="13"/>
      <c r="FP3229" s="13"/>
      <c r="FQ3229" s="13"/>
      <c r="FR3229" s="13"/>
      <c r="FS3229" s="13"/>
      <c r="FT3229" s="13"/>
      <c r="FU3229" s="13"/>
      <c r="FV3229" s="13"/>
      <c r="FW3229" s="13"/>
      <c r="FX3229" s="13"/>
      <c r="FY3229" s="13"/>
    </row>
    <row r="3230" s="48" customFormat="1" ht="18" customHeight="1" spans="1:181">
      <c r="A3230" s="76">
        <v>324</v>
      </c>
      <c r="B3230" s="8" t="s">
        <v>4462</v>
      </c>
      <c r="C3230" s="102">
        <v>4</v>
      </c>
      <c r="D3230" s="78">
        <v>1160</v>
      </c>
      <c r="E3230" s="131" t="s">
        <v>4185</v>
      </c>
      <c r="F3230" s="45" t="s">
        <v>4186</v>
      </c>
      <c r="FG3230" s="13"/>
      <c r="FH3230" s="13"/>
      <c r="FI3230" s="13"/>
      <c r="FJ3230" s="13"/>
      <c r="FK3230" s="13"/>
      <c r="FL3230" s="13"/>
      <c r="FM3230" s="13"/>
      <c r="FN3230" s="13"/>
      <c r="FO3230" s="13"/>
      <c r="FP3230" s="13"/>
      <c r="FQ3230" s="13"/>
      <c r="FR3230" s="13"/>
      <c r="FS3230" s="13"/>
      <c r="FT3230" s="13"/>
      <c r="FU3230" s="13"/>
      <c r="FV3230" s="13"/>
      <c r="FW3230" s="13"/>
      <c r="FX3230" s="13"/>
      <c r="FY3230" s="13"/>
    </row>
    <row r="3231" s="48" customFormat="1" ht="18" customHeight="1" spans="1:181">
      <c r="A3231" s="76">
        <v>306</v>
      </c>
      <c r="B3231" s="8" t="s">
        <v>4463</v>
      </c>
      <c r="C3231" s="102">
        <v>4</v>
      </c>
      <c r="D3231" s="78">
        <v>1160</v>
      </c>
      <c r="E3231" s="131" t="s">
        <v>4275</v>
      </c>
      <c r="F3231" s="45" t="s">
        <v>4276</v>
      </c>
      <c r="FG3231" s="13"/>
      <c r="FH3231" s="13"/>
      <c r="FI3231" s="13"/>
      <c r="FJ3231" s="13"/>
      <c r="FK3231" s="13"/>
      <c r="FL3231" s="13"/>
      <c r="FM3231" s="13"/>
      <c r="FN3231" s="13"/>
      <c r="FO3231" s="13"/>
      <c r="FP3231" s="13"/>
      <c r="FQ3231" s="13"/>
      <c r="FR3231" s="13"/>
      <c r="FS3231" s="13"/>
      <c r="FT3231" s="13"/>
      <c r="FU3231" s="13"/>
      <c r="FV3231" s="13"/>
      <c r="FW3231" s="13"/>
      <c r="FX3231" s="13"/>
      <c r="FY3231" s="13"/>
    </row>
    <row r="3232" s="48" customFormat="1" ht="18" customHeight="1" spans="1:181">
      <c r="A3232" s="76">
        <v>346</v>
      </c>
      <c r="B3232" s="8" t="s">
        <v>4464</v>
      </c>
      <c r="C3232" s="102">
        <v>3</v>
      </c>
      <c r="D3232" s="78">
        <v>870</v>
      </c>
      <c r="E3232" s="131" t="s">
        <v>4165</v>
      </c>
      <c r="F3232" s="45" t="s">
        <v>4166</v>
      </c>
      <c r="FG3232" s="13"/>
      <c r="FH3232" s="13"/>
      <c r="FI3232" s="13"/>
      <c r="FJ3232" s="13"/>
      <c r="FK3232" s="13"/>
      <c r="FL3232" s="13"/>
      <c r="FM3232" s="13"/>
      <c r="FN3232" s="13"/>
      <c r="FO3232" s="13"/>
      <c r="FP3232" s="13"/>
      <c r="FQ3232" s="13"/>
      <c r="FR3232" s="13"/>
      <c r="FS3232" s="13"/>
      <c r="FT3232" s="13"/>
      <c r="FU3232" s="13"/>
      <c r="FV3232" s="13"/>
      <c r="FW3232" s="13"/>
      <c r="FX3232" s="13"/>
      <c r="FY3232" s="13"/>
    </row>
    <row r="3233" s="48" customFormat="1" ht="18" customHeight="1" spans="1:181">
      <c r="A3233" s="76">
        <v>349</v>
      </c>
      <c r="B3233" s="443" t="s">
        <v>4465</v>
      </c>
      <c r="C3233" s="102">
        <v>1</v>
      </c>
      <c r="D3233" s="78">
        <v>290</v>
      </c>
      <c r="E3233" s="131" t="s">
        <v>4351</v>
      </c>
      <c r="F3233" s="45" t="s">
        <v>4352</v>
      </c>
      <c r="FG3233" s="13"/>
      <c r="FH3233" s="13"/>
      <c r="FI3233" s="13"/>
      <c r="FJ3233" s="13"/>
      <c r="FK3233" s="13"/>
      <c r="FL3233" s="13"/>
      <c r="FM3233" s="13"/>
      <c r="FN3233" s="13"/>
      <c r="FO3233" s="13"/>
      <c r="FP3233" s="13"/>
      <c r="FQ3233" s="13"/>
      <c r="FR3233" s="13"/>
      <c r="FS3233" s="13"/>
      <c r="FT3233" s="13"/>
      <c r="FU3233" s="13"/>
      <c r="FV3233" s="13"/>
      <c r="FW3233" s="13"/>
      <c r="FX3233" s="13"/>
      <c r="FY3233" s="13"/>
    </row>
    <row r="3234" s="48" customFormat="1" ht="18" customHeight="1" spans="1:181">
      <c r="A3234" s="76">
        <v>372</v>
      </c>
      <c r="B3234" s="443" t="s">
        <v>4466</v>
      </c>
      <c r="C3234" s="102">
        <v>3</v>
      </c>
      <c r="D3234" s="78">
        <v>870</v>
      </c>
      <c r="E3234" s="131" t="s">
        <v>4185</v>
      </c>
      <c r="F3234" s="45" t="s">
        <v>4186</v>
      </c>
      <c r="FG3234" s="50"/>
      <c r="FH3234" s="50"/>
      <c r="FI3234" s="50"/>
      <c r="FJ3234" s="50"/>
      <c r="FK3234" s="50"/>
      <c r="FL3234" s="50"/>
      <c r="FM3234" s="50"/>
      <c r="FN3234" s="50"/>
      <c r="FO3234" s="50"/>
      <c r="FP3234" s="50"/>
      <c r="FQ3234" s="50"/>
      <c r="FR3234" s="50"/>
      <c r="FS3234" s="50"/>
      <c r="FT3234" s="50"/>
      <c r="FU3234" s="50"/>
      <c r="FV3234" s="50"/>
      <c r="FW3234" s="50"/>
      <c r="FX3234" s="50"/>
      <c r="FY3234" s="50"/>
    </row>
    <row r="3235" s="48" customFormat="1" ht="18" customHeight="1" spans="1:181">
      <c r="A3235" s="76">
        <v>345</v>
      </c>
      <c r="B3235" s="8" t="s">
        <v>4467</v>
      </c>
      <c r="C3235" s="102">
        <v>2</v>
      </c>
      <c r="D3235" s="78">
        <v>580</v>
      </c>
      <c r="E3235" s="131" t="s">
        <v>4125</v>
      </c>
      <c r="F3235" s="45" t="s">
        <v>4126</v>
      </c>
      <c r="FG3235" s="13"/>
      <c r="FH3235" s="13"/>
      <c r="FI3235" s="13"/>
      <c r="FJ3235" s="13"/>
      <c r="FK3235" s="13"/>
      <c r="FL3235" s="13"/>
      <c r="FM3235" s="13"/>
      <c r="FN3235" s="13"/>
      <c r="FO3235" s="13"/>
      <c r="FP3235" s="13"/>
      <c r="FQ3235" s="13"/>
      <c r="FR3235" s="13"/>
      <c r="FS3235" s="13"/>
      <c r="FT3235" s="13"/>
      <c r="FU3235" s="13"/>
      <c r="FV3235" s="13"/>
      <c r="FW3235" s="13"/>
      <c r="FX3235" s="13"/>
      <c r="FY3235" s="13"/>
    </row>
    <row r="3236" s="48" customFormat="1" ht="18" customHeight="1" spans="1:181">
      <c r="A3236" s="76">
        <v>312</v>
      </c>
      <c r="B3236" s="8" t="s">
        <v>4468</v>
      </c>
      <c r="C3236" s="102">
        <v>6</v>
      </c>
      <c r="D3236" s="78">
        <v>1740</v>
      </c>
      <c r="E3236" s="131" t="s">
        <v>4321</v>
      </c>
      <c r="F3236" s="45" t="s">
        <v>4322</v>
      </c>
      <c r="FG3236" s="13"/>
      <c r="FH3236" s="13"/>
      <c r="FI3236" s="13"/>
      <c r="FJ3236" s="13"/>
      <c r="FK3236" s="13"/>
      <c r="FL3236" s="13"/>
      <c r="FM3236" s="13"/>
      <c r="FN3236" s="13"/>
      <c r="FO3236" s="13"/>
      <c r="FP3236" s="13"/>
      <c r="FQ3236" s="13"/>
      <c r="FR3236" s="13"/>
      <c r="FS3236" s="13"/>
      <c r="FT3236" s="13"/>
      <c r="FU3236" s="13"/>
      <c r="FV3236" s="13"/>
      <c r="FW3236" s="13"/>
      <c r="FX3236" s="13"/>
      <c r="FY3236" s="13"/>
    </row>
    <row r="3237" s="48" customFormat="1" ht="18" customHeight="1" spans="1:181">
      <c r="A3237" s="76">
        <v>357</v>
      </c>
      <c r="B3237" s="8" t="s">
        <v>4469</v>
      </c>
      <c r="C3237" s="102">
        <v>2</v>
      </c>
      <c r="D3237" s="78">
        <v>580</v>
      </c>
      <c r="E3237" s="131" t="s">
        <v>4235</v>
      </c>
      <c r="F3237" s="45" t="s">
        <v>4236</v>
      </c>
      <c r="FG3237" s="13"/>
      <c r="FH3237" s="13"/>
      <c r="FI3237" s="13"/>
      <c r="FJ3237" s="13"/>
      <c r="FK3237" s="13"/>
      <c r="FL3237" s="13"/>
      <c r="FM3237" s="13"/>
      <c r="FN3237" s="13"/>
      <c r="FO3237" s="13"/>
      <c r="FP3237" s="13"/>
      <c r="FQ3237" s="13"/>
      <c r="FR3237" s="13"/>
      <c r="FS3237" s="13"/>
      <c r="FT3237" s="13"/>
      <c r="FU3237" s="13"/>
      <c r="FV3237" s="13"/>
      <c r="FW3237" s="13"/>
      <c r="FX3237" s="13"/>
      <c r="FY3237" s="13"/>
    </row>
    <row r="3238" s="48" customFormat="1" ht="18" customHeight="1" spans="1:181">
      <c r="A3238" s="76">
        <v>333</v>
      </c>
      <c r="B3238" s="8" t="s">
        <v>4470</v>
      </c>
      <c r="C3238" s="102">
        <v>4</v>
      </c>
      <c r="D3238" s="78">
        <v>1160</v>
      </c>
      <c r="E3238" s="131" t="s">
        <v>4194</v>
      </c>
      <c r="F3238" s="45" t="s">
        <v>4195</v>
      </c>
      <c r="FG3238" s="13"/>
      <c r="FH3238" s="13"/>
      <c r="FI3238" s="13"/>
      <c r="FJ3238" s="13"/>
      <c r="FK3238" s="13"/>
      <c r="FL3238" s="13"/>
      <c r="FM3238" s="13"/>
      <c r="FN3238" s="13"/>
      <c r="FO3238" s="13"/>
      <c r="FP3238" s="13"/>
      <c r="FQ3238" s="13"/>
      <c r="FR3238" s="13"/>
      <c r="FS3238" s="13"/>
      <c r="FT3238" s="13"/>
      <c r="FU3238" s="13"/>
      <c r="FV3238" s="13"/>
      <c r="FW3238" s="13"/>
      <c r="FX3238" s="13"/>
      <c r="FY3238" s="13"/>
    </row>
    <row r="3239" s="48" customFormat="1" ht="18" customHeight="1" spans="1:181">
      <c r="A3239" s="76">
        <v>351</v>
      </c>
      <c r="B3239" s="8" t="s">
        <v>4471</v>
      </c>
      <c r="C3239" s="102">
        <v>2</v>
      </c>
      <c r="D3239" s="78">
        <v>580</v>
      </c>
      <c r="E3239" s="131" t="s">
        <v>4351</v>
      </c>
      <c r="F3239" s="45" t="s">
        <v>4352</v>
      </c>
      <c r="FG3239" s="13"/>
      <c r="FH3239" s="13"/>
      <c r="FI3239" s="13"/>
      <c r="FJ3239" s="13"/>
      <c r="FK3239" s="13"/>
      <c r="FL3239" s="13"/>
      <c r="FM3239" s="13"/>
      <c r="FN3239" s="13"/>
      <c r="FO3239" s="13"/>
      <c r="FP3239" s="13"/>
      <c r="FQ3239" s="13"/>
      <c r="FR3239" s="13"/>
      <c r="FS3239" s="13"/>
      <c r="FT3239" s="13"/>
      <c r="FU3239" s="13"/>
      <c r="FV3239" s="13"/>
      <c r="FW3239" s="13"/>
      <c r="FX3239" s="13"/>
      <c r="FY3239" s="13"/>
    </row>
    <row r="3240" s="48" customFormat="1" ht="18" customHeight="1" spans="1:181">
      <c r="A3240" s="76">
        <v>348</v>
      </c>
      <c r="B3240" s="8" t="s">
        <v>4472</v>
      </c>
      <c r="C3240" s="102">
        <v>2</v>
      </c>
      <c r="D3240" s="78">
        <v>580</v>
      </c>
      <c r="E3240" s="131" t="s">
        <v>4347</v>
      </c>
      <c r="F3240" s="45" t="s">
        <v>4348</v>
      </c>
      <c r="FG3240" s="50"/>
      <c r="FH3240" s="50"/>
      <c r="FI3240" s="50"/>
      <c r="FJ3240" s="50"/>
      <c r="FK3240" s="50"/>
      <c r="FL3240" s="50"/>
      <c r="FM3240" s="50"/>
      <c r="FN3240" s="50"/>
      <c r="FO3240" s="50"/>
      <c r="FP3240" s="50"/>
      <c r="FQ3240" s="50"/>
      <c r="FR3240" s="50"/>
      <c r="FS3240" s="50"/>
      <c r="FT3240" s="50"/>
      <c r="FU3240" s="50"/>
      <c r="FV3240" s="50"/>
      <c r="FW3240" s="50"/>
      <c r="FX3240" s="50"/>
      <c r="FY3240" s="50"/>
    </row>
    <row r="3241" s="48" customFormat="1" ht="18" customHeight="1" spans="1:181">
      <c r="A3241" s="76">
        <v>323</v>
      </c>
      <c r="B3241" s="8" t="s">
        <v>4473</v>
      </c>
      <c r="C3241" s="102">
        <v>2</v>
      </c>
      <c r="D3241" s="78">
        <v>580</v>
      </c>
      <c r="E3241" s="131" t="s">
        <v>4185</v>
      </c>
      <c r="F3241" s="45" t="s">
        <v>4186</v>
      </c>
      <c r="FG3241" s="13"/>
      <c r="FH3241" s="13"/>
      <c r="FI3241" s="13"/>
      <c r="FJ3241" s="13"/>
      <c r="FK3241" s="13"/>
      <c r="FL3241" s="13"/>
      <c r="FM3241" s="13"/>
      <c r="FN3241" s="13"/>
      <c r="FO3241" s="13"/>
      <c r="FP3241" s="13"/>
      <c r="FQ3241" s="13"/>
      <c r="FR3241" s="13"/>
      <c r="FS3241" s="13"/>
      <c r="FT3241" s="13"/>
      <c r="FU3241" s="13"/>
      <c r="FV3241" s="13"/>
      <c r="FW3241" s="13"/>
      <c r="FX3241" s="13"/>
      <c r="FY3241" s="13"/>
    </row>
    <row r="3242" s="48" customFormat="1" ht="18" customHeight="1" spans="1:181">
      <c r="A3242" s="76">
        <v>309</v>
      </c>
      <c r="B3242" s="8" t="s">
        <v>4474</v>
      </c>
      <c r="C3242" s="102">
        <v>1</v>
      </c>
      <c r="D3242" s="78">
        <v>290</v>
      </c>
      <c r="E3242" s="131" t="s">
        <v>4168</v>
      </c>
      <c r="F3242" s="45" t="s">
        <v>4169</v>
      </c>
      <c r="FG3242" s="13"/>
      <c r="FH3242" s="13"/>
      <c r="FI3242" s="13"/>
      <c r="FJ3242" s="13"/>
      <c r="FK3242" s="13"/>
      <c r="FL3242" s="13"/>
      <c r="FM3242" s="13"/>
      <c r="FN3242" s="13"/>
      <c r="FO3242" s="13"/>
      <c r="FP3242" s="13"/>
      <c r="FQ3242" s="13"/>
      <c r="FR3242" s="13"/>
      <c r="FS3242" s="13"/>
      <c r="FT3242" s="13"/>
      <c r="FU3242" s="13"/>
      <c r="FV3242" s="13"/>
      <c r="FW3242" s="13"/>
      <c r="FX3242" s="13"/>
      <c r="FY3242" s="13"/>
    </row>
    <row r="3243" s="48" customFormat="1" ht="18" customHeight="1" spans="1:181">
      <c r="A3243" s="76">
        <v>362</v>
      </c>
      <c r="B3243" s="8" t="s">
        <v>4475</v>
      </c>
      <c r="C3243" s="102">
        <v>6</v>
      </c>
      <c r="D3243" s="78">
        <v>1740</v>
      </c>
      <c r="E3243" s="131" t="s">
        <v>4117</v>
      </c>
      <c r="F3243" s="45" t="s">
        <v>4118</v>
      </c>
      <c r="FG3243" s="50"/>
      <c r="FH3243" s="50"/>
      <c r="FI3243" s="50"/>
      <c r="FJ3243" s="50"/>
      <c r="FK3243" s="50"/>
      <c r="FL3243" s="50"/>
      <c r="FM3243" s="50"/>
      <c r="FN3243" s="50"/>
      <c r="FO3243" s="50"/>
      <c r="FP3243" s="50"/>
      <c r="FQ3243" s="50"/>
      <c r="FR3243" s="50"/>
      <c r="FS3243" s="50"/>
      <c r="FT3243" s="50"/>
      <c r="FU3243" s="50"/>
      <c r="FV3243" s="50"/>
      <c r="FW3243" s="50"/>
      <c r="FX3243" s="50"/>
      <c r="FY3243" s="50"/>
    </row>
    <row r="3244" s="48" customFormat="1" ht="18" customHeight="1" spans="1:181">
      <c r="A3244" s="76">
        <v>294</v>
      </c>
      <c r="B3244" s="8" t="s">
        <v>4476</v>
      </c>
      <c r="C3244" s="102">
        <v>1</v>
      </c>
      <c r="D3244" s="78">
        <v>290</v>
      </c>
      <c r="E3244" s="131" t="s">
        <v>4217</v>
      </c>
      <c r="F3244" s="45" t="s">
        <v>4218</v>
      </c>
      <c r="FG3244" s="13"/>
      <c r="FH3244" s="13"/>
      <c r="FI3244" s="13"/>
      <c r="FJ3244" s="13"/>
      <c r="FK3244" s="13"/>
      <c r="FL3244" s="13"/>
      <c r="FM3244" s="13"/>
      <c r="FN3244" s="13"/>
      <c r="FO3244" s="13"/>
      <c r="FP3244" s="13"/>
      <c r="FQ3244" s="13"/>
      <c r="FR3244" s="13"/>
      <c r="FS3244" s="13"/>
      <c r="FT3244" s="13"/>
      <c r="FU3244" s="13"/>
      <c r="FV3244" s="13"/>
      <c r="FW3244" s="13"/>
      <c r="FX3244" s="13"/>
      <c r="FY3244" s="13"/>
    </row>
    <row r="3245" s="49" customFormat="1" ht="18" customHeight="1" spans="1:181">
      <c r="A3245" s="76">
        <v>590</v>
      </c>
      <c r="B3245" s="8" t="s">
        <v>4477</v>
      </c>
      <c r="C3245" s="102">
        <v>3</v>
      </c>
      <c r="D3245" s="78">
        <v>870</v>
      </c>
      <c r="E3245" s="131" t="s">
        <v>4114</v>
      </c>
      <c r="F3245" s="457" t="s">
        <v>4115</v>
      </c>
      <c r="FG3245" s="13"/>
      <c r="FH3245" s="13"/>
      <c r="FI3245" s="13"/>
      <c r="FJ3245" s="13"/>
      <c r="FK3245" s="13"/>
      <c r="FL3245" s="13"/>
      <c r="FM3245" s="13"/>
      <c r="FN3245" s="13"/>
      <c r="FO3245" s="13"/>
      <c r="FP3245" s="13"/>
      <c r="FQ3245" s="13"/>
      <c r="FR3245" s="13"/>
      <c r="FS3245" s="13"/>
      <c r="FT3245" s="13"/>
      <c r="FU3245" s="13"/>
      <c r="FV3245" s="13"/>
      <c r="FW3245" s="13"/>
      <c r="FX3245" s="13"/>
      <c r="FY3245" s="13"/>
    </row>
    <row r="3246" s="48" customFormat="1" ht="18" customHeight="1" spans="1:181">
      <c r="A3246" s="76">
        <v>363</v>
      </c>
      <c r="B3246" s="8" t="s">
        <v>4478</v>
      </c>
      <c r="C3246" s="102">
        <v>4</v>
      </c>
      <c r="D3246" s="78">
        <v>1160</v>
      </c>
      <c r="E3246" s="131" t="s">
        <v>4128</v>
      </c>
      <c r="F3246" s="45" t="s">
        <v>4129</v>
      </c>
      <c r="FG3246" s="50"/>
      <c r="FH3246" s="50"/>
      <c r="FI3246" s="50"/>
      <c r="FJ3246" s="50"/>
      <c r="FK3246" s="50"/>
      <c r="FL3246" s="50"/>
      <c r="FM3246" s="50"/>
      <c r="FN3246" s="50"/>
      <c r="FO3246" s="50"/>
      <c r="FP3246" s="50"/>
      <c r="FQ3246" s="50"/>
      <c r="FR3246" s="50"/>
      <c r="FS3246" s="50"/>
      <c r="FT3246" s="50"/>
      <c r="FU3246" s="50"/>
      <c r="FV3246" s="50"/>
      <c r="FW3246" s="50"/>
      <c r="FX3246" s="50"/>
      <c r="FY3246" s="50"/>
    </row>
    <row r="3247" s="48" customFormat="1" ht="18" customHeight="1" spans="1:181">
      <c r="A3247" s="76">
        <v>358</v>
      </c>
      <c r="B3247" s="8" t="s">
        <v>4479</v>
      </c>
      <c r="C3247" s="102">
        <v>4</v>
      </c>
      <c r="D3247" s="78">
        <v>1160</v>
      </c>
      <c r="E3247" s="131" t="s">
        <v>4128</v>
      </c>
      <c r="F3247" s="45" t="s">
        <v>4129</v>
      </c>
      <c r="FG3247" s="13"/>
      <c r="FH3247" s="13"/>
      <c r="FI3247" s="13"/>
      <c r="FJ3247" s="13"/>
      <c r="FK3247" s="13"/>
      <c r="FL3247" s="13"/>
      <c r="FM3247" s="13"/>
      <c r="FN3247" s="13"/>
      <c r="FO3247" s="13"/>
      <c r="FP3247" s="13"/>
      <c r="FQ3247" s="13"/>
      <c r="FR3247" s="13"/>
      <c r="FS3247" s="13"/>
      <c r="FT3247" s="13"/>
      <c r="FU3247" s="13"/>
      <c r="FV3247" s="13"/>
      <c r="FW3247" s="13"/>
      <c r="FX3247" s="13"/>
      <c r="FY3247" s="13"/>
    </row>
    <row r="3248" s="48" customFormat="1" ht="18" customHeight="1" spans="1:181">
      <c r="A3248" s="76">
        <v>305</v>
      </c>
      <c r="B3248" s="8" t="s">
        <v>4480</v>
      </c>
      <c r="C3248" s="102">
        <v>6</v>
      </c>
      <c r="D3248" s="78">
        <v>1740</v>
      </c>
      <c r="E3248" s="131" t="s">
        <v>4275</v>
      </c>
      <c r="F3248" s="45" t="s">
        <v>4276</v>
      </c>
      <c r="FG3248" s="13"/>
      <c r="FH3248" s="13"/>
      <c r="FI3248" s="13"/>
      <c r="FJ3248" s="13"/>
      <c r="FK3248" s="13"/>
      <c r="FL3248" s="13"/>
      <c r="FM3248" s="13"/>
      <c r="FN3248" s="13"/>
      <c r="FO3248" s="13"/>
      <c r="FP3248" s="13"/>
      <c r="FQ3248" s="13"/>
      <c r="FR3248" s="13"/>
      <c r="FS3248" s="13"/>
      <c r="FT3248" s="13"/>
      <c r="FU3248" s="13"/>
      <c r="FV3248" s="13"/>
      <c r="FW3248" s="13"/>
      <c r="FX3248" s="13"/>
      <c r="FY3248" s="13"/>
    </row>
    <row r="3249" s="48" customFormat="1" ht="18" customHeight="1" spans="1:181">
      <c r="A3249" s="76">
        <v>286</v>
      </c>
      <c r="B3249" s="8" t="s">
        <v>4481</v>
      </c>
      <c r="C3249" s="102">
        <v>4</v>
      </c>
      <c r="D3249" s="78">
        <v>1160</v>
      </c>
      <c r="E3249" s="131" t="s">
        <v>4114</v>
      </c>
      <c r="F3249" s="45" t="s">
        <v>4115</v>
      </c>
      <c r="FG3249" s="13"/>
      <c r="FH3249" s="13"/>
      <c r="FI3249" s="13"/>
      <c r="FJ3249" s="13"/>
      <c r="FK3249" s="13"/>
      <c r="FL3249" s="13"/>
      <c r="FM3249" s="13"/>
      <c r="FN3249" s="13"/>
      <c r="FO3249" s="13"/>
      <c r="FP3249" s="13"/>
      <c r="FQ3249" s="13"/>
      <c r="FR3249" s="13"/>
      <c r="FS3249" s="13"/>
      <c r="FT3249" s="13"/>
      <c r="FU3249" s="13"/>
      <c r="FV3249" s="13"/>
      <c r="FW3249" s="13"/>
      <c r="FX3249" s="13"/>
      <c r="FY3249" s="13"/>
    </row>
    <row r="3250" s="48" customFormat="1" ht="18" customHeight="1" spans="1:181">
      <c r="A3250" s="76">
        <v>319</v>
      </c>
      <c r="B3250" s="8" t="s">
        <v>4482</v>
      </c>
      <c r="C3250" s="102">
        <v>1</v>
      </c>
      <c r="D3250" s="78">
        <v>290</v>
      </c>
      <c r="E3250" s="131" t="s">
        <v>4292</v>
      </c>
      <c r="F3250" s="45" t="s">
        <v>4293</v>
      </c>
      <c r="FG3250" s="50"/>
      <c r="FH3250" s="50"/>
      <c r="FI3250" s="50"/>
      <c r="FJ3250" s="50"/>
      <c r="FK3250" s="50"/>
      <c r="FL3250" s="50"/>
      <c r="FM3250" s="50"/>
      <c r="FN3250" s="50"/>
      <c r="FO3250" s="50"/>
      <c r="FP3250" s="50"/>
      <c r="FQ3250" s="50"/>
      <c r="FR3250" s="50"/>
      <c r="FS3250" s="50"/>
      <c r="FT3250" s="50"/>
      <c r="FU3250" s="50"/>
      <c r="FV3250" s="50"/>
      <c r="FW3250" s="50"/>
      <c r="FX3250" s="50"/>
      <c r="FY3250" s="50"/>
    </row>
    <row r="3251" s="48" customFormat="1" ht="18" customHeight="1" spans="1:181">
      <c r="A3251" s="76">
        <v>318</v>
      </c>
      <c r="B3251" s="8" t="s">
        <v>4483</v>
      </c>
      <c r="C3251" s="102">
        <v>1</v>
      </c>
      <c r="D3251" s="78">
        <v>290</v>
      </c>
      <c r="E3251" s="131" t="s">
        <v>4153</v>
      </c>
      <c r="F3251" s="45" t="s">
        <v>4154</v>
      </c>
      <c r="FG3251" s="13"/>
      <c r="FH3251" s="13"/>
      <c r="FI3251" s="13"/>
      <c r="FJ3251" s="13"/>
      <c r="FK3251" s="13"/>
      <c r="FL3251" s="13"/>
      <c r="FM3251" s="13"/>
      <c r="FN3251" s="13"/>
      <c r="FO3251" s="13"/>
      <c r="FP3251" s="13"/>
      <c r="FQ3251" s="13"/>
      <c r="FR3251" s="13"/>
      <c r="FS3251" s="13"/>
      <c r="FT3251" s="13"/>
      <c r="FU3251" s="13"/>
      <c r="FV3251" s="13"/>
      <c r="FW3251" s="13"/>
      <c r="FX3251" s="13"/>
      <c r="FY3251" s="13"/>
    </row>
    <row r="3252" s="48" customFormat="1" ht="18" customHeight="1" spans="1:181">
      <c r="A3252" s="76">
        <v>293</v>
      </c>
      <c r="B3252" s="8" t="s">
        <v>4484</v>
      </c>
      <c r="C3252" s="102">
        <v>2</v>
      </c>
      <c r="D3252" s="78">
        <v>580</v>
      </c>
      <c r="E3252" s="131" t="s">
        <v>4351</v>
      </c>
      <c r="F3252" s="45" t="s">
        <v>4352</v>
      </c>
      <c r="FG3252" s="13"/>
      <c r="FH3252" s="13"/>
      <c r="FI3252" s="13"/>
      <c r="FJ3252" s="13"/>
      <c r="FK3252" s="13"/>
      <c r="FL3252" s="13"/>
      <c r="FM3252" s="13"/>
      <c r="FN3252" s="13"/>
      <c r="FO3252" s="13"/>
      <c r="FP3252" s="13"/>
      <c r="FQ3252" s="13"/>
      <c r="FR3252" s="13"/>
      <c r="FS3252" s="13"/>
      <c r="FT3252" s="13"/>
      <c r="FU3252" s="13"/>
      <c r="FV3252" s="13"/>
      <c r="FW3252" s="13"/>
      <c r="FX3252" s="13"/>
      <c r="FY3252" s="13"/>
    </row>
    <row r="3253" s="48" customFormat="1" ht="18" customHeight="1" spans="1:181">
      <c r="A3253" s="76">
        <v>353</v>
      </c>
      <c r="B3253" s="8" t="s">
        <v>4485</v>
      </c>
      <c r="C3253" s="102">
        <v>2</v>
      </c>
      <c r="D3253" s="78">
        <v>580</v>
      </c>
      <c r="E3253" s="131" t="s">
        <v>4140</v>
      </c>
      <c r="F3253" s="45" t="s">
        <v>4141</v>
      </c>
      <c r="FG3253" s="13"/>
      <c r="FH3253" s="13"/>
      <c r="FI3253" s="13"/>
      <c r="FJ3253" s="13"/>
      <c r="FK3253" s="13"/>
      <c r="FL3253" s="13"/>
      <c r="FM3253" s="13"/>
      <c r="FN3253" s="13"/>
      <c r="FO3253" s="13"/>
      <c r="FP3253" s="13"/>
      <c r="FQ3253" s="13"/>
      <c r="FR3253" s="13"/>
      <c r="FS3253" s="13"/>
      <c r="FT3253" s="13"/>
      <c r="FU3253" s="13"/>
      <c r="FV3253" s="13"/>
      <c r="FW3253" s="13"/>
      <c r="FX3253" s="13"/>
      <c r="FY3253" s="13"/>
    </row>
    <row r="3254" s="48" customFormat="1" ht="18" customHeight="1" spans="1:181">
      <c r="A3254" s="76">
        <v>299</v>
      </c>
      <c r="B3254" s="8" t="s">
        <v>4486</v>
      </c>
      <c r="C3254" s="102">
        <v>2</v>
      </c>
      <c r="D3254" s="78">
        <v>580</v>
      </c>
      <c r="E3254" s="131" t="s">
        <v>4214</v>
      </c>
      <c r="F3254" s="45" t="s">
        <v>4215</v>
      </c>
      <c r="FG3254" s="50"/>
      <c r="FH3254" s="50"/>
      <c r="FI3254" s="50"/>
      <c r="FJ3254" s="50"/>
      <c r="FK3254" s="50"/>
      <c r="FL3254" s="50"/>
      <c r="FM3254" s="50"/>
      <c r="FN3254" s="50"/>
      <c r="FO3254" s="50"/>
      <c r="FP3254" s="50"/>
      <c r="FQ3254" s="50"/>
      <c r="FR3254" s="50"/>
      <c r="FS3254" s="50"/>
      <c r="FT3254" s="50"/>
      <c r="FU3254" s="50"/>
      <c r="FV3254" s="50"/>
      <c r="FW3254" s="50"/>
      <c r="FX3254" s="50"/>
      <c r="FY3254" s="50"/>
    </row>
    <row r="3255" s="48" customFormat="1" ht="18" customHeight="1" spans="1:181">
      <c r="A3255" s="76">
        <v>331</v>
      </c>
      <c r="B3255" s="8" t="s">
        <v>4487</v>
      </c>
      <c r="C3255" s="102">
        <v>3</v>
      </c>
      <c r="D3255" s="78">
        <v>870</v>
      </c>
      <c r="E3255" s="131" t="s">
        <v>4142</v>
      </c>
      <c r="F3255" s="45" t="s">
        <v>4143</v>
      </c>
      <c r="FG3255" s="13"/>
      <c r="FH3255" s="13"/>
      <c r="FI3255" s="13"/>
      <c r="FJ3255" s="13"/>
      <c r="FK3255" s="13"/>
      <c r="FL3255" s="13"/>
      <c r="FM3255" s="13"/>
      <c r="FN3255" s="13"/>
      <c r="FO3255" s="13"/>
      <c r="FP3255" s="13"/>
      <c r="FQ3255" s="13"/>
      <c r="FR3255" s="13"/>
      <c r="FS3255" s="13"/>
      <c r="FT3255" s="13"/>
      <c r="FU3255" s="13"/>
      <c r="FV3255" s="13"/>
      <c r="FW3255" s="13"/>
      <c r="FX3255" s="13"/>
      <c r="FY3255" s="13"/>
    </row>
    <row r="3256" s="48" customFormat="1" ht="18" customHeight="1" spans="1:181">
      <c r="A3256" s="76">
        <v>338</v>
      </c>
      <c r="B3256" s="8" t="s">
        <v>4488</v>
      </c>
      <c r="C3256" s="102">
        <v>3</v>
      </c>
      <c r="D3256" s="78">
        <v>870</v>
      </c>
      <c r="E3256" s="131" t="s">
        <v>4125</v>
      </c>
      <c r="F3256" s="45" t="s">
        <v>4126</v>
      </c>
      <c r="FG3256" s="13"/>
      <c r="FH3256" s="13"/>
      <c r="FI3256" s="13"/>
      <c r="FJ3256" s="13"/>
      <c r="FK3256" s="13"/>
      <c r="FL3256" s="13"/>
      <c r="FM3256" s="13"/>
      <c r="FN3256" s="13"/>
      <c r="FO3256" s="13"/>
      <c r="FP3256" s="13"/>
      <c r="FQ3256" s="13"/>
      <c r="FR3256" s="13"/>
      <c r="FS3256" s="13"/>
      <c r="FT3256" s="13"/>
      <c r="FU3256" s="13"/>
      <c r="FV3256" s="13"/>
      <c r="FW3256" s="13"/>
      <c r="FX3256" s="13"/>
      <c r="FY3256" s="13"/>
    </row>
    <row r="3257" s="48" customFormat="1" ht="18" customHeight="1" spans="1:181">
      <c r="A3257" s="76">
        <v>304</v>
      </c>
      <c r="B3257" s="8" t="s">
        <v>4489</v>
      </c>
      <c r="C3257" s="102">
        <v>4</v>
      </c>
      <c r="D3257" s="78">
        <v>1160</v>
      </c>
      <c r="E3257" s="131" t="s">
        <v>4275</v>
      </c>
      <c r="F3257" s="45" t="s">
        <v>4276</v>
      </c>
      <c r="FG3257" s="50"/>
      <c r="FH3257" s="50"/>
      <c r="FI3257" s="50"/>
      <c r="FJ3257" s="50"/>
      <c r="FK3257" s="50"/>
      <c r="FL3257" s="50"/>
      <c r="FM3257" s="50"/>
      <c r="FN3257" s="50"/>
      <c r="FO3257" s="50"/>
      <c r="FP3257" s="50"/>
      <c r="FQ3257" s="50"/>
      <c r="FR3257" s="50"/>
      <c r="FS3257" s="50"/>
      <c r="FT3257" s="50"/>
      <c r="FU3257" s="50"/>
      <c r="FV3257" s="50"/>
      <c r="FW3257" s="50"/>
      <c r="FX3257" s="50"/>
      <c r="FY3257" s="50"/>
    </row>
    <row r="3258" s="48" customFormat="1" ht="18" customHeight="1" spans="1:181">
      <c r="A3258" s="76">
        <v>342</v>
      </c>
      <c r="B3258" s="8" t="s">
        <v>4490</v>
      </c>
      <c r="C3258" s="102">
        <v>1</v>
      </c>
      <c r="D3258" s="78">
        <v>290</v>
      </c>
      <c r="E3258" s="131" t="s">
        <v>4194</v>
      </c>
      <c r="F3258" s="45" t="s">
        <v>4195</v>
      </c>
      <c r="FG3258" s="13"/>
      <c r="FH3258" s="13"/>
      <c r="FI3258" s="13"/>
      <c r="FJ3258" s="13"/>
      <c r="FK3258" s="13"/>
      <c r="FL3258" s="13"/>
      <c r="FM3258" s="13"/>
      <c r="FN3258" s="13"/>
      <c r="FO3258" s="13"/>
      <c r="FP3258" s="13"/>
      <c r="FQ3258" s="13"/>
      <c r="FR3258" s="13"/>
      <c r="FS3258" s="13"/>
      <c r="FT3258" s="13"/>
      <c r="FU3258" s="13"/>
      <c r="FV3258" s="13"/>
      <c r="FW3258" s="13"/>
      <c r="FX3258" s="13"/>
      <c r="FY3258" s="13"/>
    </row>
    <row r="3259" s="48" customFormat="1" ht="18" customHeight="1" spans="1:181">
      <c r="A3259" s="76">
        <v>354</v>
      </c>
      <c r="B3259" s="8" t="s">
        <v>4491</v>
      </c>
      <c r="C3259" s="102">
        <v>5</v>
      </c>
      <c r="D3259" s="78">
        <v>1450</v>
      </c>
      <c r="E3259" s="131" t="s">
        <v>4194</v>
      </c>
      <c r="F3259" s="45" t="s">
        <v>4195</v>
      </c>
      <c r="FG3259" s="50"/>
      <c r="FH3259" s="50"/>
      <c r="FI3259" s="50"/>
      <c r="FJ3259" s="50"/>
      <c r="FK3259" s="50"/>
      <c r="FL3259" s="50"/>
      <c r="FM3259" s="50"/>
      <c r="FN3259" s="50"/>
      <c r="FO3259" s="50"/>
      <c r="FP3259" s="50"/>
      <c r="FQ3259" s="50"/>
      <c r="FR3259" s="50"/>
      <c r="FS3259" s="50"/>
      <c r="FT3259" s="50"/>
      <c r="FU3259" s="50"/>
      <c r="FV3259" s="50"/>
      <c r="FW3259" s="50"/>
      <c r="FX3259" s="50"/>
      <c r="FY3259" s="50"/>
    </row>
    <row r="3260" s="13" customFormat="1" ht="18" customHeight="1" spans="1:181">
      <c r="A3260" s="76">
        <v>374</v>
      </c>
      <c r="B3260" s="270" t="s">
        <v>4492</v>
      </c>
      <c r="C3260" s="76">
        <v>6</v>
      </c>
      <c r="D3260" s="78">
        <v>1740</v>
      </c>
      <c r="E3260" s="131" t="s">
        <v>4128</v>
      </c>
      <c r="F3260" s="45" t="s">
        <v>4129</v>
      </c>
    </row>
    <row r="3261" s="48" customFormat="1" ht="18" customHeight="1" spans="1:181">
      <c r="A3261" s="76">
        <v>330</v>
      </c>
      <c r="B3261" s="443" t="s">
        <v>4493</v>
      </c>
      <c r="C3261" s="102">
        <v>1</v>
      </c>
      <c r="D3261" s="78">
        <v>290</v>
      </c>
      <c r="E3261" s="131" t="s">
        <v>4142</v>
      </c>
      <c r="F3261" s="45" t="s">
        <v>4143</v>
      </c>
      <c r="FG3261" s="13"/>
      <c r="FH3261" s="13"/>
      <c r="FI3261" s="13"/>
      <c r="FJ3261" s="13"/>
      <c r="FK3261" s="13"/>
      <c r="FL3261" s="13"/>
      <c r="FM3261" s="13"/>
      <c r="FN3261" s="13"/>
      <c r="FO3261" s="13"/>
      <c r="FP3261" s="13"/>
      <c r="FQ3261" s="13"/>
      <c r="FR3261" s="13"/>
      <c r="FS3261" s="13"/>
      <c r="FT3261" s="13"/>
      <c r="FU3261" s="13"/>
      <c r="FV3261" s="13"/>
      <c r="FW3261" s="13"/>
      <c r="FX3261" s="13"/>
      <c r="FY3261" s="13"/>
    </row>
    <row r="3262" s="48" customFormat="1" ht="18" customHeight="1" spans="1:181">
      <c r="A3262" s="76">
        <v>301</v>
      </c>
      <c r="B3262" s="8" t="s">
        <v>4494</v>
      </c>
      <c r="C3262" s="102">
        <v>2</v>
      </c>
      <c r="D3262" s="78">
        <v>580</v>
      </c>
      <c r="E3262" s="131" t="s">
        <v>4347</v>
      </c>
      <c r="F3262" s="45" t="s">
        <v>4348</v>
      </c>
      <c r="FG3262" s="13"/>
      <c r="FH3262" s="13"/>
      <c r="FI3262" s="13"/>
      <c r="FJ3262" s="13"/>
      <c r="FK3262" s="13"/>
      <c r="FL3262" s="13"/>
      <c r="FM3262" s="13"/>
      <c r="FN3262" s="13"/>
      <c r="FO3262" s="13"/>
      <c r="FP3262" s="13"/>
      <c r="FQ3262" s="13"/>
      <c r="FR3262" s="13"/>
      <c r="FS3262" s="13"/>
      <c r="FT3262" s="13"/>
      <c r="FU3262" s="13"/>
      <c r="FV3262" s="13"/>
      <c r="FW3262" s="13"/>
      <c r="FX3262" s="13"/>
      <c r="FY3262" s="13"/>
    </row>
    <row r="3263" s="48" customFormat="1" ht="18" customHeight="1" spans="1:181">
      <c r="A3263" s="76">
        <v>416</v>
      </c>
      <c r="B3263" s="8" t="s">
        <v>4495</v>
      </c>
      <c r="C3263" s="102">
        <v>2</v>
      </c>
      <c r="D3263" s="78">
        <v>580</v>
      </c>
      <c r="E3263" s="131" t="s">
        <v>4111</v>
      </c>
      <c r="F3263" s="45" t="s">
        <v>4112</v>
      </c>
      <c r="FG3263" s="50"/>
      <c r="FH3263" s="50"/>
      <c r="FI3263" s="50"/>
      <c r="FJ3263" s="50"/>
      <c r="FK3263" s="50"/>
      <c r="FL3263" s="50"/>
      <c r="FM3263" s="50"/>
      <c r="FN3263" s="50"/>
      <c r="FO3263" s="50"/>
      <c r="FP3263" s="50"/>
      <c r="FQ3263" s="50"/>
      <c r="FR3263" s="50"/>
      <c r="FS3263" s="50"/>
      <c r="FT3263" s="50"/>
      <c r="FU3263" s="50"/>
      <c r="FV3263" s="50"/>
      <c r="FW3263" s="50"/>
      <c r="FX3263" s="50"/>
      <c r="FY3263" s="50"/>
    </row>
    <row r="3264" s="48" customFormat="1" ht="18" customHeight="1" spans="1:181">
      <c r="A3264" s="76">
        <v>310</v>
      </c>
      <c r="B3264" s="8" t="s">
        <v>4496</v>
      </c>
      <c r="C3264" s="102">
        <v>1</v>
      </c>
      <c r="D3264" s="78">
        <v>290</v>
      </c>
      <c r="E3264" s="131" t="s">
        <v>4125</v>
      </c>
      <c r="F3264" s="45" t="s">
        <v>4126</v>
      </c>
      <c r="FG3264" s="13"/>
      <c r="FH3264" s="13"/>
      <c r="FI3264" s="13"/>
      <c r="FJ3264" s="13"/>
      <c r="FK3264" s="13"/>
      <c r="FL3264" s="13"/>
      <c r="FM3264" s="13"/>
      <c r="FN3264" s="13"/>
      <c r="FO3264" s="13"/>
      <c r="FP3264" s="13"/>
      <c r="FQ3264" s="13"/>
      <c r="FR3264" s="13"/>
      <c r="FS3264" s="13"/>
      <c r="FT3264" s="13"/>
      <c r="FU3264" s="13"/>
      <c r="FV3264" s="13"/>
      <c r="FW3264" s="13"/>
      <c r="FX3264" s="13"/>
      <c r="FY3264" s="13"/>
    </row>
    <row r="3265" s="48" customFormat="1" ht="18" customHeight="1" spans="1:181">
      <c r="A3265" s="76">
        <v>297</v>
      </c>
      <c r="B3265" s="8" t="s">
        <v>4497</v>
      </c>
      <c r="C3265" s="102">
        <v>3</v>
      </c>
      <c r="D3265" s="78">
        <v>870</v>
      </c>
      <c r="E3265" s="131" t="s">
        <v>4111</v>
      </c>
      <c r="F3265" s="45" t="s">
        <v>4112</v>
      </c>
      <c r="FG3265" s="13"/>
      <c r="FH3265" s="13"/>
      <c r="FI3265" s="13"/>
      <c r="FJ3265" s="13"/>
      <c r="FK3265" s="13"/>
      <c r="FL3265" s="13"/>
      <c r="FM3265" s="13"/>
      <c r="FN3265" s="13"/>
      <c r="FO3265" s="13"/>
      <c r="FP3265" s="13"/>
      <c r="FQ3265" s="13"/>
      <c r="FR3265" s="13"/>
      <c r="FS3265" s="13"/>
      <c r="FT3265" s="13"/>
      <c r="FU3265" s="13"/>
      <c r="FV3265" s="13"/>
      <c r="FW3265" s="13"/>
      <c r="FX3265" s="13"/>
      <c r="FY3265" s="13"/>
    </row>
    <row r="3266" s="48" customFormat="1" ht="18" customHeight="1" spans="1:181">
      <c r="A3266" s="76">
        <v>311</v>
      </c>
      <c r="B3266" s="8" t="s">
        <v>4498</v>
      </c>
      <c r="C3266" s="102">
        <v>4</v>
      </c>
      <c r="D3266" s="78">
        <v>1160</v>
      </c>
      <c r="E3266" s="131" t="s">
        <v>1548</v>
      </c>
      <c r="F3266" s="45" t="s">
        <v>4223</v>
      </c>
      <c r="FG3266" s="13"/>
      <c r="FH3266" s="13"/>
      <c r="FI3266" s="13"/>
      <c r="FJ3266" s="13"/>
      <c r="FK3266" s="13"/>
      <c r="FL3266" s="13"/>
      <c r="FM3266" s="13"/>
      <c r="FN3266" s="13"/>
      <c r="FO3266" s="13"/>
      <c r="FP3266" s="13"/>
      <c r="FQ3266" s="13"/>
      <c r="FR3266" s="13"/>
      <c r="FS3266" s="13"/>
      <c r="FT3266" s="13"/>
      <c r="FU3266" s="13"/>
      <c r="FV3266" s="13"/>
      <c r="FW3266" s="13"/>
      <c r="FX3266" s="13"/>
      <c r="FY3266" s="13"/>
    </row>
    <row r="3267" s="48" customFormat="1" ht="18" customHeight="1" spans="1:181">
      <c r="A3267" s="76">
        <v>287</v>
      </c>
      <c r="B3267" s="8" t="s">
        <v>4499</v>
      </c>
      <c r="C3267" s="102">
        <v>3</v>
      </c>
      <c r="D3267" s="78">
        <v>870</v>
      </c>
      <c r="E3267" s="131" t="s">
        <v>4324</v>
      </c>
      <c r="F3267" s="45" t="s">
        <v>4325</v>
      </c>
      <c r="FG3267" s="50"/>
      <c r="FH3267" s="50"/>
      <c r="FI3267" s="50"/>
      <c r="FJ3267" s="50"/>
      <c r="FK3267" s="50"/>
      <c r="FL3267" s="50"/>
      <c r="FM3267" s="50"/>
      <c r="FN3267" s="50"/>
      <c r="FO3267" s="50"/>
      <c r="FP3267" s="50"/>
      <c r="FQ3267" s="50"/>
      <c r="FR3267" s="50"/>
      <c r="FS3267" s="50"/>
      <c r="FT3267" s="50"/>
      <c r="FU3267" s="50"/>
      <c r="FV3267" s="50"/>
      <c r="FW3267" s="50"/>
      <c r="FX3267" s="50"/>
      <c r="FY3267" s="50"/>
    </row>
    <row r="3268" s="48" customFormat="1" ht="18" customHeight="1" spans="1:181">
      <c r="A3268" s="76">
        <v>339</v>
      </c>
      <c r="B3268" s="8" t="s">
        <v>4500</v>
      </c>
      <c r="C3268" s="102">
        <v>3</v>
      </c>
      <c r="D3268" s="78">
        <v>870</v>
      </c>
      <c r="E3268" s="131" t="s">
        <v>4171</v>
      </c>
      <c r="F3268" s="45" t="s">
        <v>4172</v>
      </c>
      <c r="FG3268" s="13"/>
      <c r="FH3268" s="13"/>
      <c r="FI3268" s="13"/>
      <c r="FJ3268" s="13"/>
      <c r="FK3268" s="13"/>
      <c r="FL3268" s="13"/>
      <c r="FM3268" s="13"/>
      <c r="FN3268" s="13"/>
      <c r="FO3268" s="13"/>
      <c r="FP3268" s="13"/>
      <c r="FQ3268" s="13"/>
      <c r="FR3268" s="13"/>
      <c r="FS3268" s="13"/>
      <c r="FT3268" s="13"/>
      <c r="FU3268" s="13"/>
      <c r="FV3268" s="13"/>
      <c r="FW3268" s="13"/>
      <c r="FX3268" s="13"/>
      <c r="FY3268" s="13"/>
    </row>
    <row r="3269" s="48" customFormat="1" ht="18" customHeight="1" spans="1:181">
      <c r="A3269" s="76">
        <v>350</v>
      </c>
      <c r="B3269" s="8" t="s">
        <v>4501</v>
      </c>
      <c r="C3269" s="102">
        <v>3</v>
      </c>
      <c r="D3269" s="78">
        <v>870</v>
      </c>
      <c r="E3269" s="131" t="s">
        <v>4217</v>
      </c>
      <c r="F3269" s="45" t="s">
        <v>4218</v>
      </c>
      <c r="FG3269" s="13"/>
      <c r="FH3269" s="13"/>
      <c r="FI3269" s="13"/>
      <c r="FJ3269" s="13"/>
      <c r="FK3269" s="13"/>
      <c r="FL3269" s="13"/>
      <c r="FM3269" s="13"/>
      <c r="FN3269" s="13"/>
      <c r="FO3269" s="13"/>
      <c r="FP3269" s="13"/>
      <c r="FQ3269" s="13"/>
      <c r="FR3269" s="13"/>
      <c r="FS3269" s="13"/>
      <c r="FT3269" s="13"/>
      <c r="FU3269" s="13"/>
      <c r="FV3269" s="13"/>
      <c r="FW3269" s="13"/>
      <c r="FX3269" s="13"/>
      <c r="FY3269" s="13"/>
    </row>
    <row r="3270" s="48" customFormat="1" ht="18" customHeight="1" spans="1:181">
      <c r="A3270" s="76">
        <v>352</v>
      </c>
      <c r="B3270" s="8" t="s">
        <v>4502</v>
      </c>
      <c r="C3270" s="102">
        <v>3</v>
      </c>
      <c r="D3270" s="78">
        <v>870</v>
      </c>
      <c r="E3270" s="131" t="s">
        <v>4178</v>
      </c>
      <c r="F3270" s="45" t="s">
        <v>4447</v>
      </c>
      <c r="FG3270" s="50"/>
      <c r="FH3270" s="50"/>
      <c r="FI3270" s="50"/>
      <c r="FJ3270" s="50"/>
      <c r="FK3270" s="50"/>
      <c r="FL3270" s="50"/>
      <c r="FM3270" s="50"/>
      <c r="FN3270" s="50"/>
      <c r="FO3270" s="50"/>
      <c r="FP3270" s="50"/>
      <c r="FQ3270" s="50"/>
      <c r="FR3270" s="50"/>
      <c r="FS3270" s="50"/>
      <c r="FT3270" s="50"/>
      <c r="FU3270" s="50"/>
      <c r="FV3270" s="50"/>
      <c r="FW3270" s="50"/>
      <c r="FX3270" s="50"/>
      <c r="FY3270" s="50"/>
    </row>
    <row r="3271" s="48" customFormat="1" ht="18" customHeight="1" spans="1:181">
      <c r="A3271" s="76">
        <v>322</v>
      </c>
      <c r="B3271" s="8" t="s">
        <v>4503</v>
      </c>
      <c r="C3271" s="102">
        <v>2</v>
      </c>
      <c r="D3271" s="78">
        <v>580</v>
      </c>
      <c r="E3271" s="131" t="s">
        <v>4185</v>
      </c>
      <c r="F3271" s="45" t="s">
        <v>4186</v>
      </c>
      <c r="FG3271" s="13"/>
      <c r="FH3271" s="13"/>
      <c r="FI3271" s="13"/>
      <c r="FJ3271" s="13"/>
      <c r="FK3271" s="13"/>
      <c r="FL3271" s="13"/>
      <c r="FM3271" s="13"/>
      <c r="FN3271" s="13"/>
      <c r="FO3271" s="13"/>
      <c r="FP3271" s="13"/>
      <c r="FQ3271" s="13"/>
      <c r="FR3271" s="13"/>
      <c r="FS3271" s="13"/>
      <c r="FT3271" s="13"/>
      <c r="FU3271" s="13"/>
      <c r="FV3271" s="13"/>
      <c r="FW3271" s="13"/>
      <c r="FX3271" s="13"/>
      <c r="FY3271" s="13"/>
    </row>
    <row r="3272" s="48" customFormat="1" ht="18" customHeight="1" spans="1:181">
      <c r="A3272" s="76">
        <v>292</v>
      </c>
      <c r="B3272" s="8" t="s">
        <v>4504</v>
      </c>
      <c r="C3272" s="102">
        <v>5</v>
      </c>
      <c r="D3272" s="78">
        <v>1450</v>
      </c>
      <c r="E3272" s="131" t="s">
        <v>4351</v>
      </c>
      <c r="F3272" s="45" t="s">
        <v>4352</v>
      </c>
      <c r="FG3272" s="13"/>
      <c r="FH3272" s="13"/>
      <c r="FI3272" s="13"/>
      <c r="FJ3272" s="13"/>
      <c r="FK3272" s="13"/>
      <c r="FL3272" s="13"/>
      <c r="FM3272" s="13"/>
      <c r="FN3272" s="13"/>
      <c r="FO3272" s="13"/>
      <c r="FP3272" s="13"/>
      <c r="FQ3272" s="13"/>
      <c r="FR3272" s="13"/>
      <c r="FS3272" s="13"/>
      <c r="FT3272" s="13"/>
      <c r="FU3272" s="13"/>
      <c r="FV3272" s="13"/>
      <c r="FW3272" s="13"/>
      <c r="FX3272" s="13"/>
      <c r="FY3272" s="13"/>
    </row>
    <row r="3273" s="48" customFormat="1" ht="18" customHeight="1" spans="1:181">
      <c r="A3273" s="76">
        <v>307</v>
      </c>
      <c r="B3273" s="8" t="s">
        <v>4505</v>
      </c>
      <c r="C3273" s="102">
        <v>4</v>
      </c>
      <c r="D3273" s="78">
        <v>1160</v>
      </c>
      <c r="E3273" s="131" t="s">
        <v>4156</v>
      </c>
      <c r="F3273" s="45" t="s">
        <v>4157</v>
      </c>
      <c r="FG3273" s="13"/>
      <c r="FH3273" s="13"/>
      <c r="FI3273" s="13"/>
      <c r="FJ3273" s="13"/>
      <c r="FK3273" s="13"/>
      <c r="FL3273" s="13"/>
      <c r="FM3273" s="13"/>
      <c r="FN3273" s="13"/>
      <c r="FO3273" s="13"/>
      <c r="FP3273" s="13"/>
      <c r="FQ3273" s="13"/>
      <c r="FR3273" s="13"/>
      <c r="FS3273" s="13"/>
      <c r="FT3273" s="13"/>
      <c r="FU3273" s="13"/>
      <c r="FV3273" s="13"/>
      <c r="FW3273" s="13"/>
      <c r="FX3273" s="13"/>
      <c r="FY3273" s="13"/>
    </row>
    <row r="3274" s="48" customFormat="1" ht="18" customHeight="1" spans="1:181">
      <c r="A3274" s="76">
        <v>337</v>
      </c>
      <c r="B3274" s="8" t="s">
        <v>4506</v>
      </c>
      <c r="C3274" s="102">
        <v>2</v>
      </c>
      <c r="D3274" s="78">
        <v>580</v>
      </c>
      <c r="E3274" s="131" t="s">
        <v>4125</v>
      </c>
      <c r="F3274" s="45" t="s">
        <v>4126</v>
      </c>
      <c r="FG3274" s="50"/>
      <c r="FH3274" s="50"/>
      <c r="FI3274" s="50"/>
      <c r="FJ3274" s="50"/>
      <c r="FK3274" s="50"/>
      <c r="FL3274" s="50"/>
      <c r="FM3274" s="50"/>
      <c r="FN3274" s="50"/>
      <c r="FO3274" s="50"/>
      <c r="FP3274" s="50"/>
      <c r="FQ3274" s="50"/>
      <c r="FR3274" s="50"/>
      <c r="FS3274" s="50"/>
      <c r="FT3274" s="50"/>
      <c r="FU3274" s="50"/>
      <c r="FV3274" s="50"/>
      <c r="FW3274" s="50"/>
      <c r="FX3274" s="50"/>
      <c r="FY3274" s="50"/>
    </row>
    <row r="3275" s="48" customFormat="1" ht="18" customHeight="1" spans="1:181">
      <c r="A3275" s="76">
        <v>303</v>
      </c>
      <c r="B3275" s="8" t="s">
        <v>4507</v>
      </c>
      <c r="C3275" s="102">
        <v>2</v>
      </c>
      <c r="D3275" s="78">
        <v>580</v>
      </c>
      <c r="E3275" s="131" t="s">
        <v>4140</v>
      </c>
      <c r="F3275" s="45" t="s">
        <v>4141</v>
      </c>
      <c r="FG3275" s="13"/>
      <c r="FH3275" s="13"/>
      <c r="FI3275" s="13"/>
      <c r="FJ3275" s="13"/>
      <c r="FK3275" s="13"/>
      <c r="FL3275" s="13"/>
      <c r="FM3275" s="13"/>
      <c r="FN3275" s="13"/>
      <c r="FO3275" s="13"/>
      <c r="FP3275" s="13"/>
      <c r="FQ3275" s="13"/>
      <c r="FR3275" s="13"/>
      <c r="FS3275" s="13"/>
      <c r="FT3275" s="13"/>
      <c r="FU3275" s="13"/>
      <c r="FV3275" s="13"/>
      <c r="FW3275" s="13"/>
      <c r="FX3275" s="13"/>
      <c r="FY3275" s="13"/>
    </row>
    <row r="3276" s="48" customFormat="1" ht="18" customHeight="1" spans="1:181">
      <c r="A3276" s="76">
        <v>327</v>
      </c>
      <c r="B3276" s="8" t="s">
        <v>4508</v>
      </c>
      <c r="C3276" s="102">
        <v>4</v>
      </c>
      <c r="D3276" s="78">
        <v>1160</v>
      </c>
      <c r="E3276" s="131" t="s">
        <v>4194</v>
      </c>
      <c r="F3276" s="45" t="s">
        <v>4195</v>
      </c>
      <c r="FG3276" s="13"/>
      <c r="FH3276" s="13"/>
      <c r="FI3276" s="13"/>
      <c r="FJ3276" s="13"/>
      <c r="FK3276" s="13"/>
      <c r="FL3276" s="13"/>
      <c r="FM3276" s="13"/>
      <c r="FN3276" s="13"/>
      <c r="FO3276" s="13"/>
      <c r="FP3276" s="13"/>
      <c r="FQ3276" s="13"/>
      <c r="FR3276" s="13"/>
      <c r="FS3276" s="13"/>
      <c r="FT3276" s="13"/>
      <c r="FU3276" s="13"/>
      <c r="FV3276" s="13"/>
      <c r="FW3276" s="13"/>
      <c r="FX3276" s="13"/>
      <c r="FY3276" s="13"/>
    </row>
    <row r="3277" s="48" customFormat="1" ht="18" customHeight="1" spans="1:181">
      <c r="A3277" s="76">
        <v>364</v>
      </c>
      <c r="B3277" s="8" t="s">
        <v>4509</v>
      </c>
      <c r="C3277" s="102">
        <v>4</v>
      </c>
      <c r="D3277" s="78">
        <v>1440</v>
      </c>
      <c r="E3277" s="131" t="s">
        <v>4201</v>
      </c>
      <c r="F3277" s="45" t="s">
        <v>4202</v>
      </c>
      <c r="FG3277" s="50"/>
      <c r="FH3277" s="50"/>
      <c r="FI3277" s="50"/>
      <c r="FJ3277" s="50"/>
      <c r="FK3277" s="50"/>
      <c r="FL3277" s="50"/>
      <c r="FM3277" s="50"/>
      <c r="FN3277" s="50"/>
      <c r="FO3277" s="50"/>
      <c r="FP3277" s="50"/>
      <c r="FQ3277" s="50"/>
      <c r="FR3277" s="50"/>
      <c r="FS3277" s="50"/>
      <c r="FT3277" s="50"/>
      <c r="FU3277" s="50"/>
      <c r="FV3277" s="50"/>
      <c r="FW3277" s="50"/>
      <c r="FX3277" s="50"/>
      <c r="FY3277" s="50"/>
    </row>
    <row r="3278" s="48" customFormat="1" ht="18" customHeight="1" spans="1:181">
      <c r="A3278" s="76">
        <v>341</v>
      </c>
      <c r="B3278" s="8" t="s">
        <v>4510</v>
      </c>
      <c r="C3278" s="102">
        <v>1</v>
      </c>
      <c r="D3278" s="78">
        <v>290</v>
      </c>
      <c r="E3278" s="131" t="s">
        <v>4194</v>
      </c>
      <c r="F3278" s="45" t="s">
        <v>4195</v>
      </c>
      <c r="FG3278" s="13"/>
      <c r="FH3278" s="13"/>
      <c r="FI3278" s="13"/>
      <c r="FJ3278" s="13"/>
      <c r="FK3278" s="13"/>
      <c r="FL3278" s="13"/>
      <c r="FM3278" s="13"/>
      <c r="FN3278" s="13"/>
      <c r="FO3278" s="13"/>
      <c r="FP3278" s="13"/>
      <c r="FQ3278" s="13"/>
      <c r="FR3278" s="13"/>
      <c r="FS3278" s="13"/>
      <c r="FT3278" s="13"/>
      <c r="FU3278" s="13"/>
      <c r="FV3278" s="13"/>
      <c r="FW3278" s="13"/>
      <c r="FX3278" s="13"/>
      <c r="FY3278" s="13"/>
    </row>
    <row r="3279" s="48" customFormat="1" ht="18" customHeight="1" spans="1:181">
      <c r="A3279" s="76">
        <v>347</v>
      </c>
      <c r="B3279" s="8" t="s">
        <v>4511</v>
      </c>
      <c r="C3279" s="102">
        <v>1</v>
      </c>
      <c r="D3279" s="78">
        <v>290</v>
      </c>
      <c r="E3279" s="131" t="s">
        <v>4111</v>
      </c>
      <c r="F3279" s="45" t="s">
        <v>4112</v>
      </c>
      <c r="FG3279" s="13"/>
      <c r="FH3279" s="13"/>
      <c r="FI3279" s="13"/>
      <c r="FJ3279" s="13"/>
      <c r="FK3279" s="13"/>
      <c r="FL3279" s="13"/>
      <c r="FM3279" s="13"/>
      <c r="FN3279" s="13"/>
      <c r="FO3279" s="13"/>
      <c r="FP3279" s="13"/>
      <c r="FQ3279" s="13"/>
      <c r="FR3279" s="13"/>
      <c r="FS3279" s="13"/>
      <c r="FT3279" s="13"/>
      <c r="FU3279" s="13"/>
      <c r="FV3279" s="13"/>
      <c r="FW3279" s="13"/>
      <c r="FX3279" s="13"/>
      <c r="FY3279" s="13"/>
    </row>
    <row r="3280" s="48" customFormat="1" ht="18" customHeight="1" spans="1:181">
      <c r="A3280" s="76">
        <v>291</v>
      </c>
      <c r="B3280" s="8" t="s">
        <v>4512</v>
      </c>
      <c r="C3280" s="102">
        <v>1</v>
      </c>
      <c r="D3280" s="78">
        <v>290</v>
      </c>
      <c r="E3280" s="131" t="s">
        <v>4165</v>
      </c>
      <c r="F3280" s="45" t="s">
        <v>4166</v>
      </c>
      <c r="FG3280" s="50"/>
      <c r="FH3280" s="50"/>
      <c r="FI3280" s="50"/>
      <c r="FJ3280" s="50"/>
      <c r="FK3280" s="50"/>
      <c r="FL3280" s="50"/>
      <c r="FM3280" s="50"/>
      <c r="FN3280" s="50"/>
      <c r="FO3280" s="50"/>
      <c r="FP3280" s="50"/>
      <c r="FQ3280" s="50"/>
      <c r="FR3280" s="50"/>
      <c r="FS3280" s="50"/>
      <c r="FT3280" s="50"/>
      <c r="FU3280" s="50"/>
      <c r="FV3280" s="50"/>
      <c r="FW3280" s="50"/>
      <c r="FX3280" s="50"/>
      <c r="FY3280" s="50"/>
    </row>
    <row r="3281" s="48" customFormat="1" ht="18" customHeight="1" spans="1:181">
      <c r="A3281" s="76">
        <v>328</v>
      </c>
      <c r="B3281" s="8" t="s">
        <v>4513</v>
      </c>
      <c r="C3281" s="102">
        <v>1</v>
      </c>
      <c r="D3281" s="78">
        <v>290</v>
      </c>
      <c r="E3281" s="131" t="s">
        <v>2779</v>
      </c>
      <c r="F3281" s="45" t="s">
        <v>4190</v>
      </c>
      <c r="FG3281" s="13"/>
      <c r="FH3281" s="13"/>
      <c r="FI3281" s="13"/>
      <c r="FJ3281" s="13"/>
      <c r="FK3281" s="13"/>
      <c r="FL3281" s="13"/>
      <c r="FM3281" s="13"/>
      <c r="FN3281" s="13"/>
      <c r="FO3281" s="13"/>
      <c r="FP3281" s="13"/>
      <c r="FQ3281" s="13"/>
      <c r="FR3281" s="13"/>
      <c r="FS3281" s="13"/>
      <c r="FT3281" s="13"/>
      <c r="FU3281" s="13"/>
      <c r="FV3281" s="13"/>
      <c r="FW3281" s="13"/>
      <c r="FX3281" s="13"/>
      <c r="FY3281" s="13"/>
    </row>
    <row r="3282" s="48" customFormat="1" ht="18" customHeight="1" spans="1:181">
      <c r="A3282" s="76">
        <v>290</v>
      </c>
      <c r="B3282" s="8" t="s">
        <v>4514</v>
      </c>
      <c r="C3282" s="102">
        <v>3</v>
      </c>
      <c r="D3282" s="78">
        <v>870</v>
      </c>
      <c r="E3282" s="131" t="s">
        <v>4178</v>
      </c>
      <c r="F3282" s="45" t="s">
        <v>4179</v>
      </c>
      <c r="FG3282" s="13"/>
      <c r="FH3282" s="13"/>
      <c r="FI3282" s="13"/>
      <c r="FJ3282" s="13"/>
      <c r="FK3282" s="13"/>
      <c r="FL3282" s="13"/>
      <c r="FM3282" s="13"/>
      <c r="FN3282" s="13"/>
      <c r="FO3282" s="13"/>
      <c r="FP3282" s="13"/>
      <c r="FQ3282" s="13"/>
      <c r="FR3282" s="13"/>
      <c r="FS3282" s="13"/>
      <c r="FT3282" s="13"/>
      <c r="FU3282" s="13"/>
      <c r="FV3282" s="13"/>
      <c r="FW3282" s="13"/>
      <c r="FX3282" s="13"/>
      <c r="FY3282" s="13"/>
    </row>
    <row r="3283" s="48" customFormat="1" ht="18" customHeight="1" spans="1:181">
      <c r="A3283" s="76">
        <v>359</v>
      </c>
      <c r="B3283" s="8" t="s">
        <v>4515</v>
      </c>
      <c r="C3283" s="102">
        <v>4</v>
      </c>
      <c r="D3283" s="78">
        <v>1160</v>
      </c>
      <c r="E3283" s="131" t="s">
        <v>4128</v>
      </c>
      <c r="F3283" s="45" t="s">
        <v>4129</v>
      </c>
      <c r="FG3283" s="13"/>
      <c r="FH3283" s="13"/>
      <c r="FI3283" s="13"/>
      <c r="FJ3283" s="13"/>
      <c r="FK3283" s="13"/>
      <c r="FL3283" s="13"/>
      <c r="FM3283" s="13"/>
      <c r="FN3283" s="13"/>
      <c r="FO3283" s="13"/>
      <c r="FP3283" s="13"/>
      <c r="FQ3283" s="13"/>
      <c r="FR3283" s="13"/>
      <c r="FS3283" s="13"/>
      <c r="FT3283" s="13"/>
      <c r="FU3283" s="13"/>
      <c r="FV3283" s="13"/>
      <c r="FW3283" s="13"/>
      <c r="FX3283" s="13"/>
      <c r="FY3283" s="13"/>
    </row>
    <row r="3284" s="48" customFormat="1" ht="18" customHeight="1" spans="1:181">
      <c r="A3284" s="76">
        <v>321</v>
      </c>
      <c r="B3284" s="8" t="s">
        <v>4516</v>
      </c>
      <c r="C3284" s="102">
        <v>3</v>
      </c>
      <c r="D3284" s="78">
        <v>870</v>
      </c>
      <c r="E3284" s="131" t="s">
        <v>4185</v>
      </c>
      <c r="F3284" s="45" t="s">
        <v>4186</v>
      </c>
      <c r="FG3284" s="50"/>
      <c r="FH3284" s="50"/>
      <c r="FI3284" s="50"/>
      <c r="FJ3284" s="50"/>
      <c r="FK3284" s="50"/>
      <c r="FL3284" s="50"/>
      <c r="FM3284" s="50"/>
      <c r="FN3284" s="50"/>
      <c r="FO3284" s="50"/>
      <c r="FP3284" s="50"/>
      <c r="FQ3284" s="50"/>
      <c r="FR3284" s="50"/>
      <c r="FS3284" s="50"/>
      <c r="FT3284" s="50"/>
      <c r="FU3284" s="50"/>
      <c r="FV3284" s="50"/>
      <c r="FW3284" s="50"/>
      <c r="FX3284" s="50"/>
      <c r="FY3284" s="50"/>
    </row>
    <row r="3285" s="48" customFormat="1" ht="18" customHeight="1" spans="1:181">
      <c r="A3285" s="76">
        <v>296</v>
      </c>
      <c r="B3285" s="8" t="s">
        <v>4517</v>
      </c>
      <c r="C3285" s="102">
        <v>4</v>
      </c>
      <c r="D3285" s="78">
        <v>1440</v>
      </c>
      <c r="E3285" s="131" t="s">
        <v>4201</v>
      </c>
      <c r="F3285" s="45" t="s">
        <v>4202</v>
      </c>
      <c r="FG3285" s="13"/>
      <c r="FH3285" s="13"/>
      <c r="FI3285" s="13"/>
      <c r="FJ3285" s="13"/>
      <c r="FK3285" s="13"/>
      <c r="FL3285" s="13"/>
      <c r="FM3285" s="13"/>
      <c r="FN3285" s="13"/>
      <c r="FO3285" s="13"/>
      <c r="FP3285" s="13"/>
      <c r="FQ3285" s="13"/>
      <c r="FR3285" s="13"/>
      <c r="FS3285" s="13"/>
      <c r="FT3285" s="13"/>
      <c r="FU3285" s="13"/>
      <c r="FV3285" s="13"/>
      <c r="FW3285" s="13"/>
      <c r="FX3285" s="13"/>
      <c r="FY3285" s="13"/>
    </row>
    <row r="3286" s="48" customFormat="1" ht="18" customHeight="1" spans="1:181">
      <c r="A3286" s="76">
        <v>317</v>
      </c>
      <c r="B3286" s="8" t="s">
        <v>4518</v>
      </c>
      <c r="C3286" s="102">
        <v>4</v>
      </c>
      <c r="D3286" s="78">
        <v>1160</v>
      </c>
      <c r="E3286" s="131" t="s">
        <v>4153</v>
      </c>
      <c r="F3286" s="45" t="s">
        <v>4154</v>
      </c>
      <c r="FG3286" s="50"/>
      <c r="FH3286" s="50"/>
      <c r="FI3286" s="50"/>
      <c r="FJ3286" s="50"/>
      <c r="FK3286" s="50"/>
      <c r="FL3286" s="50"/>
      <c r="FM3286" s="50"/>
      <c r="FN3286" s="50"/>
      <c r="FO3286" s="50"/>
      <c r="FP3286" s="50"/>
      <c r="FQ3286" s="50"/>
      <c r="FR3286" s="50"/>
      <c r="FS3286" s="50"/>
      <c r="FT3286" s="50"/>
      <c r="FU3286" s="50"/>
      <c r="FV3286" s="50"/>
      <c r="FW3286" s="50"/>
      <c r="FX3286" s="50"/>
      <c r="FY3286" s="50"/>
    </row>
    <row r="3287" s="48" customFormat="1" ht="18" customHeight="1" spans="1:181">
      <c r="A3287" s="76">
        <v>314</v>
      </c>
      <c r="B3287" s="8" t="s">
        <v>4519</v>
      </c>
      <c r="C3287" s="102">
        <v>4</v>
      </c>
      <c r="D3287" s="78">
        <v>1160</v>
      </c>
      <c r="E3287" s="131" t="s">
        <v>4108</v>
      </c>
      <c r="F3287" s="45" t="s">
        <v>4109</v>
      </c>
      <c r="FG3287" s="13"/>
      <c r="FH3287" s="13"/>
      <c r="FI3287" s="13"/>
      <c r="FJ3287" s="13"/>
      <c r="FK3287" s="13"/>
      <c r="FL3287" s="13"/>
      <c r="FM3287" s="13"/>
      <c r="FN3287" s="13"/>
      <c r="FO3287" s="13"/>
      <c r="FP3287" s="13"/>
      <c r="FQ3287" s="13"/>
      <c r="FR3287" s="13"/>
      <c r="FS3287" s="13"/>
      <c r="FT3287" s="13"/>
      <c r="FU3287" s="13"/>
      <c r="FV3287" s="13"/>
      <c r="FW3287" s="13"/>
      <c r="FX3287" s="13"/>
      <c r="FY3287" s="13"/>
    </row>
    <row r="3288" s="48" customFormat="1" ht="18" customHeight="1" spans="1:181">
      <c r="A3288" s="76">
        <v>356</v>
      </c>
      <c r="B3288" s="8" t="s">
        <v>4520</v>
      </c>
      <c r="C3288" s="102">
        <v>3</v>
      </c>
      <c r="D3288" s="78">
        <v>870</v>
      </c>
      <c r="E3288" s="131" t="s">
        <v>4114</v>
      </c>
      <c r="F3288" s="45" t="s">
        <v>4115</v>
      </c>
      <c r="FG3288" s="13"/>
      <c r="FH3288" s="13"/>
      <c r="FI3288" s="13"/>
      <c r="FJ3288" s="13"/>
      <c r="FK3288" s="13"/>
      <c r="FL3288" s="13"/>
      <c r="FM3288" s="13"/>
      <c r="FN3288" s="13"/>
      <c r="FO3288" s="13"/>
      <c r="FP3288" s="13"/>
      <c r="FQ3288" s="13"/>
      <c r="FR3288" s="13"/>
      <c r="FS3288" s="13"/>
      <c r="FT3288" s="13"/>
      <c r="FU3288" s="13"/>
      <c r="FV3288" s="13"/>
      <c r="FW3288" s="13"/>
      <c r="FX3288" s="13"/>
      <c r="FY3288" s="13"/>
    </row>
    <row r="3289" s="48" customFormat="1" ht="18" customHeight="1" spans="1:181">
      <c r="A3289" s="76">
        <v>366</v>
      </c>
      <c r="B3289" s="8" t="s">
        <v>4521</v>
      </c>
      <c r="C3289" s="102">
        <v>3</v>
      </c>
      <c r="D3289" s="78">
        <v>870</v>
      </c>
      <c r="E3289" s="131" t="s">
        <v>4134</v>
      </c>
      <c r="F3289" s="45" t="s">
        <v>4135</v>
      </c>
      <c r="FG3289" s="50"/>
      <c r="FH3289" s="50"/>
      <c r="FI3289" s="50"/>
      <c r="FJ3289" s="50"/>
      <c r="FK3289" s="50"/>
      <c r="FL3289" s="50"/>
      <c r="FM3289" s="50"/>
      <c r="FN3289" s="50"/>
      <c r="FO3289" s="50"/>
      <c r="FP3289" s="50"/>
      <c r="FQ3289" s="50"/>
      <c r="FR3289" s="50"/>
      <c r="FS3289" s="50"/>
      <c r="FT3289" s="50"/>
      <c r="FU3289" s="50"/>
      <c r="FV3289" s="50"/>
      <c r="FW3289" s="50"/>
      <c r="FX3289" s="50"/>
      <c r="FY3289" s="50"/>
    </row>
    <row r="3290" s="48" customFormat="1" ht="18" customHeight="1" spans="1:181">
      <c r="A3290" s="76">
        <v>289</v>
      </c>
      <c r="B3290" s="8" t="s">
        <v>4522</v>
      </c>
      <c r="C3290" s="102">
        <v>4</v>
      </c>
      <c r="D3290" s="78">
        <v>1160</v>
      </c>
      <c r="E3290" s="131" t="s">
        <v>4134</v>
      </c>
      <c r="F3290" s="45" t="s">
        <v>4135</v>
      </c>
      <c r="FG3290" s="13"/>
      <c r="FH3290" s="13"/>
      <c r="FI3290" s="13"/>
      <c r="FJ3290" s="13"/>
      <c r="FK3290" s="13"/>
      <c r="FL3290" s="13"/>
      <c r="FM3290" s="13"/>
      <c r="FN3290" s="13"/>
      <c r="FO3290" s="13"/>
      <c r="FP3290" s="13"/>
      <c r="FQ3290" s="13"/>
      <c r="FR3290" s="13"/>
      <c r="FS3290" s="13"/>
      <c r="FT3290" s="13"/>
      <c r="FU3290" s="13"/>
      <c r="FV3290" s="13"/>
      <c r="FW3290" s="13"/>
      <c r="FX3290" s="13"/>
      <c r="FY3290" s="13"/>
    </row>
    <row r="3291" s="48" customFormat="1" ht="18" customHeight="1" spans="1:181">
      <c r="A3291" s="76">
        <v>344</v>
      </c>
      <c r="B3291" s="8" t="s">
        <v>4523</v>
      </c>
      <c r="C3291" s="102">
        <v>4</v>
      </c>
      <c r="D3291" s="78">
        <v>1160</v>
      </c>
      <c r="E3291" s="131" t="s">
        <v>1548</v>
      </c>
      <c r="F3291" s="45" t="s">
        <v>4223</v>
      </c>
      <c r="FG3291" s="13"/>
      <c r="FH3291" s="13"/>
      <c r="FI3291" s="13"/>
      <c r="FJ3291" s="13"/>
      <c r="FK3291" s="13"/>
      <c r="FL3291" s="13"/>
      <c r="FM3291" s="13"/>
      <c r="FN3291" s="13"/>
      <c r="FO3291" s="13"/>
      <c r="FP3291" s="13"/>
      <c r="FQ3291" s="13"/>
      <c r="FR3291" s="13"/>
      <c r="FS3291" s="13"/>
      <c r="FT3291" s="13"/>
      <c r="FU3291" s="13"/>
      <c r="FV3291" s="13"/>
      <c r="FW3291" s="13"/>
      <c r="FX3291" s="13"/>
      <c r="FY3291" s="13"/>
    </row>
    <row r="3292" s="48" customFormat="1" ht="18" customHeight="1" spans="1:181">
      <c r="A3292" s="76">
        <v>360</v>
      </c>
      <c r="B3292" s="8" t="s">
        <v>4524</v>
      </c>
      <c r="C3292" s="102">
        <v>6</v>
      </c>
      <c r="D3292" s="78">
        <v>1740</v>
      </c>
      <c r="E3292" s="131" t="s">
        <v>4117</v>
      </c>
      <c r="F3292" s="45" t="s">
        <v>4118</v>
      </c>
      <c r="FG3292" s="13"/>
      <c r="FH3292" s="13"/>
      <c r="FI3292" s="13"/>
      <c r="FJ3292" s="13"/>
      <c r="FK3292" s="13"/>
      <c r="FL3292" s="13"/>
      <c r="FM3292" s="13"/>
      <c r="FN3292" s="13"/>
      <c r="FO3292" s="13"/>
      <c r="FP3292" s="13"/>
      <c r="FQ3292" s="13"/>
      <c r="FR3292" s="13"/>
      <c r="FS3292" s="13"/>
      <c r="FT3292" s="13"/>
      <c r="FU3292" s="13"/>
      <c r="FV3292" s="13"/>
      <c r="FW3292" s="13"/>
      <c r="FX3292" s="13"/>
      <c r="FY3292" s="13"/>
    </row>
    <row r="3293" s="48" customFormat="1" ht="18" customHeight="1" spans="1:181">
      <c r="A3293" s="76">
        <v>313</v>
      </c>
      <c r="B3293" s="8" t="s">
        <v>4525</v>
      </c>
      <c r="C3293" s="102">
        <v>4</v>
      </c>
      <c r="D3293" s="78">
        <v>1160</v>
      </c>
      <c r="E3293" s="131" t="s">
        <v>4131</v>
      </c>
      <c r="F3293" s="45" t="s">
        <v>4132</v>
      </c>
      <c r="FG3293" s="13"/>
      <c r="FH3293" s="13"/>
      <c r="FI3293" s="13"/>
      <c r="FJ3293" s="13"/>
      <c r="FK3293" s="13"/>
      <c r="FL3293" s="13"/>
      <c r="FM3293" s="13"/>
      <c r="FN3293" s="13"/>
      <c r="FO3293" s="13"/>
      <c r="FP3293" s="13"/>
      <c r="FQ3293" s="13"/>
      <c r="FR3293" s="13"/>
      <c r="FS3293" s="13"/>
      <c r="FT3293" s="13"/>
      <c r="FU3293" s="13"/>
      <c r="FV3293" s="13"/>
      <c r="FW3293" s="13"/>
      <c r="FX3293" s="13"/>
      <c r="FY3293" s="13"/>
    </row>
    <row r="3294" s="48" customFormat="1" ht="18" customHeight="1" spans="1:181">
      <c r="A3294" s="76">
        <v>370</v>
      </c>
      <c r="B3294" s="8" t="s">
        <v>4526</v>
      </c>
      <c r="C3294" s="102">
        <v>2</v>
      </c>
      <c r="D3294" s="78">
        <v>580</v>
      </c>
      <c r="E3294" s="131" t="s">
        <v>4351</v>
      </c>
      <c r="F3294" s="45" t="s">
        <v>4352</v>
      </c>
      <c r="FG3294" s="13"/>
      <c r="FH3294" s="13"/>
      <c r="FI3294" s="13"/>
      <c r="FJ3294" s="13"/>
      <c r="FK3294" s="13"/>
      <c r="FL3294" s="13"/>
      <c r="FM3294" s="13"/>
      <c r="FN3294" s="13"/>
      <c r="FO3294" s="13"/>
      <c r="FP3294" s="13"/>
      <c r="FQ3294" s="13"/>
      <c r="FR3294" s="13"/>
      <c r="FS3294" s="13"/>
      <c r="FT3294" s="13"/>
      <c r="FU3294" s="13"/>
      <c r="FV3294" s="13"/>
      <c r="FW3294" s="13"/>
      <c r="FX3294" s="13"/>
      <c r="FY3294" s="13"/>
    </row>
    <row r="3295" s="48" customFormat="1" ht="18" customHeight="1" spans="1:181">
      <c r="A3295" s="76">
        <v>373</v>
      </c>
      <c r="B3295" s="443" t="s">
        <v>4527</v>
      </c>
      <c r="C3295" s="102">
        <v>3</v>
      </c>
      <c r="D3295" s="78">
        <v>870</v>
      </c>
      <c r="E3295" s="131" t="s">
        <v>4153</v>
      </c>
      <c r="F3295" s="45" t="s">
        <v>4154</v>
      </c>
      <c r="FG3295" s="50"/>
      <c r="FH3295" s="50"/>
      <c r="FI3295" s="50"/>
      <c r="FJ3295" s="50"/>
      <c r="FK3295" s="50"/>
      <c r="FL3295" s="50"/>
      <c r="FM3295" s="50"/>
      <c r="FN3295" s="50"/>
      <c r="FO3295" s="50"/>
      <c r="FP3295" s="50"/>
      <c r="FQ3295" s="50"/>
      <c r="FR3295" s="50"/>
      <c r="FS3295" s="50"/>
      <c r="FT3295" s="50"/>
      <c r="FU3295" s="50"/>
      <c r="FV3295" s="50"/>
      <c r="FW3295" s="50"/>
      <c r="FX3295" s="50"/>
      <c r="FY3295" s="50"/>
    </row>
    <row r="3296" s="48" customFormat="1" ht="18" customHeight="1" spans="1:181">
      <c r="A3296" s="76">
        <v>326</v>
      </c>
      <c r="B3296" s="8" t="s">
        <v>4528</v>
      </c>
      <c r="C3296" s="102">
        <v>5</v>
      </c>
      <c r="D3296" s="78">
        <v>1450</v>
      </c>
      <c r="E3296" s="131" t="s">
        <v>4194</v>
      </c>
      <c r="F3296" s="45" t="s">
        <v>4195</v>
      </c>
      <c r="FG3296" s="13"/>
      <c r="FH3296" s="13"/>
      <c r="FI3296" s="13"/>
      <c r="FJ3296" s="13"/>
      <c r="FK3296" s="13"/>
      <c r="FL3296" s="13"/>
      <c r="FM3296" s="13"/>
      <c r="FN3296" s="13"/>
      <c r="FO3296" s="13"/>
      <c r="FP3296" s="13"/>
      <c r="FQ3296" s="13"/>
      <c r="FR3296" s="13"/>
      <c r="FS3296" s="13"/>
      <c r="FT3296" s="13"/>
      <c r="FU3296" s="13"/>
      <c r="FV3296" s="13"/>
      <c r="FW3296" s="13"/>
      <c r="FX3296" s="13"/>
      <c r="FY3296" s="13"/>
    </row>
    <row r="3297" s="48" customFormat="1" ht="18" customHeight="1" spans="1:181">
      <c r="A3297" s="76">
        <v>329</v>
      </c>
      <c r="B3297" s="8" t="s">
        <v>4529</v>
      </c>
      <c r="C3297" s="102">
        <v>3</v>
      </c>
      <c r="D3297" s="78">
        <v>870</v>
      </c>
      <c r="E3297" s="131" t="s">
        <v>4142</v>
      </c>
      <c r="F3297" s="45" t="s">
        <v>4143</v>
      </c>
      <c r="FG3297" s="13"/>
      <c r="FH3297" s="13"/>
      <c r="FI3297" s="13"/>
      <c r="FJ3297" s="13"/>
      <c r="FK3297" s="13"/>
      <c r="FL3297" s="13"/>
      <c r="FM3297" s="13"/>
      <c r="FN3297" s="13"/>
      <c r="FO3297" s="13"/>
      <c r="FP3297" s="13"/>
      <c r="FQ3297" s="13"/>
      <c r="FR3297" s="13"/>
      <c r="FS3297" s="13"/>
      <c r="FT3297" s="13"/>
      <c r="FU3297" s="13"/>
      <c r="FV3297" s="13"/>
      <c r="FW3297" s="13"/>
      <c r="FX3297" s="13"/>
      <c r="FY3297" s="13"/>
    </row>
    <row r="3298" s="48" customFormat="1" ht="18" customHeight="1" spans="1:181">
      <c r="A3298" s="76">
        <v>308</v>
      </c>
      <c r="B3298" s="8" t="s">
        <v>4530</v>
      </c>
      <c r="C3298" s="102">
        <v>3</v>
      </c>
      <c r="D3298" s="78">
        <v>870</v>
      </c>
      <c r="E3298" s="131" t="s">
        <v>4204</v>
      </c>
      <c r="F3298" s="45" t="s">
        <v>4205</v>
      </c>
      <c r="FG3298" s="13"/>
      <c r="FH3298" s="13"/>
      <c r="FI3298" s="13"/>
      <c r="FJ3298" s="13"/>
      <c r="FK3298" s="13"/>
      <c r="FL3298" s="13"/>
      <c r="FM3298" s="13"/>
      <c r="FN3298" s="13"/>
      <c r="FO3298" s="13"/>
      <c r="FP3298" s="13"/>
      <c r="FQ3298" s="13"/>
      <c r="FR3298" s="13"/>
      <c r="FS3298" s="13"/>
      <c r="FT3298" s="13"/>
      <c r="FU3298" s="13"/>
      <c r="FV3298" s="13"/>
      <c r="FW3298" s="13"/>
      <c r="FX3298" s="13"/>
      <c r="FY3298" s="13"/>
    </row>
    <row r="3299" s="48" customFormat="1" ht="18" customHeight="1" spans="1:181">
      <c r="A3299" s="76">
        <v>336</v>
      </c>
      <c r="B3299" s="8" t="s">
        <v>4531</v>
      </c>
      <c r="C3299" s="102">
        <v>4</v>
      </c>
      <c r="D3299" s="78">
        <v>1160</v>
      </c>
      <c r="E3299" s="131" t="s">
        <v>4351</v>
      </c>
      <c r="F3299" s="45" t="s">
        <v>4352</v>
      </c>
      <c r="FG3299" s="50"/>
      <c r="FH3299" s="50"/>
      <c r="FI3299" s="50"/>
      <c r="FJ3299" s="50"/>
      <c r="FK3299" s="50"/>
      <c r="FL3299" s="50"/>
      <c r="FM3299" s="50"/>
      <c r="FN3299" s="50"/>
      <c r="FO3299" s="50"/>
      <c r="FP3299" s="50"/>
      <c r="FQ3299" s="50"/>
      <c r="FR3299" s="50"/>
      <c r="FS3299" s="50"/>
      <c r="FT3299" s="50"/>
      <c r="FU3299" s="50"/>
      <c r="FV3299" s="50"/>
      <c r="FW3299" s="50"/>
      <c r="FX3299" s="50"/>
      <c r="FY3299" s="50"/>
    </row>
    <row r="3300" s="48" customFormat="1" ht="18" customHeight="1" spans="1:181">
      <c r="A3300" s="76">
        <v>1</v>
      </c>
      <c r="B3300" s="8" t="s">
        <v>4532</v>
      </c>
      <c r="C3300" s="102">
        <v>3</v>
      </c>
      <c r="D3300" s="78">
        <v>870</v>
      </c>
      <c r="E3300" s="131" t="s">
        <v>4243</v>
      </c>
      <c r="F3300" s="45" t="s">
        <v>4244</v>
      </c>
      <c r="FG3300" s="13"/>
      <c r="FH3300" s="13"/>
      <c r="FI3300" s="13"/>
      <c r="FJ3300" s="13"/>
      <c r="FK3300" s="13"/>
      <c r="FL3300" s="13"/>
      <c r="FM3300" s="13"/>
      <c r="FN3300" s="13"/>
      <c r="FO3300" s="13"/>
      <c r="FP3300" s="13"/>
      <c r="FQ3300" s="13"/>
      <c r="FR3300" s="13"/>
      <c r="FS3300" s="13"/>
      <c r="FT3300" s="13"/>
      <c r="FU3300" s="13"/>
      <c r="FV3300" s="13"/>
      <c r="FW3300" s="13"/>
      <c r="FX3300" s="13"/>
      <c r="FY3300" s="13"/>
    </row>
    <row r="3301" s="48" customFormat="1" ht="18" customHeight="1" spans="1:181">
      <c r="A3301" s="76">
        <v>295</v>
      </c>
      <c r="B3301" s="8" t="s">
        <v>4533</v>
      </c>
      <c r="C3301" s="102">
        <v>5</v>
      </c>
      <c r="D3301" s="78">
        <v>1450</v>
      </c>
      <c r="E3301" s="131" t="s">
        <v>4201</v>
      </c>
      <c r="F3301" s="45" t="s">
        <v>4202</v>
      </c>
      <c r="FG3301" s="13"/>
      <c r="FH3301" s="13"/>
      <c r="FI3301" s="13"/>
      <c r="FJ3301" s="13"/>
      <c r="FK3301" s="13"/>
      <c r="FL3301" s="13"/>
      <c r="FM3301" s="13"/>
      <c r="FN3301" s="13"/>
      <c r="FO3301" s="13"/>
      <c r="FP3301" s="13"/>
      <c r="FQ3301" s="13"/>
      <c r="FR3301" s="13"/>
      <c r="FS3301" s="13"/>
      <c r="FT3301" s="13"/>
      <c r="FU3301" s="13"/>
      <c r="FV3301" s="13"/>
      <c r="FW3301" s="13"/>
      <c r="FX3301" s="13"/>
      <c r="FY3301" s="13"/>
    </row>
    <row r="3302" s="48" customFormat="1" ht="18" customHeight="1" spans="1:181">
      <c r="A3302" s="76">
        <v>315</v>
      </c>
      <c r="B3302" s="8" t="s">
        <v>4534</v>
      </c>
      <c r="C3302" s="102">
        <v>3</v>
      </c>
      <c r="D3302" s="78">
        <v>870</v>
      </c>
      <c r="E3302" s="131" t="s">
        <v>4108</v>
      </c>
      <c r="F3302" s="45" t="s">
        <v>4109</v>
      </c>
      <c r="FG3302" s="13"/>
      <c r="FH3302" s="13"/>
      <c r="FI3302" s="13"/>
      <c r="FJ3302" s="13"/>
      <c r="FK3302" s="13"/>
      <c r="FL3302" s="13"/>
      <c r="FM3302" s="13"/>
      <c r="FN3302" s="13"/>
      <c r="FO3302" s="13"/>
      <c r="FP3302" s="13"/>
      <c r="FQ3302" s="13"/>
      <c r="FR3302" s="13"/>
      <c r="FS3302" s="13"/>
      <c r="FT3302" s="13"/>
      <c r="FU3302" s="13"/>
      <c r="FV3302" s="13"/>
      <c r="FW3302" s="13"/>
      <c r="FX3302" s="13"/>
      <c r="FY3302" s="13"/>
    </row>
    <row r="3303" s="48" customFormat="1" ht="18" customHeight="1" spans="1:181">
      <c r="A3303" s="76">
        <v>355</v>
      </c>
      <c r="B3303" s="8" t="s">
        <v>4535</v>
      </c>
      <c r="C3303" s="102">
        <v>2</v>
      </c>
      <c r="D3303" s="78">
        <v>580</v>
      </c>
      <c r="E3303" s="131" t="s">
        <v>4194</v>
      </c>
      <c r="F3303" s="45" t="s">
        <v>4195</v>
      </c>
      <c r="FG3303" s="13"/>
      <c r="FH3303" s="13"/>
      <c r="FI3303" s="13"/>
      <c r="FJ3303" s="13"/>
      <c r="FK3303" s="13"/>
      <c r="FL3303" s="13"/>
      <c r="FM3303" s="13"/>
      <c r="FN3303" s="13"/>
      <c r="FO3303" s="13"/>
      <c r="FP3303" s="13"/>
      <c r="FQ3303" s="13"/>
      <c r="FR3303" s="13"/>
      <c r="FS3303" s="13"/>
      <c r="FT3303" s="13"/>
      <c r="FU3303" s="13"/>
      <c r="FV3303" s="13"/>
      <c r="FW3303" s="13"/>
      <c r="FX3303" s="13"/>
      <c r="FY3303" s="13"/>
    </row>
    <row r="3304" s="48" customFormat="1" ht="18" customHeight="1" spans="1:181">
      <c r="A3304" s="76">
        <v>288</v>
      </c>
      <c r="B3304" s="8" t="s">
        <v>4536</v>
      </c>
      <c r="C3304" s="102">
        <v>4</v>
      </c>
      <c r="D3304" s="78">
        <v>1160</v>
      </c>
      <c r="E3304" s="131" t="s">
        <v>4134</v>
      </c>
      <c r="F3304" s="45" t="s">
        <v>4135</v>
      </c>
      <c r="FG3304" s="13"/>
      <c r="FH3304" s="13"/>
      <c r="FI3304" s="13"/>
      <c r="FJ3304" s="13"/>
      <c r="FK3304" s="13"/>
      <c r="FL3304" s="13"/>
      <c r="FM3304" s="13"/>
      <c r="FN3304" s="13"/>
      <c r="FO3304" s="13"/>
      <c r="FP3304" s="13"/>
      <c r="FQ3304" s="13"/>
      <c r="FR3304" s="13"/>
      <c r="FS3304" s="13"/>
      <c r="FT3304" s="13"/>
      <c r="FU3304" s="13"/>
      <c r="FV3304" s="13"/>
      <c r="FW3304" s="13"/>
      <c r="FX3304" s="13"/>
      <c r="FY3304" s="13"/>
    </row>
    <row r="3305" s="48" customFormat="1" ht="18" customHeight="1" spans="1:181">
      <c r="A3305" s="76">
        <v>300</v>
      </c>
      <c r="B3305" s="8" t="s">
        <v>4537</v>
      </c>
      <c r="C3305" s="102">
        <v>1</v>
      </c>
      <c r="D3305" s="78">
        <v>290</v>
      </c>
      <c r="E3305" s="131" t="s">
        <v>4347</v>
      </c>
      <c r="F3305" s="45" t="s">
        <v>4348</v>
      </c>
      <c r="FG3305" s="13"/>
      <c r="FH3305" s="13"/>
      <c r="FI3305" s="13"/>
      <c r="FJ3305" s="13"/>
      <c r="FK3305" s="13"/>
      <c r="FL3305" s="13"/>
      <c r="FM3305" s="13"/>
      <c r="FN3305" s="13"/>
      <c r="FO3305" s="13"/>
      <c r="FP3305" s="13"/>
      <c r="FQ3305" s="13"/>
      <c r="FR3305" s="13"/>
      <c r="FS3305" s="13"/>
      <c r="FT3305" s="13"/>
      <c r="FU3305" s="13"/>
      <c r="FV3305" s="13"/>
      <c r="FW3305" s="13"/>
      <c r="FX3305" s="13"/>
      <c r="FY3305" s="13"/>
    </row>
    <row r="3306" s="48" customFormat="1" ht="18" customHeight="1" spans="1:181">
      <c r="A3306" s="76">
        <v>367</v>
      </c>
      <c r="B3306" s="8" t="s">
        <v>4538</v>
      </c>
      <c r="C3306" s="102">
        <v>4</v>
      </c>
      <c r="D3306" s="78">
        <v>1160</v>
      </c>
      <c r="E3306" s="131" t="s">
        <v>4111</v>
      </c>
      <c r="F3306" s="45" t="s">
        <v>4112</v>
      </c>
      <c r="FG3306" s="50"/>
      <c r="FH3306" s="50"/>
      <c r="FI3306" s="50"/>
      <c r="FJ3306" s="50"/>
      <c r="FK3306" s="50"/>
      <c r="FL3306" s="50"/>
      <c r="FM3306" s="50"/>
      <c r="FN3306" s="50"/>
      <c r="FO3306" s="50"/>
      <c r="FP3306" s="50"/>
      <c r="FQ3306" s="50"/>
      <c r="FR3306" s="50"/>
      <c r="FS3306" s="50"/>
      <c r="FT3306" s="50"/>
      <c r="FU3306" s="50"/>
      <c r="FV3306" s="50"/>
      <c r="FW3306" s="50"/>
      <c r="FX3306" s="50"/>
      <c r="FY3306" s="50"/>
    </row>
    <row r="3307" s="48" customFormat="1" ht="18" customHeight="1" spans="1:181">
      <c r="A3307" s="76">
        <v>285</v>
      </c>
      <c r="B3307" s="8" t="s">
        <v>4539</v>
      </c>
      <c r="C3307" s="102">
        <v>3</v>
      </c>
      <c r="D3307" s="78">
        <v>870</v>
      </c>
      <c r="E3307" s="131" t="s">
        <v>4214</v>
      </c>
      <c r="F3307" s="45" t="s">
        <v>4215</v>
      </c>
      <c r="FG3307" s="13"/>
      <c r="FH3307" s="13"/>
      <c r="FI3307" s="13"/>
      <c r="FJ3307" s="13"/>
      <c r="FK3307" s="13"/>
      <c r="FL3307" s="13"/>
      <c r="FM3307" s="13"/>
      <c r="FN3307" s="13"/>
      <c r="FO3307" s="13"/>
      <c r="FP3307" s="13"/>
      <c r="FQ3307" s="13"/>
      <c r="FR3307" s="13"/>
      <c r="FS3307" s="13"/>
      <c r="FT3307" s="13"/>
      <c r="FU3307" s="13"/>
      <c r="FV3307" s="13"/>
      <c r="FW3307" s="13"/>
      <c r="FX3307" s="13"/>
      <c r="FY3307" s="13"/>
    </row>
    <row r="3308" s="48" customFormat="1" ht="18" customHeight="1" spans="1:181">
      <c r="A3308" s="76">
        <v>368</v>
      </c>
      <c r="B3308" s="8" t="s">
        <v>4540</v>
      </c>
      <c r="C3308" s="102">
        <v>1</v>
      </c>
      <c r="D3308" s="78">
        <v>290</v>
      </c>
      <c r="E3308" s="131" t="s">
        <v>4131</v>
      </c>
      <c r="F3308" s="45" t="s">
        <v>4132</v>
      </c>
      <c r="FG3308" s="13"/>
      <c r="FH3308" s="13"/>
      <c r="FI3308" s="13"/>
      <c r="FJ3308" s="13"/>
      <c r="FK3308" s="13"/>
      <c r="FL3308" s="13"/>
      <c r="FM3308" s="13"/>
      <c r="FN3308" s="13"/>
      <c r="FO3308" s="13"/>
      <c r="FP3308" s="13"/>
      <c r="FQ3308" s="13"/>
      <c r="FR3308" s="13"/>
      <c r="FS3308" s="13"/>
      <c r="FT3308" s="13"/>
      <c r="FU3308" s="13"/>
      <c r="FV3308" s="13"/>
      <c r="FW3308" s="13"/>
      <c r="FX3308" s="13"/>
      <c r="FY3308" s="13"/>
    </row>
    <row r="3309" s="48" customFormat="1" ht="18" customHeight="1" spans="1:181">
      <c r="A3309" s="76">
        <v>340</v>
      </c>
      <c r="B3309" s="8" t="s">
        <v>4541</v>
      </c>
      <c r="C3309" s="102">
        <v>4</v>
      </c>
      <c r="D3309" s="78">
        <v>1160</v>
      </c>
      <c r="E3309" s="131" t="s">
        <v>4159</v>
      </c>
      <c r="F3309" s="45" t="s">
        <v>4160</v>
      </c>
      <c r="FG3309" s="13"/>
      <c r="FH3309" s="13"/>
      <c r="FI3309" s="13"/>
      <c r="FJ3309" s="13"/>
      <c r="FK3309" s="13"/>
      <c r="FL3309" s="13"/>
      <c r="FM3309" s="13"/>
      <c r="FN3309" s="13"/>
      <c r="FO3309" s="13"/>
      <c r="FP3309" s="13"/>
      <c r="FQ3309" s="13"/>
      <c r="FR3309" s="13"/>
      <c r="FS3309" s="13"/>
      <c r="FT3309" s="13"/>
      <c r="FU3309" s="13"/>
      <c r="FV3309" s="13"/>
      <c r="FW3309" s="13"/>
      <c r="FX3309" s="13"/>
      <c r="FY3309" s="13"/>
    </row>
    <row r="3310" s="48" customFormat="1" ht="18" customHeight="1" spans="1:181">
      <c r="A3310" s="76">
        <v>334</v>
      </c>
      <c r="B3310" s="8" t="s">
        <v>4542</v>
      </c>
      <c r="C3310" s="102">
        <v>4</v>
      </c>
      <c r="D3310" s="78">
        <v>1160</v>
      </c>
      <c r="E3310" s="131" t="s">
        <v>4226</v>
      </c>
      <c r="F3310" s="45" t="s">
        <v>4227</v>
      </c>
      <c r="FG3310" s="50"/>
      <c r="FH3310" s="50"/>
      <c r="FI3310" s="50"/>
      <c r="FJ3310" s="50"/>
      <c r="FK3310" s="50"/>
      <c r="FL3310" s="50"/>
      <c r="FM3310" s="50"/>
      <c r="FN3310" s="50"/>
      <c r="FO3310" s="50"/>
      <c r="FP3310" s="50"/>
      <c r="FQ3310" s="50"/>
      <c r="FR3310" s="50"/>
      <c r="FS3310" s="50"/>
      <c r="FT3310" s="50"/>
      <c r="FU3310" s="50"/>
      <c r="FV3310" s="50"/>
      <c r="FW3310" s="50"/>
      <c r="FX3310" s="50"/>
      <c r="FY3310" s="50"/>
    </row>
    <row r="3311" s="48" customFormat="1" ht="18" customHeight="1" spans="1:181">
      <c r="A3311" s="76">
        <v>369</v>
      </c>
      <c r="B3311" s="8" t="s">
        <v>4543</v>
      </c>
      <c r="C3311" s="102">
        <v>3</v>
      </c>
      <c r="D3311" s="78">
        <v>870</v>
      </c>
      <c r="E3311" s="131" t="s">
        <v>4153</v>
      </c>
      <c r="F3311" s="45" t="s">
        <v>4154</v>
      </c>
      <c r="FG3311" s="13"/>
      <c r="FH3311" s="13"/>
      <c r="FI3311" s="13"/>
      <c r="FJ3311" s="13"/>
      <c r="FK3311" s="13"/>
      <c r="FL3311" s="13"/>
      <c r="FM3311" s="13"/>
      <c r="FN3311" s="13"/>
      <c r="FO3311" s="13"/>
      <c r="FP3311" s="13"/>
      <c r="FQ3311" s="13"/>
      <c r="FR3311" s="13"/>
      <c r="FS3311" s="13"/>
      <c r="FT3311" s="13"/>
      <c r="FU3311" s="13"/>
      <c r="FV3311" s="13"/>
      <c r="FW3311" s="13"/>
      <c r="FX3311" s="13"/>
      <c r="FY3311" s="13"/>
    </row>
    <row r="3312" s="48" customFormat="1" ht="18" customHeight="1" spans="1:181">
      <c r="A3312" s="76">
        <v>4</v>
      </c>
      <c r="B3312" s="8" t="s">
        <v>4544</v>
      </c>
      <c r="C3312" s="102">
        <v>3</v>
      </c>
      <c r="D3312" s="78">
        <v>870</v>
      </c>
      <c r="E3312" s="131" t="s">
        <v>4128</v>
      </c>
      <c r="F3312" s="45" t="s">
        <v>4129</v>
      </c>
      <c r="FG3312" s="13"/>
      <c r="FH3312" s="13"/>
      <c r="FI3312" s="13"/>
      <c r="FJ3312" s="13"/>
      <c r="FK3312" s="13"/>
      <c r="FL3312" s="13"/>
      <c r="FM3312" s="13"/>
      <c r="FN3312" s="13"/>
      <c r="FO3312" s="13"/>
      <c r="FP3312" s="13"/>
      <c r="FQ3312" s="13"/>
      <c r="FR3312" s="13"/>
      <c r="FS3312" s="13"/>
      <c r="FT3312" s="13"/>
      <c r="FU3312" s="13"/>
      <c r="FV3312" s="13"/>
      <c r="FW3312" s="13"/>
      <c r="FX3312" s="13"/>
      <c r="FY3312" s="13"/>
    </row>
    <row r="3313" s="47" customFormat="1" ht="23.45" customHeight="1" spans="1:181">
      <c r="A3313" s="84">
        <v>18</v>
      </c>
      <c r="B3313" s="8" t="s">
        <v>4545</v>
      </c>
      <c r="C3313" s="102">
        <v>4</v>
      </c>
      <c r="D3313" s="78">
        <v>1160</v>
      </c>
      <c r="E3313" s="131" t="s">
        <v>4194</v>
      </c>
      <c r="F3313" s="8" t="s">
        <v>4195</v>
      </c>
    </row>
    <row r="3314" s="47" customFormat="1" ht="23.45" customHeight="1" spans="1:181">
      <c r="A3314" s="84">
        <v>19</v>
      </c>
      <c r="B3314" s="8" t="s">
        <v>4546</v>
      </c>
      <c r="C3314" s="102">
        <v>4</v>
      </c>
      <c r="D3314" s="78">
        <v>1160</v>
      </c>
      <c r="E3314" s="131" t="s">
        <v>4114</v>
      </c>
      <c r="F3314" s="8" t="s">
        <v>4115</v>
      </c>
    </row>
    <row r="3315" s="47" customFormat="1" ht="23.45" customHeight="1" spans="1:181">
      <c r="A3315" s="84">
        <v>20</v>
      </c>
      <c r="B3315" s="8" t="s">
        <v>4547</v>
      </c>
      <c r="C3315" s="102">
        <v>3</v>
      </c>
      <c r="D3315" s="78">
        <v>870</v>
      </c>
      <c r="E3315" s="131" t="s">
        <v>4159</v>
      </c>
      <c r="F3315" s="8" t="s">
        <v>4160</v>
      </c>
    </row>
    <row r="3316" s="47" customFormat="1" ht="23.45" customHeight="1" spans="1:181">
      <c r="A3316" s="84">
        <v>21</v>
      </c>
      <c r="B3316" s="8" t="s">
        <v>4548</v>
      </c>
      <c r="C3316" s="102">
        <v>3</v>
      </c>
      <c r="D3316" s="78">
        <v>870</v>
      </c>
      <c r="E3316" s="131" t="s">
        <v>4275</v>
      </c>
      <c r="F3316" s="131" t="s">
        <v>4276</v>
      </c>
    </row>
    <row r="3317" s="47" customFormat="1" ht="23.45" customHeight="1" spans="1:181">
      <c r="A3317" s="84">
        <v>22</v>
      </c>
      <c r="B3317" s="8" t="s">
        <v>4549</v>
      </c>
      <c r="C3317" s="102">
        <v>3</v>
      </c>
      <c r="D3317" s="78">
        <v>870</v>
      </c>
      <c r="E3317" s="131" t="s">
        <v>4194</v>
      </c>
      <c r="F3317" s="8" t="s">
        <v>4195</v>
      </c>
    </row>
    <row r="3318" s="47" customFormat="1" ht="23.45" customHeight="1" spans="1:181">
      <c r="A3318" s="84">
        <v>23</v>
      </c>
      <c r="B3318" s="8" t="s">
        <v>4550</v>
      </c>
      <c r="C3318" s="102">
        <v>2</v>
      </c>
      <c r="D3318" s="78">
        <v>580</v>
      </c>
      <c r="E3318" s="131" t="s">
        <v>4226</v>
      </c>
      <c r="F3318" s="8" t="s">
        <v>4227</v>
      </c>
    </row>
    <row r="3319" s="47" customFormat="1" ht="23.45" customHeight="1" spans="1:181">
      <c r="A3319" s="84">
        <v>25</v>
      </c>
      <c r="B3319" s="446" t="s">
        <v>4551</v>
      </c>
      <c r="C3319" s="102">
        <v>3</v>
      </c>
      <c r="D3319" s="78">
        <v>870</v>
      </c>
      <c r="E3319" s="131" t="s">
        <v>2779</v>
      </c>
      <c r="F3319" s="8" t="s">
        <v>4190</v>
      </c>
    </row>
    <row r="3320" s="47" customFormat="1" ht="23.45" customHeight="1" spans="1:181">
      <c r="A3320" s="84">
        <v>26</v>
      </c>
      <c r="B3320" s="8" t="s">
        <v>4552</v>
      </c>
      <c r="C3320" s="102">
        <v>4</v>
      </c>
      <c r="D3320" s="78">
        <v>1160</v>
      </c>
      <c r="E3320" s="131" t="s">
        <v>2779</v>
      </c>
      <c r="F3320" s="8" t="s">
        <v>4190</v>
      </c>
    </row>
    <row r="3321" s="47" customFormat="1" ht="23.45" customHeight="1" spans="1:181">
      <c r="A3321" s="76">
        <v>5</v>
      </c>
      <c r="B3321" s="8" t="s">
        <v>4553</v>
      </c>
      <c r="C3321" s="102">
        <v>4</v>
      </c>
      <c r="D3321" s="78">
        <v>1160</v>
      </c>
      <c r="E3321" s="131" t="s">
        <v>4351</v>
      </c>
      <c r="F3321" s="8" t="s">
        <v>4352</v>
      </c>
    </row>
    <row r="3322" s="48" customFormat="1" ht="18" customHeight="1" spans="1:181">
      <c r="A3322" s="76">
        <v>407</v>
      </c>
      <c r="B3322" s="8" t="s">
        <v>4554</v>
      </c>
      <c r="C3322" s="102">
        <v>3</v>
      </c>
      <c r="D3322" s="78">
        <v>660</v>
      </c>
      <c r="E3322" s="131" t="s">
        <v>4292</v>
      </c>
      <c r="F3322" s="45" t="s">
        <v>4293</v>
      </c>
      <c r="FG3322" s="13"/>
      <c r="FH3322" s="13"/>
      <c r="FI3322" s="13"/>
      <c r="FJ3322" s="13"/>
      <c r="FK3322" s="13"/>
      <c r="FL3322" s="13"/>
      <c r="FM3322" s="13"/>
      <c r="FN3322" s="13"/>
      <c r="FO3322" s="13"/>
      <c r="FP3322" s="13"/>
      <c r="FQ3322" s="13"/>
      <c r="FR3322" s="13"/>
      <c r="FS3322" s="13"/>
      <c r="FT3322" s="13"/>
      <c r="FU3322" s="13"/>
      <c r="FV3322" s="13"/>
      <c r="FW3322" s="13"/>
      <c r="FX3322" s="13"/>
      <c r="FY3322" s="13"/>
    </row>
    <row r="3323" s="48" customFormat="1" ht="18" customHeight="1" spans="1:181">
      <c r="A3323" s="76">
        <v>378</v>
      </c>
      <c r="B3323" s="8" t="s">
        <v>4555</v>
      </c>
      <c r="C3323" s="102">
        <v>6</v>
      </c>
      <c r="D3323" s="78">
        <v>1320</v>
      </c>
      <c r="E3323" s="131" t="s">
        <v>4134</v>
      </c>
      <c r="F3323" s="45" t="s">
        <v>4135</v>
      </c>
      <c r="FG3323" s="13"/>
      <c r="FH3323" s="13"/>
      <c r="FI3323" s="13"/>
      <c r="FJ3323" s="13"/>
      <c r="FK3323" s="13"/>
      <c r="FL3323" s="13"/>
      <c r="FM3323" s="13"/>
      <c r="FN3323" s="13"/>
      <c r="FO3323" s="13"/>
      <c r="FP3323" s="13"/>
      <c r="FQ3323" s="13"/>
      <c r="FR3323" s="13"/>
      <c r="FS3323" s="13"/>
      <c r="FT3323" s="13"/>
      <c r="FU3323" s="13"/>
      <c r="FV3323" s="13"/>
      <c r="FW3323" s="13"/>
      <c r="FX3323" s="13"/>
      <c r="FY3323" s="13"/>
    </row>
    <row r="3324" s="48" customFormat="1" ht="18" customHeight="1" spans="1:181">
      <c r="A3324" s="76">
        <v>375</v>
      </c>
      <c r="B3324" s="8" t="s">
        <v>4556</v>
      </c>
      <c r="C3324" s="102">
        <v>5</v>
      </c>
      <c r="D3324" s="78">
        <v>1100</v>
      </c>
      <c r="E3324" s="131" t="s">
        <v>4114</v>
      </c>
      <c r="F3324" s="45" t="s">
        <v>4115</v>
      </c>
      <c r="FG3324" s="50"/>
      <c r="FH3324" s="50"/>
      <c r="FI3324" s="50"/>
      <c r="FJ3324" s="50"/>
      <c r="FK3324" s="50"/>
      <c r="FL3324" s="50"/>
      <c r="FM3324" s="50"/>
      <c r="FN3324" s="50"/>
      <c r="FO3324" s="50"/>
      <c r="FP3324" s="50"/>
      <c r="FQ3324" s="50"/>
      <c r="FR3324" s="50"/>
      <c r="FS3324" s="50"/>
      <c r="FT3324" s="50"/>
      <c r="FU3324" s="50"/>
      <c r="FV3324" s="50"/>
      <c r="FW3324" s="50"/>
      <c r="FX3324" s="50"/>
      <c r="FY3324" s="50"/>
    </row>
    <row r="3325" s="48" customFormat="1" ht="18" customHeight="1" spans="1:181">
      <c r="A3325" s="76">
        <v>417</v>
      </c>
      <c r="B3325" s="8" t="s">
        <v>4557</v>
      </c>
      <c r="C3325" s="102">
        <v>4</v>
      </c>
      <c r="D3325" s="78">
        <v>880</v>
      </c>
      <c r="E3325" s="131" t="s">
        <v>4108</v>
      </c>
      <c r="F3325" s="45" t="s">
        <v>4109</v>
      </c>
      <c r="FG3325" s="13"/>
      <c r="FH3325" s="13"/>
      <c r="FI3325" s="13"/>
      <c r="FJ3325" s="13"/>
      <c r="FK3325" s="13"/>
      <c r="FL3325" s="13"/>
      <c r="FM3325" s="13"/>
      <c r="FN3325" s="13"/>
      <c r="FO3325" s="13"/>
      <c r="FP3325" s="13"/>
      <c r="FQ3325" s="13"/>
      <c r="FR3325" s="13"/>
      <c r="FS3325" s="13"/>
      <c r="FT3325" s="13"/>
      <c r="FU3325" s="13"/>
      <c r="FV3325" s="13"/>
      <c r="FW3325" s="13"/>
      <c r="FX3325" s="13"/>
      <c r="FY3325" s="13"/>
    </row>
    <row r="3326" s="48" customFormat="1" ht="18" customHeight="1" spans="1:181">
      <c r="A3326" s="76">
        <v>419</v>
      </c>
      <c r="B3326" s="8" t="s">
        <v>4558</v>
      </c>
      <c r="C3326" s="102">
        <v>7</v>
      </c>
      <c r="D3326" s="78">
        <v>1540</v>
      </c>
      <c r="E3326" s="131" t="s">
        <v>4351</v>
      </c>
      <c r="F3326" s="45" t="s">
        <v>4352</v>
      </c>
      <c r="FG3326" s="13"/>
      <c r="FH3326" s="13"/>
      <c r="FI3326" s="13"/>
      <c r="FJ3326" s="13"/>
      <c r="FK3326" s="13"/>
      <c r="FL3326" s="13"/>
      <c r="FM3326" s="13"/>
      <c r="FN3326" s="13"/>
      <c r="FO3326" s="13"/>
      <c r="FP3326" s="13"/>
      <c r="FQ3326" s="13"/>
      <c r="FR3326" s="13"/>
      <c r="FS3326" s="13"/>
      <c r="FT3326" s="13"/>
      <c r="FU3326" s="13"/>
      <c r="FV3326" s="13"/>
      <c r="FW3326" s="13"/>
      <c r="FX3326" s="13"/>
      <c r="FY3326" s="13"/>
    </row>
    <row r="3327" s="48" customFormat="1" ht="18" customHeight="1" spans="1:181">
      <c r="A3327" s="76">
        <v>385</v>
      </c>
      <c r="B3327" s="8" t="s">
        <v>4559</v>
      </c>
      <c r="C3327" s="102">
        <v>2</v>
      </c>
      <c r="D3327" s="78">
        <v>440</v>
      </c>
      <c r="E3327" s="131" t="s">
        <v>4108</v>
      </c>
      <c r="F3327" s="45" t="s">
        <v>4109</v>
      </c>
      <c r="FG3327" s="13"/>
      <c r="FH3327" s="13"/>
      <c r="FI3327" s="13"/>
      <c r="FJ3327" s="13"/>
      <c r="FK3327" s="13"/>
      <c r="FL3327" s="13"/>
      <c r="FM3327" s="13"/>
      <c r="FN3327" s="13"/>
      <c r="FO3327" s="13"/>
      <c r="FP3327" s="13"/>
      <c r="FQ3327" s="13"/>
      <c r="FR3327" s="13"/>
      <c r="FS3327" s="13"/>
      <c r="FT3327" s="13"/>
      <c r="FU3327" s="13"/>
      <c r="FV3327" s="13"/>
      <c r="FW3327" s="13"/>
      <c r="FX3327" s="13"/>
      <c r="FY3327" s="13"/>
    </row>
    <row r="3328" s="48" customFormat="1" ht="18" customHeight="1" spans="1:181">
      <c r="A3328" s="76">
        <v>399</v>
      </c>
      <c r="B3328" s="8" t="s">
        <v>4560</v>
      </c>
      <c r="C3328" s="102">
        <v>3</v>
      </c>
      <c r="D3328" s="78">
        <v>660</v>
      </c>
      <c r="E3328" s="131" t="s">
        <v>4108</v>
      </c>
      <c r="F3328" s="45" t="s">
        <v>4109</v>
      </c>
      <c r="FG3328" s="50"/>
      <c r="FH3328" s="50"/>
      <c r="FI3328" s="50"/>
      <c r="FJ3328" s="50"/>
      <c r="FK3328" s="50"/>
      <c r="FL3328" s="50"/>
      <c r="FM3328" s="50"/>
      <c r="FN3328" s="50"/>
      <c r="FO3328" s="50"/>
      <c r="FP3328" s="50"/>
      <c r="FQ3328" s="50"/>
      <c r="FR3328" s="50"/>
      <c r="FS3328" s="50"/>
      <c r="FT3328" s="50"/>
      <c r="FU3328" s="50"/>
      <c r="FV3328" s="50"/>
      <c r="FW3328" s="50"/>
      <c r="FX3328" s="50"/>
      <c r="FY3328" s="50"/>
    </row>
    <row r="3329" s="48" customFormat="1" ht="18" customHeight="1" spans="1:181">
      <c r="A3329" s="76">
        <v>396</v>
      </c>
      <c r="B3329" s="8" t="s">
        <v>4561</v>
      </c>
      <c r="C3329" s="102">
        <v>4</v>
      </c>
      <c r="D3329" s="78">
        <v>880</v>
      </c>
      <c r="E3329" s="131" t="s">
        <v>4125</v>
      </c>
      <c r="F3329" s="45" t="s">
        <v>4126</v>
      </c>
      <c r="FG3329" s="13"/>
      <c r="FH3329" s="13"/>
      <c r="FI3329" s="13"/>
      <c r="FJ3329" s="13"/>
      <c r="FK3329" s="13"/>
      <c r="FL3329" s="13"/>
      <c r="FM3329" s="13"/>
      <c r="FN3329" s="13"/>
      <c r="FO3329" s="13"/>
      <c r="FP3329" s="13"/>
      <c r="FQ3329" s="13"/>
      <c r="FR3329" s="13"/>
      <c r="FS3329" s="13"/>
      <c r="FT3329" s="13"/>
      <c r="FU3329" s="13"/>
      <c r="FV3329" s="13"/>
      <c r="FW3329" s="13"/>
      <c r="FX3329" s="13"/>
      <c r="FY3329" s="13"/>
    </row>
    <row r="3330" s="48" customFormat="1" ht="18" customHeight="1" spans="1:181">
      <c r="A3330" s="76">
        <v>408</v>
      </c>
      <c r="B3330" s="443" t="s">
        <v>4562</v>
      </c>
      <c r="C3330" s="102">
        <v>2</v>
      </c>
      <c r="D3330" s="78">
        <v>440</v>
      </c>
      <c r="E3330" s="131" t="s">
        <v>4165</v>
      </c>
      <c r="F3330" s="45" t="s">
        <v>4166</v>
      </c>
      <c r="FG3330" s="13"/>
      <c r="FH3330" s="13"/>
      <c r="FI3330" s="13"/>
      <c r="FJ3330" s="13"/>
      <c r="FK3330" s="13"/>
      <c r="FL3330" s="13"/>
      <c r="FM3330" s="13"/>
      <c r="FN3330" s="13"/>
      <c r="FO3330" s="13"/>
      <c r="FP3330" s="13"/>
      <c r="FQ3330" s="13"/>
      <c r="FR3330" s="13"/>
      <c r="FS3330" s="13"/>
      <c r="FT3330" s="13"/>
      <c r="FU3330" s="13"/>
      <c r="FV3330" s="13"/>
      <c r="FW3330" s="13"/>
      <c r="FX3330" s="13"/>
      <c r="FY3330" s="13"/>
    </row>
    <row r="3331" s="48" customFormat="1" ht="18" customHeight="1" spans="1:181">
      <c r="A3331" s="76">
        <v>412</v>
      </c>
      <c r="B3331" s="8" t="s">
        <v>4563</v>
      </c>
      <c r="C3331" s="102">
        <v>3</v>
      </c>
      <c r="D3331" s="78">
        <v>660</v>
      </c>
      <c r="E3331" s="131" t="s">
        <v>4185</v>
      </c>
      <c r="F3331" s="45" t="s">
        <v>4186</v>
      </c>
      <c r="FG3331" s="13"/>
      <c r="FH3331" s="13"/>
      <c r="FI3331" s="13"/>
      <c r="FJ3331" s="13"/>
      <c r="FK3331" s="13"/>
      <c r="FL3331" s="13"/>
      <c r="FM3331" s="13"/>
      <c r="FN3331" s="13"/>
      <c r="FO3331" s="13"/>
      <c r="FP3331" s="13"/>
      <c r="FQ3331" s="13"/>
      <c r="FR3331" s="13"/>
      <c r="FS3331" s="13"/>
      <c r="FT3331" s="13"/>
      <c r="FU3331" s="13"/>
      <c r="FV3331" s="13"/>
      <c r="FW3331" s="13"/>
      <c r="FX3331" s="13"/>
      <c r="FY3331" s="13"/>
    </row>
    <row r="3332" s="48" customFormat="1" ht="18" customHeight="1" spans="1:181">
      <c r="A3332" s="76">
        <v>402</v>
      </c>
      <c r="B3332" s="8" t="s">
        <v>4564</v>
      </c>
      <c r="C3332" s="102">
        <v>4</v>
      </c>
      <c r="D3332" s="78">
        <v>880</v>
      </c>
      <c r="E3332" s="131" t="s">
        <v>4194</v>
      </c>
      <c r="F3332" s="45" t="s">
        <v>4195</v>
      </c>
      <c r="FG3332" s="50"/>
      <c r="FH3332" s="50"/>
      <c r="FI3332" s="50"/>
      <c r="FJ3332" s="50"/>
      <c r="FK3332" s="50"/>
      <c r="FL3332" s="50"/>
      <c r="FM3332" s="50"/>
      <c r="FN3332" s="50"/>
      <c r="FO3332" s="50"/>
      <c r="FP3332" s="50"/>
      <c r="FQ3332" s="50"/>
      <c r="FR3332" s="50"/>
      <c r="FS3332" s="50"/>
      <c r="FT3332" s="50"/>
      <c r="FU3332" s="50"/>
      <c r="FV3332" s="50"/>
      <c r="FW3332" s="50"/>
      <c r="FX3332" s="50"/>
      <c r="FY3332" s="50"/>
    </row>
    <row r="3333" s="48" customFormat="1" ht="18" customHeight="1" spans="1:181">
      <c r="A3333" s="76">
        <v>388</v>
      </c>
      <c r="B3333" s="8" t="s">
        <v>4565</v>
      </c>
      <c r="C3333" s="102">
        <v>4</v>
      </c>
      <c r="D3333" s="78">
        <v>880</v>
      </c>
      <c r="E3333" s="131" t="s">
        <v>4255</v>
      </c>
      <c r="F3333" s="45" t="s">
        <v>4256</v>
      </c>
      <c r="FG3333" s="13"/>
      <c r="FH3333" s="13"/>
      <c r="FI3333" s="13"/>
      <c r="FJ3333" s="13"/>
      <c r="FK3333" s="13"/>
      <c r="FL3333" s="13"/>
      <c r="FM3333" s="13"/>
      <c r="FN3333" s="13"/>
      <c r="FO3333" s="13"/>
      <c r="FP3333" s="13"/>
      <c r="FQ3333" s="13"/>
      <c r="FR3333" s="13"/>
      <c r="FS3333" s="13"/>
      <c r="FT3333" s="13"/>
      <c r="FU3333" s="13"/>
      <c r="FV3333" s="13"/>
      <c r="FW3333" s="13"/>
      <c r="FX3333" s="13"/>
      <c r="FY3333" s="13"/>
    </row>
    <row r="3334" s="48" customFormat="1" ht="18" customHeight="1" spans="1:181">
      <c r="A3334" s="76">
        <v>390</v>
      </c>
      <c r="B3334" s="443" t="s">
        <v>4566</v>
      </c>
      <c r="C3334" s="102">
        <v>3</v>
      </c>
      <c r="D3334" s="78">
        <v>660</v>
      </c>
      <c r="E3334" s="131" t="s">
        <v>4185</v>
      </c>
      <c r="F3334" s="45" t="s">
        <v>4186</v>
      </c>
      <c r="FG3334" s="13"/>
      <c r="FH3334" s="13"/>
      <c r="FI3334" s="13"/>
      <c r="FJ3334" s="13"/>
      <c r="FK3334" s="13"/>
      <c r="FL3334" s="13"/>
      <c r="FM3334" s="13"/>
      <c r="FN3334" s="13"/>
      <c r="FO3334" s="13"/>
      <c r="FP3334" s="13"/>
      <c r="FQ3334" s="13"/>
      <c r="FR3334" s="13"/>
      <c r="FS3334" s="13"/>
      <c r="FT3334" s="13"/>
      <c r="FU3334" s="13"/>
      <c r="FV3334" s="13"/>
      <c r="FW3334" s="13"/>
      <c r="FX3334" s="13"/>
      <c r="FY3334" s="13"/>
    </row>
    <row r="3335" s="48" customFormat="1" ht="18" customHeight="1" spans="1:181">
      <c r="A3335" s="76">
        <v>405</v>
      </c>
      <c r="B3335" s="8" t="s">
        <v>4567</v>
      </c>
      <c r="C3335" s="102">
        <v>4</v>
      </c>
      <c r="D3335" s="78">
        <v>880</v>
      </c>
      <c r="E3335" s="131" t="s">
        <v>2779</v>
      </c>
      <c r="F3335" s="45" t="s">
        <v>4190</v>
      </c>
      <c r="FG3335" s="13"/>
      <c r="FH3335" s="13"/>
      <c r="FI3335" s="13"/>
      <c r="FJ3335" s="13"/>
      <c r="FK3335" s="13"/>
      <c r="FL3335" s="13"/>
      <c r="FM3335" s="13"/>
      <c r="FN3335" s="13"/>
      <c r="FO3335" s="13"/>
      <c r="FP3335" s="13"/>
      <c r="FQ3335" s="13"/>
      <c r="FR3335" s="13"/>
      <c r="FS3335" s="13"/>
      <c r="FT3335" s="13"/>
      <c r="FU3335" s="13"/>
      <c r="FV3335" s="13"/>
      <c r="FW3335" s="13"/>
      <c r="FX3335" s="13"/>
      <c r="FY3335" s="13"/>
    </row>
    <row r="3336" s="48" customFormat="1" ht="18" customHeight="1" spans="1:181">
      <c r="A3336" s="76">
        <v>376</v>
      </c>
      <c r="B3336" s="8" t="s">
        <v>4568</v>
      </c>
      <c r="C3336" s="102">
        <v>5</v>
      </c>
      <c r="D3336" s="78">
        <v>1100</v>
      </c>
      <c r="E3336" s="131" t="s">
        <v>4324</v>
      </c>
      <c r="F3336" s="45" t="s">
        <v>4325</v>
      </c>
      <c r="FG3336" s="50"/>
      <c r="FH3336" s="50"/>
      <c r="FI3336" s="50"/>
      <c r="FJ3336" s="50"/>
      <c r="FK3336" s="50"/>
      <c r="FL3336" s="50"/>
      <c r="FM3336" s="50"/>
      <c r="FN3336" s="50"/>
      <c r="FO3336" s="50"/>
      <c r="FP3336" s="50"/>
      <c r="FQ3336" s="50"/>
      <c r="FR3336" s="50"/>
      <c r="FS3336" s="50"/>
      <c r="FT3336" s="50"/>
      <c r="FU3336" s="50"/>
      <c r="FV3336" s="50"/>
      <c r="FW3336" s="50"/>
      <c r="FX3336" s="50"/>
      <c r="FY3336" s="50"/>
    </row>
    <row r="3337" s="48" customFormat="1" ht="18" customHeight="1" spans="1:181">
      <c r="A3337" s="76">
        <v>404</v>
      </c>
      <c r="B3337" s="8" t="s">
        <v>4569</v>
      </c>
      <c r="C3337" s="102">
        <v>8</v>
      </c>
      <c r="D3337" s="78">
        <v>1760</v>
      </c>
      <c r="E3337" s="131" t="s">
        <v>4178</v>
      </c>
      <c r="F3337" s="45" t="s">
        <v>4447</v>
      </c>
      <c r="FG3337" s="13"/>
      <c r="FH3337" s="13"/>
      <c r="FI3337" s="13"/>
      <c r="FJ3337" s="13"/>
      <c r="FK3337" s="13"/>
      <c r="FL3337" s="13"/>
      <c r="FM3337" s="13"/>
      <c r="FN3337" s="13"/>
      <c r="FO3337" s="13"/>
      <c r="FP3337" s="13"/>
      <c r="FQ3337" s="13"/>
      <c r="FR3337" s="13"/>
      <c r="FS3337" s="13"/>
      <c r="FT3337" s="13"/>
      <c r="FU3337" s="13"/>
      <c r="FV3337" s="13"/>
      <c r="FW3337" s="13"/>
      <c r="FX3337" s="13"/>
      <c r="FY3337" s="13"/>
    </row>
    <row r="3338" s="48" customFormat="1" ht="18" customHeight="1" spans="1:181">
      <c r="A3338" s="76">
        <v>387</v>
      </c>
      <c r="B3338" s="8" t="s">
        <v>4570</v>
      </c>
      <c r="C3338" s="102">
        <v>5</v>
      </c>
      <c r="D3338" s="78">
        <v>1100</v>
      </c>
      <c r="E3338" s="131" t="s">
        <v>4153</v>
      </c>
      <c r="F3338" s="45" t="s">
        <v>4154</v>
      </c>
      <c r="FG3338" s="13"/>
      <c r="FH3338" s="13"/>
      <c r="FI3338" s="13"/>
      <c r="FJ3338" s="13"/>
      <c r="FK3338" s="13"/>
      <c r="FL3338" s="13"/>
      <c r="FM3338" s="13"/>
      <c r="FN3338" s="13"/>
      <c r="FO3338" s="13"/>
      <c r="FP3338" s="13"/>
      <c r="FQ3338" s="13"/>
      <c r="FR3338" s="13"/>
      <c r="FS3338" s="13"/>
      <c r="FT3338" s="13"/>
      <c r="FU3338" s="13"/>
      <c r="FV3338" s="13"/>
      <c r="FW3338" s="13"/>
      <c r="FX3338" s="13"/>
      <c r="FY3338" s="13"/>
    </row>
    <row r="3339" s="48" customFormat="1" ht="18" customHeight="1" spans="1:181">
      <c r="A3339" s="76">
        <v>401</v>
      </c>
      <c r="B3339" s="8" t="s">
        <v>4571</v>
      </c>
      <c r="C3339" s="102">
        <v>5</v>
      </c>
      <c r="D3339" s="78">
        <v>1100</v>
      </c>
      <c r="E3339" s="131" t="s">
        <v>4194</v>
      </c>
      <c r="F3339" s="45" t="s">
        <v>4195</v>
      </c>
      <c r="FG3339" s="13"/>
      <c r="FH3339" s="13"/>
      <c r="FI3339" s="13"/>
      <c r="FJ3339" s="13"/>
      <c r="FK3339" s="13"/>
      <c r="FL3339" s="13"/>
      <c r="FM3339" s="13"/>
      <c r="FN3339" s="13"/>
      <c r="FO3339" s="13"/>
      <c r="FP3339" s="13"/>
      <c r="FQ3339" s="13"/>
      <c r="FR3339" s="13"/>
      <c r="FS3339" s="13"/>
      <c r="FT3339" s="13"/>
      <c r="FU3339" s="13"/>
      <c r="FV3339" s="13"/>
      <c r="FW3339" s="13"/>
      <c r="FX3339" s="13"/>
      <c r="FY3339" s="13"/>
    </row>
    <row r="3340" s="48" customFormat="1" ht="18" customHeight="1" spans="1:181">
      <c r="A3340" s="76">
        <v>384</v>
      </c>
      <c r="B3340" s="8" t="s">
        <v>4572</v>
      </c>
      <c r="C3340" s="102">
        <v>6</v>
      </c>
      <c r="D3340" s="78">
        <v>1320</v>
      </c>
      <c r="E3340" s="131" t="s">
        <v>4131</v>
      </c>
      <c r="F3340" s="45" t="s">
        <v>4132</v>
      </c>
      <c r="FG3340" s="13"/>
      <c r="FH3340" s="13"/>
      <c r="FI3340" s="13"/>
      <c r="FJ3340" s="13"/>
      <c r="FK3340" s="13"/>
      <c r="FL3340" s="13"/>
      <c r="FM3340" s="13"/>
      <c r="FN3340" s="13"/>
      <c r="FO3340" s="13"/>
      <c r="FP3340" s="13"/>
      <c r="FQ3340" s="13"/>
      <c r="FR3340" s="13"/>
      <c r="FS3340" s="13"/>
      <c r="FT3340" s="13"/>
      <c r="FU3340" s="13"/>
      <c r="FV3340" s="13"/>
      <c r="FW3340" s="13"/>
      <c r="FX3340" s="13"/>
      <c r="FY3340" s="13"/>
    </row>
    <row r="3341" s="48" customFormat="1" ht="18" customHeight="1" spans="1:181">
      <c r="A3341" s="76">
        <v>395</v>
      </c>
      <c r="B3341" s="8" t="s">
        <v>4573</v>
      </c>
      <c r="C3341" s="102">
        <v>5</v>
      </c>
      <c r="D3341" s="78">
        <v>1100</v>
      </c>
      <c r="E3341" s="131" t="s">
        <v>4324</v>
      </c>
      <c r="F3341" s="45" t="s">
        <v>4325</v>
      </c>
      <c r="FG3341" s="13"/>
      <c r="FH3341" s="13"/>
      <c r="FI3341" s="13"/>
      <c r="FJ3341" s="13"/>
      <c r="FK3341" s="13"/>
      <c r="FL3341" s="13"/>
      <c r="FM3341" s="13"/>
      <c r="FN3341" s="13"/>
      <c r="FO3341" s="13"/>
      <c r="FP3341" s="13"/>
      <c r="FQ3341" s="13"/>
      <c r="FR3341" s="13"/>
      <c r="FS3341" s="13"/>
      <c r="FT3341" s="13"/>
      <c r="FU3341" s="13"/>
      <c r="FV3341" s="13"/>
      <c r="FW3341" s="13"/>
      <c r="FX3341" s="13"/>
      <c r="FY3341" s="13"/>
    </row>
    <row r="3342" s="48" customFormat="1" ht="18" customHeight="1" spans="1:181">
      <c r="A3342" s="76">
        <v>377</v>
      </c>
      <c r="B3342" s="8" t="s">
        <v>4574</v>
      </c>
      <c r="C3342" s="102">
        <v>5</v>
      </c>
      <c r="D3342" s="78">
        <v>1100</v>
      </c>
      <c r="E3342" s="131" t="s">
        <v>4134</v>
      </c>
      <c r="F3342" s="45" t="s">
        <v>4135</v>
      </c>
      <c r="FG3342" s="50"/>
      <c r="FH3342" s="50"/>
      <c r="FI3342" s="50"/>
      <c r="FJ3342" s="50"/>
      <c r="FK3342" s="50"/>
      <c r="FL3342" s="50"/>
      <c r="FM3342" s="50"/>
      <c r="FN3342" s="50"/>
      <c r="FO3342" s="50"/>
      <c r="FP3342" s="50"/>
      <c r="FQ3342" s="50"/>
      <c r="FR3342" s="50"/>
      <c r="FS3342" s="50"/>
      <c r="FT3342" s="50"/>
      <c r="FU3342" s="50"/>
      <c r="FV3342" s="50"/>
      <c r="FW3342" s="50"/>
      <c r="FX3342" s="50"/>
      <c r="FY3342" s="50"/>
    </row>
    <row r="3343" s="48" customFormat="1" ht="18" customHeight="1" spans="1:181">
      <c r="A3343" s="76">
        <v>393</v>
      </c>
      <c r="B3343" s="8" t="s">
        <v>4575</v>
      </c>
      <c r="C3343" s="102">
        <v>5</v>
      </c>
      <c r="D3343" s="78">
        <v>1100</v>
      </c>
      <c r="E3343" s="131" t="s">
        <v>4194</v>
      </c>
      <c r="F3343" s="45" t="s">
        <v>4195</v>
      </c>
      <c r="FG3343" s="13"/>
      <c r="FH3343" s="13"/>
      <c r="FI3343" s="13"/>
      <c r="FJ3343" s="13"/>
      <c r="FK3343" s="13"/>
      <c r="FL3343" s="13"/>
      <c r="FM3343" s="13"/>
      <c r="FN3343" s="13"/>
      <c r="FO3343" s="13"/>
      <c r="FP3343" s="13"/>
      <c r="FQ3343" s="13"/>
      <c r="FR3343" s="13"/>
      <c r="FS3343" s="13"/>
      <c r="FT3343" s="13"/>
      <c r="FU3343" s="13"/>
      <c r="FV3343" s="13"/>
      <c r="FW3343" s="13"/>
      <c r="FX3343" s="13"/>
      <c r="FY3343" s="13"/>
    </row>
    <row r="3344" s="48" customFormat="1" ht="18" customHeight="1" spans="1:181">
      <c r="A3344" s="76">
        <v>383</v>
      </c>
      <c r="B3344" s="8" t="s">
        <v>4576</v>
      </c>
      <c r="C3344" s="102">
        <v>3</v>
      </c>
      <c r="D3344" s="78">
        <v>660</v>
      </c>
      <c r="E3344" s="131" t="s">
        <v>4204</v>
      </c>
      <c r="F3344" s="45" t="s">
        <v>4205</v>
      </c>
      <c r="FG3344" s="13"/>
      <c r="FH3344" s="13"/>
      <c r="FI3344" s="13"/>
      <c r="FJ3344" s="13"/>
      <c r="FK3344" s="13"/>
      <c r="FL3344" s="13"/>
      <c r="FM3344" s="13"/>
      <c r="FN3344" s="13"/>
      <c r="FO3344" s="13"/>
      <c r="FP3344" s="13"/>
      <c r="FQ3344" s="13"/>
      <c r="FR3344" s="13"/>
      <c r="FS3344" s="13"/>
      <c r="FT3344" s="13"/>
      <c r="FU3344" s="13"/>
      <c r="FV3344" s="13"/>
      <c r="FW3344" s="13"/>
      <c r="FX3344" s="13"/>
      <c r="FY3344" s="13"/>
    </row>
    <row r="3345" s="48" customFormat="1" ht="18" customHeight="1" spans="1:181">
      <c r="A3345" s="76">
        <v>382</v>
      </c>
      <c r="B3345" s="8" t="s">
        <v>4577</v>
      </c>
      <c r="C3345" s="102">
        <v>6</v>
      </c>
      <c r="D3345" s="78">
        <v>1320</v>
      </c>
      <c r="E3345" s="131" t="s">
        <v>4347</v>
      </c>
      <c r="F3345" s="45" t="s">
        <v>4348</v>
      </c>
      <c r="FG3345" s="13"/>
      <c r="FH3345" s="13"/>
      <c r="FI3345" s="13"/>
      <c r="FJ3345" s="13"/>
      <c r="FK3345" s="13"/>
      <c r="FL3345" s="13"/>
      <c r="FM3345" s="13"/>
      <c r="FN3345" s="13"/>
      <c r="FO3345" s="13"/>
      <c r="FP3345" s="13"/>
      <c r="FQ3345" s="13"/>
      <c r="FR3345" s="13"/>
      <c r="FS3345" s="13"/>
      <c r="FT3345" s="13"/>
      <c r="FU3345" s="13"/>
      <c r="FV3345" s="13"/>
      <c r="FW3345" s="13"/>
      <c r="FX3345" s="13"/>
      <c r="FY3345" s="13"/>
    </row>
    <row r="3346" s="48" customFormat="1" ht="18" customHeight="1" spans="1:181">
      <c r="A3346" s="76">
        <v>379</v>
      </c>
      <c r="B3346" s="8" t="s">
        <v>4578</v>
      </c>
      <c r="C3346" s="102">
        <v>5</v>
      </c>
      <c r="D3346" s="78">
        <v>1100</v>
      </c>
      <c r="E3346" s="131" t="s">
        <v>4111</v>
      </c>
      <c r="F3346" s="45" t="s">
        <v>4112</v>
      </c>
      <c r="FG3346" s="50"/>
      <c r="FH3346" s="50"/>
      <c r="FI3346" s="50"/>
      <c r="FJ3346" s="50"/>
      <c r="FK3346" s="50"/>
      <c r="FL3346" s="50"/>
      <c r="FM3346" s="50"/>
      <c r="FN3346" s="50"/>
      <c r="FO3346" s="50"/>
      <c r="FP3346" s="50"/>
      <c r="FQ3346" s="50"/>
      <c r="FR3346" s="50"/>
      <c r="FS3346" s="50"/>
      <c r="FT3346" s="50"/>
      <c r="FU3346" s="50"/>
      <c r="FV3346" s="50"/>
      <c r="FW3346" s="50"/>
      <c r="FX3346" s="50"/>
      <c r="FY3346" s="50"/>
    </row>
    <row r="3347" s="48" customFormat="1" ht="18" customHeight="1" spans="1:181">
      <c r="A3347" s="76">
        <v>398</v>
      </c>
      <c r="B3347" s="8" t="s">
        <v>4579</v>
      </c>
      <c r="C3347" s="102">
        <v>5</v>
      </c>
      <c r="D3347" s="78">
        <v>1100</v>
      </c>
      <c r="E3347" s="131" t="s">
        <v>4248</v>
      </c>
      <c r="F3347" s="45" t="s">
        <v>4249</v>
      </c>
      <c r="FG3347" s="13"/>
      <c r="FH3347" s="13"/>
      <c r="FI3347" s="13"/>
      <c r="FJ3347" s="13"/>
      <c r="FK3347" s="13"/>
      <c r="FL3347" s="13"/>
      <c r="FM3347" s="13"/>
      <c r="FN3347" s="13"/>
      <c r="FO3347" s="13"/>
      <c r="FP3347" s="13"/>
      <c r="FQ3347" s="13"/>
      <c r="FR3347" s="13"/>
      <c r="FS3347" s="13"/>
      <c r="FT3347" s="13"/>
      <c r="FU3347" s="13"/>
      <c r="FV3347" s="13"/>
      <c r="FW3347" s="13"/>
      <c r="FX3347" s="13"/>
      <c r="FY3347" s="13"/>
    </row>
    <row r="3348" s="48" customFormat="1" ht="18" customHeight="1" spans="1:181">
      <c r="A3348" s="76">
        <v>380</v>
      </c>
      <c r="B3348" s="8" t="s">
        <v>4580</v>
      </c>
      <c r="C3348" s="102">
        <v>3</v>
      </c>
      <c r="D3348" s="78">
        <v>660</v>
      </c>
      <c r="E3348" s="131" t="s">
        <v>4214</v>
      </c>
      <c r="F3348" s="45" t="s">
        <v>4215</v>
      </c>
      <c r="FG3348" s="13"/>
      <c r="FH3348" s="13"/>
      <c r="FI3348" s="13"/>
      <c r="FJ3348" s="13"/>
      <c r="FK3348" s="13"/>
      <c r="FL3348" s="13"/>
      <c r="FM3348" s="13"/>
      <c r="FN3348" s="13"/>
      <c r="FO3348" s="13"/>
      <c r="FP3348" s="13"/>
      <c r="FQ3348" s="13"/>
      <c r="FR3348" s="13"/>
      <c r="FS3348" s="13"/>
      <c r="FT3348" s="13"/>
      <c r="FU3348" s="13"/>
      <c r="FV3348" s="13"/>
      <c r="FW3348" s="13"/>
      <c r="FX3348" s="13"/>
      <c r="FY3348" s="13"/>
    </row>
    <row r="3349" s="48" customFormat="1" ht="18" customHeight="1" spans="1:181">
      <c r="A3349" s="76">
        <v>415</v>
      </c>
      <c r="B3349" s="8" t="s">
        <v>4581</v>
      </c>
      <c r="C3349" s="102">
        <v>6</v>
      </c>
      <c r="D3349" s="78">
        <v>1320</v>
      </c>
      <c r="E3349" s="131" t="s">
        <v>4114</v>
      </c>
      <c r="F3349" s="45" t="s">
        <v>4115</v>
      </c>
      <c r="FG3349" s="50"/>
      <c r="FH3349" s="50"/>
      <c r="FI3349" s="50"/>
      <c r="FJ3349" s="50"/>
      <c r="FK3349" s="50"/>
      <c r="FL3349" s="50"/>
      <c r="FM3349" s="50"/>
      <c r="FN3349" s="50"/>
      <c r="FO3349" s="50"/>
      <c r="FP3349" s="50"/>
      <c r="FQ3349" s="50"/>
      <c r="FR3349" s="50"/>
      <c r="FS3349" s="50"/>
      <c r="FT3349" s="50"/>
      <c r="FU3349" s="50"/>
      <c r="FV3349" s="50"/>
      <c r="FW3349" s="50"/>
      <c r="FX3349" s="50"/>
      <c r="FY3349" s="50"/>
    </row>
    <row r="3350" s="48" customFormat="1" ht="18" customHeight="1" spans="1:181">
      <c r="A3350" s="76">
        <v>409</v>
      </c>
      <c r="B3350" s="8" t="s">
        <v>4582</v>
      </c>
      <c r="C3350" s="102">
        <v>4</v>
      </c>
      <c r="D3350" s="78">
        <v>880</v>
      </c>
      <c r="E3350" s="131" t="s">
        <v>4153</v>
      </c>
      <c r="F3350" s="45" t="s">
        <v>4154</v>
      </c>
      <c r="FG3350" s="13"/>
      <c r="FH3350" s="13"/>
      <c r="FI3350" s="13"/>
      <c r="FJ3350" s="13"/>
      <c r="FK3350" s="13"/>
      <c r="FL3350" s="13"/>
      <c r="FM3350" s="13"/>
      <c r="FN3350" s="13"/>
      <c r="FO3350" s="13"/>
      <c r="FP3350" s="13"/>
      <c r="FQ3350" s="13"/>
      <c r="FR3350" s="13"/>
      <c r="FS3350" s="13"/>
      <c r="FT3350" s="13"/>
      <c r="FU3350" s="13"/>
      <c r="FV3350" s="13"/>
      <c r="FW3350" s="13"/>
      <c r="FX3350" s="13"/>
      <c r="FY3350" s="13"/>
    </row>
    <row r="3351" s="48" customFormat="1" ht="18" customHeight="1" spans="1:181">
      <c r="A3351" s="76">
        <v>386</v>
      </c>
      <c r="B3351" s="8" t="s">
        <v>4583</v>
      </c>
      <c r="C3351" s="102">
        <v>3</v>
      </c>
      <c r="D3351" s="78">
        <v>660</v>
      </c>
      <c r="E3351" s="131" t="s">
        <v>4150</v>
      </c>
      <c r="F3351" s="45" t="s">
        <v>4151</v>
      </c>
      <c r="FG3351" s="13"/>
      <c r="FH3351" s="13"/>
      <c r="FI3351" s="13"/>
      <c r="FJ3351" s="13"/>
      <c r="FK3351" s="13"/>
      <c r="FL3351" s="13"/>
      <c r="FM3351" s="13"/>
      <c r="FN3351" s="13"/>
      <c r="FO3351" s="13"/>
      <c r="FP3351" s="13"/>
      <c r="FQ3351" s="13"/>
      <c r="FR3351" s="13"/>
      <c r="FS3351" s="13"/>
      <c r="FT3351" s="13"/>
      <c r="FU3351" s="13"/>
      <c r="FV3351" s="13"/>
      <c r="FW3351" s="13"/>
      <c r="FX3351" s="13"/>
      <c r="FY3351" s="13"/>
    </row>
    <row r="3352" s="48" customFormat="1" ht="18" customHeight="1" spans="1:181">
      <c r="A3352" s="76">
        <v>391</v>
      </c>
      <c r="B3352" s="8" t="s">
        <v>4584</v>
      </c>
      <c r="C3352" s="102">
        <v>5</v>
      </c>
      <c r="D3352" s="78">
        <v>1100</v>
      </c>
      <c r="E3352" s="131" t="s">
        <v>4230</v>
      </c>
      <c r="F3352" s="45" t="s">
        <v>4231</v>
      </c>
      <c r="FG3352" s="13"/>
      <c r="FH3352" s="13"/>
      <c r="FI3352" s="13"/>
      <c r="FJ3352" s="13"/>
      <c r="FK3352" s="13"/>
      <c r="FL3352" s="13"/>
      <c r="FM3352" s="13"/>
      <c r="FN3352" s="13"/>
      <c r="FO3352" s="13"/>
      <c r="FP3352" s="13"/>
      <c r="FQ3352" s="13"/>
      <c r="FR3352" s="13"/>
      <c r="FS3352" s="13"/>
      <c r="FT3352" s="13"/>
      <c r="FU3352" s="13"/>
      <c r="FV3352" s="13"/>
      <c r="FW3352" s="13"/>
      <c r="FX3352" s="13"/>
      <c r="FY3352" s="13"/>
    </row>
    <row r="3353" s="48" customFormat="1" ht="18" customHeight="1" spans="1:181">
      <c r="A3353" s="76">
        <v>381</v>
      </c>
      <c r="B3353" s="8" t="s">
        <v>4585</v>
      </c>
      <c r="C3353" s="102">
        <v>5</v>
      </c>
      <c r="D3353" s="78">
        <v>1100</v>
      </c>
      <c r="E3353" s="131" t="s">
        <v>4347</v>
      </c>
      <c r="F3353" s="45" t="s">
        <v>4348</v>
      </c>
      <c r="FG3353" s="50"/>
      <c r="FH3353" s="50"/>
      <c r="FI3353" s="50"/>
      <c r="FJ3353" s="50"/>
      <c r="FK3353" s="50"/>
      <c r="FL3353" s="50"/>
      <c r="FM3353" s="50"/>
      <c r="FN3353" s="50"/>
      <c r="FO3353" s="50"/>
      <c r="FP3353" s="50"/>
      <c r="FQ3353" s="50"/>
      <c r="FR3353" s="50"/>
      <c r="FS3353" s="50"/>
      <c r="FT3353" s="50"/>
      <c r="FU3353" s="50"/>
      <c r="FV3353" s="50"/>
      <c r="FW3353" s="50"/>
      <c r="FX3353" s="50"/>
      <c r="FY3353" s="50"/>
    </row>
    <row r="3354" s="48" customFormat="1" ht="18" customHeight="1" spans="1:181">
      <c r="A3354" s="76">
        <v>400</v>
      </c>
      <c r="B3354" s="8" t="s">
        <v>4586</v>
      </c>
      <c r="C3354" s="102">
        <v>4</v>
      </c>
      <c r="D3354" s="78">
        <v>880</v>
      </c>
      <c r="E3354" s="131" t="s">
        <v>4165</v>
      </c>
      <c r="F3354" s="45" t="s">
        <v>4166</v>
      </c>
      <c r="FG3354" s="13"/>
      <c r="FH3354" s="13"/>
      <c r="FI3354" s="13"/>
      <c r="FJ3354" s="13"/>
      <c r="FK3354" s="13"/>
      <c r="FL3354" s="13"/>
      <c r="FM3354" s="13"/>
      <c r="FN3354" s="13"/>
      <c r="FO3354" s="13"/>
      <c r="FP3354" s="13"/>
      <c r="FQ3354" s="13"/>
      <c r="FR3354" s="13"/>
      <c r="FS3354" s="13"/>
      <c r="FT3354" s="13"/>
      <c r="FU3354" s="13"/>
      <c r="FV3354" s="13"/>
      <c r="FW3354" s="13"/>
      <c r="FX3354" s="13"/>
      <c r="FY3354" s="13"/>
    </row>
    <row r="3355" s="48" customFormat="1" ht="18" customHeight="1" spans="1:181">
      <c r="A3355" s="76">
        <v>392</v>
      </c>
      <c r="B3355" s="8" t="s">
        <v>4587</v>
      </c>
      <c r="C3355" s="102">
        <v>5</v>
      </c>
      <c r="D3355" s="78">
        <v>1100</v>
      </c>
      <c r="E3355" s="131" t="s">
        <v>4300</v>
      </c>
      <c r="F3355" s="45" t="s">
        <v>4301</v>
      </c>
      <c r="FG3355" s="13"/>
      <c r="FH3355" s="13"/>
      <c r="FI3355" s="13"/>
      <c r="FJ3355" s="13"/>
      <c r="FK3355" s="13"/>
      <c r="FL3355" s="13"/>
      <c r="FM3355" s="13"/>
      <c r="FN3355" s="13"/>
      <c r="FO3355" s="13"/>
      <c r="FP3355" s="13"/>
      <c r="FQ3355" s="13"/>
      <c r="FR3355" s="13"/>
      <c r="FS3355" s="13"/>
      <c r="FT3355" s="13"/>
      <c r="FU3355" s="13"/>
      <c r="FV3355" s="13"/>
      <c r="FW3355" s="13"/>
      <c r="FX3355" s="13"/>
      <c r="FY3355" s="13"/>
    </row>
    <row r="3356" s="48" customFormat="1" ht="18" customHeight="1" spans="1:181">
      <c r="A3356" s="76">
        <v>389</v>
      </c>
      <c r="B3356" s="8" t="s">
        <v>4588</v>
      </c>
      <c r="C3356" s="102">
        <v>4</v>
      </c>
      <c r="D3356" s="78">
        <v>880</v>
      </c>
      <c r="E3356" s="131" t="s">
        <v>4185</v>
      </c>
      <c r="F3356" s="45" t="s">
        <v>4186</v>
      </c>
      <c r="FG3356" s="13"/>
      <c r="FH3356" s="13"/>
      <c r="FI3356" s="13"/>
      <c r="FJ3356" s="13"/>
      <c r="FK3356" s="13"/>
      <c r="FL3356" s="13"/>
      <c r="FM3356" s="13"/>
      <c r="FN3356" s="13"/>
      <c r="FO3356" s="13"/>
      <c r="FP3356" s="13"/>
      <c r="FQ3356" s="13"/>
      <c r="FR3356" s="13"/>
      <c r="FS3356" s="13"/>
      <c r="FT3356" s="13"/>
      <c r="FU3356" s="13"/>
      <c r="FV3356" s="13"/>
      <c r="FW3356" s="13"/>
      <c r="FX3356" s="13"/>
      <c r="FY3356" s="13"/>
    </row>
    <row r="3357" s="48" customFormat="1" ht="18" customHeight="1" spans="1:181">
      <c r="A3357" s="76">
        <v>406</v>
      </c>
      <c r="B3357" s="8" t="s">
        <v>4589</v>
      </c>
      <c r="C3357" s="102">
        <v>5</v>
      </c>
      <c r="D3357" s="78">
        <v>1100</v>
      </c>
      <c r="E3357" s="131" t="s">
        <v>4255</v>
      </c>
      <c r="F3357" s="45" t="s">
        <v>4256</v>
      </c>
      <c r="FG3357" s="13"/>
      <c r="FH3357" s="13"/>
      <c r="FI3357" s="13"/>
      <c r="FJ3357" s="13"/>
      <c r="FK3357" s="13"/>
      <c r="FL3357" s="13"/>
      <c r="FM3357" s="13"/>
      <c r="FN3357" s="13"/>
      <c r="FO3357" s="13"/>
      <c r="FP3357" s="13"/>
      <c r="FQ3357" s="13"/>
      <c r="FR3357" s="13"/>
      <c r="FS3357" s="13"/>
      <c r="FT3357" s="13"/>
      <c r="FU3357" s="13"/>
      <c r="FV3357" s="13"/>
      <c r="FW3357" s="13"/>
      <c r="FX3357" s="13"/>
      <c r="FY3357" s="13"/>
    </row>
    <row r="3358" s="48" customFormat="1" ht="18" customHeight="1" spans="1:181">
      <c r="A3358" s="76">
        <v>397</v>
      </c>
      <c r="B3358" s="8" t="s">
        <v>4590</v>
      </c>
      <c r="C3358" s="102">
        <v>4</v>
      </c>
      <c r="D3358" s="78">
        <v>880</v>
      </c>
      <c r="E3358" s="131" t="s">
        <v>4209</v>
      </c>
      <c r="F3358" s="45" t="s">
        <v>4210</v>
      </c>
      <c r="FG3358" s="13"/>
      <c r="FH3358" s="13"/>
      <c r="FI3358" s="13"/>
      <c r="FJ3358" s="13"/>
      <c r="FK3358" s="13"/>
      <c r="FL3358" s="13"/>
      <c r="FM3358" s="13"/>
      <c r="FN3358" s="13"/>
      <c r="FO3358" s="13"/>
      <c r="FP3358" s="13"/>
      <c r="FQ3358" s="13"/>
      <c r="FR3358" s="13"/>
      <c r="FS3358" s="13"/>
      <c r="FT3358" s="13"/>
      <c r="FU3358" s="13"/>
      <c r="FV3358" s="13"/>
      <c r="FW3358" s="13"/>
      <c r="FX3358" s="13"/>
      <c r="FY3358" s="13"/>
    </row>
    <row r="3359" s="48" customFormat="1" ht="18" customHeight="1" spans="1:181">
      <c r="A3359" s="76">
        <v>403</v>
      </c>
      <c r="B3359" s="8" t="s">
        <v>4591</v>
      </c>
      <c r="C3359" s="102">
        <v>5</v>
      </c>
      <c r="D3359" s="78">
        <v>1100</v>
      </c>
      <c r="E3359" s="131" t="s">
        <v>4226</v>
      </c>
      <c r="F3359" s="45" t="s">
        <v>4227</v>
      </c>
      <c r="FG3359" s="13"/>
      <c r="FH3359" s="13"/>
      <c r="FI3359" s="13"/>
      <c r="FJ3359" s="13"/>
      <c r="FK3359" s="13"/>
      <c r="FL3359" s="13"/>
      <c r="FM3359" s="13"/>
      <c r="FN3359" s="13"/>
      <c r="FO3359" s="13"/>
      <c r="FP3359" s="13"/>
      <c r="FQ3359" s="13"/>
      <c r="FR3359" s="13"/>
      <c r="FS3359" s="13"/>
      <c r="FT3359" s="13"/>
      <c r="FU3359" s="13"/>
      <c r="FV3359" s="13"/>
      <c r="FW3359" s="13"/>
      <c r="FX3359" s="13"/>
      <c r="FY3359" s="13"/>
    </row>
    <row r="3360" s="50" customFormat="1" ht="18" customHeight="1" spans="1:181">
      <c r="A3360" s="76">
        <v>2</v>
      </c>
      <c r="B3360" s="8" t="s">
        <v>4592</v>
      </c>
      <c r="C3360" s="102">
        <v>3</v>
      </c>
      <c r="D3360" s="78">
        <v>660</v>
      </c>
      <c r="E3360" s="131" t="s">
        <v>4134</v>
      </c>
      <c r="F3360" s="45" t="s">
        <v>4135</v>
      </c>
      <c r="G3360" s="48"/>
      <c r="H3360" s="48"/>
      <c r="I3360" s="48"/>
      <c r="J3360" s="48"/>
      <c r="K3360" s="48"/>
      <c r="L3360" s="48"/>
      <c r="M3360" s="48"/>
      <c r="N3360" s="48"/>
      <c r="O3360" s="48"/>
      <c r="P3360" s="48"/>
      <c r="Q3360" s="48"/>
      <c r="R3360" s="48"/>
      <c r="S3360" s="48"/>
      <c r="T3360" s="48"/>
      <c r="U3360" s="48"/>
      <c r="V3360" s="48"/>
      <c r="W3360" s="48"/>
      <c r="X3360" s="48"/>
      <c r="Y3360" s="48"/>
      <c r="Z3360" s="48"/>
      <c r="AA3360" s="48"/>
      <c r="AB3360" s="48"/>
      <c r="AC3360" s="48"/>
      <c r="AD3360" s="48"/>
      <c r="AE3360" s="48"/>
      <c r="AF3360" s="48"/>
      <c r="AG3360" s="48"/>
      <c r="AH3360" s="48"/>
      <c r="AI3360" s="48"/>
      <c r="AJ3360" s="48"/>
      <c r="AK3360" s="48"/>
      <c r="AL3360" s="48"/>
      <c r="AM3360" s="48"/>
      <c r="AN3360" s="48"/>
      <c r="AO3360" s="48"/>
      <c r="AP3360" s="48"/>
      <c r="AQ3360" s="48"/>
      <c r="AR3360" s="48"/>
      <c r="AS3360" s="48"/>
      <c r="AT3360" s="48"/>
      <c r="AU3360" s="48"/>
      <c r="AV3360" s="48"/>
      <c r="AW3360" s="48"/>
      <c r="AX3360" s="48"/>
      <c r="AY3360" s="48"/>
      <c r="AZ3360" s="48"/>
      <c r="BA3360" s="48"/>
      <c r="BB3360" s="48"/>
      <c r="BC3360" s="48"/>
      <c r="BD3360" s="48"/>
      <c r="BE3360" s="48"/>
      <c r="BF3360" s="48"/>
      <c r="BG3360" s="48"/>
      <c r="BH3360" s="48"/>
      <c r="BI3360" s="48"/>
      <c r="BJ3360" s="48"/>
      <c r="BK3360" s="48"/>
      <c r="BL3360" s="48"/>
      <c r="BM3360" s="48"/>
      <c r="BN3360" s="48"/>
      <c r="BO3360" s="48"/>
      <c r="BP3360" s="48"/>
      <c r="BQ3360" s="48"/>
      <c r="BR3360" s="48"/>
      <c r="BS3360" s="48"/>
      <c r="BT3360" s="48"/>
      <c r="BU3360" s="48"/>
      <c r="BV3360" s="48"/>
      <c r="BW3360" s="48"/>
      <c r="BX3360" s="48"/>
      <c r="BY3360" s="48"/>
      <c r="BZ3360" s="48"/>
      <c r="CA3360" s="48"/>
      <c r="CB3360" s="48"/>
      <c r="CC3360" s="48"/>
      <c r="CD3360" s="48"/>
      <c r="CE3360" s="48"/>
      <c r="CF3360" s="48"/>
      <c r="CG3360" s="48"/>
      <c r="CH3360" s="48"/>
      <c r="CI3360" s="48"/>
      <c r="CJ3360" s="48"/>
      <c r="CK3360" s="48"/>
      <c r="CL3360" s="48"/>
      <c r="CM3360" s="48"/>
      <c r="CN3360" s="48"/>
      <c r="CO3360" s="48"/>
      <c r="CP3360" s="48"/>
      <c r="CQ3360" s="48"/>
      <c r="CR3360" s="48"/>
      <c r="CS3360" s="48"/>
      <c r="CT3360" s="48"/>
      <c r="CU3360" s="49"/>
      <c r="CV3360" s="49"/>
      <c r="CW3360" s="49"/>
      <c r="CX3360" s="49"/>
      <c r="CY3360" s="49"/>
      <c r="CZ3360" s="49"/>
      <c r="DA3360" s="49"/>
      <c r="DB3360" s="49"/>
      <c r="DC3360" s="49"/>
      <c r="DD3360" s="49"/>
      <c r="DE3360" s="49"/>
      <c r="DF3360" s="49"/>
      <c r="DG3360" s="49"/>
      <c r="DH3360" s="49"/>
      <c r="DI3360" s="49"/>
      <c r="DJ3360" s="49"/>
      <c r="DK3360" s="49"/>
      <c r="DL3360" s="49"/>
      <c r="DM3360" s="49"/>
      <c r="DN3360" s="49"/>
      <c r="DO3360" s="49"/>
      <c r="DP3360" s="49"/>
      <c r="DQ3360" s="49"/>
      <c r="DR3360" s="49"/>
      <c r="DS3360" s="49"/>
      <c r="DT3360" s="49"/>
      <c r="DU3360" s="49"/>
      <c r="DV3360" s="49"/>
      <c r="DW3360" s="49"/>
      <c r="DX3360" s="49"/>
      <c r="DY3360" s="49"/>
      <c r="DZ3360" s="49"/>
      <c r="EA3360" s="49"/>
      <c r="EB3360" s="49"/>
      <c r="EC3360" s="49"/>
      <c r="ED3360" s="49"/>
      <c r="EE3360" s="49"/>
      <c r="EF3360" s="49"/>
      <c r="EG3360" s="49"/>
      <c r="EH3360" s="49"/>
      <c r="EI3360" s="49"/>
      <c r="EJ3360" s="49"/>
      <c r="EK3360" s="49"/>
      <c r="EL3360" s="49"/>
      <c r="EM3360" s="49"/>
      <c r="EN3360" s="49"/>
      <c r="EO3360" s="49"/>
      <c r="EP3360" s="49"/>
      <c r="EQ3360" s="49"/>
      <c r="ER3360" s="49"/>
      <c r="ES3360" s="49"/>
      <c r="ET3360" s="49"/>
      <c r="EU3360" s="49"/>
      <c r="EV3360" s="49"/>
      <c r="EW3360" s="49"/>
      <c r="EX3360" s="49"/>
      <c r="EY3360" s="49"/>
      <c r="EZ3360" s="49"/>
      <c r="FA3360" s="49"/>
      <c r="FB3360" s="49"/>
      <c r="FC3360" s="49"/>
      <c r="FD3360" s="49"/>
      <c r="FE3360" s="49"/>
      <c r="FF3360" s="49"/>
    </row>
    <row r="3361" s="48" customFormat="1" ht="18" customHeight="1" spans="1:181">
      <c r="A3361" s="76">
        <v>414</v>
      </c>
      <c r="B3361" s="8" t="s">
        <v>4593</v>
      </c>
      <c r="C3361" s="102">
        <v>5</v>
      </c>
      <c r="D3361" s="78">
        <v>1100</v>
      </c>
      <c r="E3361" s="131" t="s">
        <v>4140</v>
      </c>
      <c r="F3361" s="45" t="s">
        <v>4141</v>
      </c>
      <c r="FG3361" s="13"/>
      <c r="FH3361" s="13"/>
      <c r="FI3361" s="13"/>
      <c r="FJ3361" s="13"/>
      <c r="FK3361" s="13"/>
      <c r="FL3361" s="13"/>
      <c r="FM3361" s="13"/>
      <c r="FN3361" s="13"/>
      <c r="FO3361" s="13"/>
      <c r="FP3361" s="13"/>
      <c r="FQ3361" s="13"/>
      <c r="FR3361" s="13"/>
      <c r="FS3361" s="13"/>
      <c r="FT3361" s="13"/>
      <c r="FU3361" s="13"/>
      <c r="FV3361" s="13"/>
      <c r="FW3361" s="13"/>
      <c r="FX3361" s="13"/>
      <c r="FY3361" s="13"/>
    </row>
    <row r="3362" s="48" customFormat="1" ht="18" customHeight="1" spans="1:181">
      <c r="A3362" s="76">
        <v>411</v>
      </c>
      <c r="B3362" s="8" t="s">
        <v>4594</v>
      </c>
      <c r="C3362" s="102">
        <v>5</v>
      </c>
      <c r="D3362" s="78">
        <v>1100</v>
      </c>
      <c r="E3362" s="131" t="s">
        <v>4134</v>
      </c>
      <c r="F3362" s="45" t="s">
        <v>4135</v>
      </c>
      <c r="FG3362" s="13"/>
      <c r="FH3362" s="13"/>
      <c r="FI3362" s="13"/>
      <c r="FJ3362" s="13"/>
      <c r="FK3362" s="13"/>
      <c r="FL3362" s="13"/>
      <c r="FM3362" s="13"/>
      <c r="FN3362" s="13"/>
      <c r="FO3362" s="13"/>
      <c r="FP3362" s="13"/>
      <c r="FQ3362" s="13"/>
      <c r="FR3362" s="13"/>
      <c r="FS3362" s="13"/>
      <c r="FT3362" s="13"/>
      <c r="FU3362" s="13"/>
      <c r="FV3362" s="13"/>
      <c r="FW3362" s="13"/>
      <c r="FX3362" s="13"/>
      <c r="FY3362" s="13"/>
    </row>
    <row r="3363" s="48" customFormat="1" ht="18" customHeight="1" spans="1:181">
      <c r="A3363" s="76">
        <v>413</v>
      </c>
      <c r="B3363" s="8" t="s">
        <v>4595</v>
      </c>
      <c r="C3363" s="102">
        <v>6</v>
      </c>
      <c r="D3363" s="78">
        <v>1320</v>
      </c>
      <c r="E3363" s="131" t="s">
        <v>4117</v>
      </c>
      <c r="F3363" s="45" t="s">
        <v>4118</v>
      </c>
      <c r="FG3363" s="13"/>
      <c r="FH3363" s="13"/>
      <c r="FI3363" s="13"/>
      <c r="FJ3363" s="13"/>
      <c r="FK3363" s="13"/>
      <c r="FL3363" s="13"/>
      <c r="FM3363" s="13"/>
      <c r="FN3363" s="13"/>
      <c r="FO3363" s="13"/>
      <c r="FP3363" s="13"/>
      <c r="FQ3363" s="13"/>
      <c r="FR3363" s="13"/>
      <c r="FS3363" s="13"/>
      <c r="FT3363" s="13"/>
      <c r="FU3363" s="13"/>
      <c r="FV3363" s="13"/>
      <c r="FW3363" s="13"/>
      <c r="FX3363" s="13"/>
      <c r="FY3363" s="13"/>
    </row>
    <row r="3364" s="48" customFormat="1" ht="18" customHeight="1" spans="1:181">
      <c r="A3364" s="76">
        <v>418</v>
      </c>
      <c r="B3364" s="8" t="s">
        <v>4596</v>
      </c>
      <c r="C3364" s="102">
        <v>4</v>
      </c>
      <c r="D3364" s="78">
        <v>880</v>
      </c>
      <c r="E3364" s="131" t="s">
        <v>4140</v>
      </c>
      <c r="F3364" s="45" t="s">
        <v>4141</v>
      </c>
      <c r="FG3364" s="50"/>
      <c r="FH3364" s="50"/>
      <c r="FI3364" s="50"/>
      <c r="FJ3364" s="50"/>
      <c r="FK3364" s="50"/>
      <c r="FL3364" s="50"/>
      <c r="FM3364" s="50"/>
      <c r="FN3364" s="50"/>
      <c r="FO3364" s="50"/>
      <c r="FP3364" s="50"/>
      <c r="FQ3364" s="50"/>
      <c r="FR3364" s="50"/>
      <c r="FS3364" s="50"/>
      <c r="FT3364" s="50"/>
      <c r="FU3364" s="50"/>
      <c r="FV3364" s="50"/>
      <c r="FW3364" s="50"/>
      <c r="FX3364" s="50"/>
      <c r="FY3364" s="50"/>
    </row>
    <row r="3365" s="48" customFormat="1" ht="18" customHeight="1" spans="1:181">
      <c r="A3365" s="76">
        <v>394</v>
      </c>
      <c r="B3365" s="8" t="s">
        <v>4597</v>
      </c>
      <c r="C3365" s="102">
        <v>3</v>
      </c>
      <c r="D3365" s="78">
        <v>660</v>
      </c>
      <c r="E3365" s="131" t="s">
        <v>2779</v>
      </c>
      <c r="F3365" s="45" t="s">
        <v>4190</v>
      </c>
      <c r="FG3365" s="13"/>
      <c r="FH3365" s="13"/>
      <c r="FI3365" s="13"/>
      <c r="FJ3365" s="13"/>
      <c r="FK3365" s="13"/>
      <c r="FL3365" s="13"/>
      <c r="FM3365" s="13"/>
      <c r="FN3365" s="13"/>
      <c r="FO3365" s="13"/>
      <c r="FP3365" s="13"/>
      <c r="FQ3365" s="13"/>
      <c r="FR3365" s="13"/>
      <c r="FS3365" s="13"/>
      <c r="FT3365" s="13"/>
      <c r="FU3365" s="13"/>
      <c r="FV3365" s="13"/>
      <c r="FW3365" s="13"/>
      <c r="FX3365" s="13"/>
      <c r="FY3365" s="13"/>
    </row>
    <row r="3366" s="13" customFormat="1" ht="18" customHeight="1" spans="1:181">
      <c r="A3366" s="76">
        <v>4</v>
      </c>
      <c r="B3366" s="46" t="s">
        <v>4598</v>
      </c>
      <c r="C3366" s="76">
        <v>1</v>
      </c>
      <c r="D3366" s="78">
        <v>220</v>
      </c>
      <c r="E3366" s="131" t="s">
        <v>4125</v>
      </c>
      <c r="F3366" s="45" t="s">
        <v>4126</v>
      </c>
    </row>
    <row r="3367" s="47" customFormat="1" ht="23.45" customHeight="1" spans="1:181">
      <c r="A3367" s="84">
        <v>27</v>
      </c>
      <c r="B3367" s="8" t="s">
        <v>4599</v>
      </c>
      <c r="C3367" s="102">
        <v>5</v>
      </c>
      <c r="D3367" s="78">
        <v>1100</v>
      </c>
      <c r="E3367" s="131" t="s">
        <v>4255</v>
      </c>
      <c r="F3367" s="8" t="s">
        <v>4256</v>
      </c>
    </row>
    <row r="3368" s="47" customFormat="1" ht="23.45" customHeight="1" spans="1:181">
      <c r="A3368" s="84">
        <v>28</v>
      </c>
      <c r="B3368" s="8" t="s">
        <v>2977</v>
      </c>
      <c r="C3368" s="102">
        <v>5</v>
      </c>
      <c r="D3368" s="78">
        <v>1100</v>
      </c>
      <c r="E3368" s="131" t="s">
        <v>4217</v>
      </c>
      <c r="F3368" s="8" t="s">
        <v>4218</v>
      </c>
    </row>
    <row r="3369" s="47" customFormat="1" ht="23.45" customHeight="1" spans="1:181">
      <c r="A3369" s="84">
        <v>29</v>
      </c>
      <c r="B3369" s="8" t="s">
        <v>4600</v>
      </c>
      <c r="C3369" s="102">
        <v>4</v>
      </c>
      <c r="D3369" s="78">
        <v>880</v>
      </c>
      <c r="E3369" s="131" t="s">
        <v>4243</v>
      </c>
      <c r="F3369" s="8" t="s">
        <v>4244</v>
      </c>
    </row>
    <row r="3370" s="47" customFormat="1" ht="23.45" customHeight="1" spans="1:181">
      <c r="A3370" s="84">
        <v>30</v>
      </c>
      <c r="B3370" s="8" t="s">
        <v>4601</v>
      </c>
      <c r="C3370" s="102">
        <v>4</v>
      </c>
      <c r="D3370" s="78">
        <v>880</v>
      </c>
      <c r="E3370" s="131" t="s">
        <v>4153</v>
      </c>
      <c r="F3370" s="8" t="s">
        <v>4154</v>
      </c>
    </row>
    <row r="3371" s="47" customFormat="1" ht="23.45" customHeight="1" spans="1:181">
      <c r="A3371" s="84">
        <v>32</v>
      </c>
      <c r="B3371" s="8" t="s">
        <v>1066</v>
      </c>
      <c r="C3371" s="102">
        <v>2</v>
      </c>
      <c r="D3371" s="78">
        <v>440</v>
      </c>
      <c r="E3371" s="131" t="s">
        <v>4147</v>
      </c>
      <c r="F3371" s="8" t="s">
        <v>4148</v>
      </c>
    </row>
    <row r="3372" s="47" customFormat="1" ht="23.45" customHeight="1" spans="1:181">
      <c r="A3372" s="84">
        <v>33</v>
      </c>
      <c r="B3372" s="8" t="s">
        <v>4602</v>
      </c>
      <c r="C3372" s="102">
        <v>4</v>
      </c>
      <c r="D3372" s="78">
        <v>880</v>
      </c>
      <c r="E3372" s="131" t="s">
        <v>4131</v>
      </c>
      <c r="F3372" s="8" t="s">
        <v>4132</v>
      </c>
    </row>
    <row r="3373" s="47" customFormat="1" ht="23.45" customHeight="1" spans="1:181">
      <c r="A3373" s="84">
        <v>3</v>
      </c>
      <c r="B3373" s="8" t="s">
        <v>4603</v>
      </c>
      <c r="C3373" s="102">
        <v>8</v>
      </c>
      <c r="D3373" s="78">
        <v>1760</v>
      </c>
      <c r="E3373" s="131" t="s">
        <v>4275</v>
      </c>
      <c r="F3373" s="8" t="s">
        <v>4276</v>
      </c>
    </row>
    <row r="3374" s="48" customFormat="1" ht="18" customHeight="1" spans="1:181">
      <c r="A3374" s="76">
        <v>528</v>
      </c>
      <c r="B3374" s="8" t="s">
        <v>4604</v>
      </c>
      <c r="C3374" s="102">
        <v>1</v>
      </c>
      <c r="D3374" s="78">
        <v>300</v>
      </c>
      <c r="E3374" s="131" t="s">
        <v>2779</v>
      </c>
      <c r="F3374" s="45" t="s">
        <v>4190</v>
      </c>
      <c r="FG3374" s="50"/>
      <c r="FH3374" s="50"/>
      <c r="FI3374" s="50"/>
      <c r="FJ3374" s="50"/>
      <c r="FK3374" s="50"/>
      <c r="FL3374" s="50"/>
      <c r="FM3374" s="50"/>
      <c r="FN3374" s="50"/>
      <c r="FO3374" s="50"/>
      <c r="FP3374" s="50"/>
      <c r="FQ3374" s="50"/>
      <c r="FR3374" s="50"/>
      <c r="FS3374" s="50"/>
      <c r="FT3374" s="50"/>
      <c r="FU3374" s="50"/>
      <c r="FV3374" s="50"/>
      <c r="FW3374" s="50"/>
      <c r="FX3374" s="50"/>
      <c r="FY3374" s="50"/>
    </row>
    <row r="3375" s="48" customFormat="1" ht="18" customHeight="1" spans="1:181">
      <c r="A3375" s="76">
        <v>510</v>
      </c>
      <c r="B3375" s="8" t="s">
        <v>4605</v>
      </c>
      <c r="C3375" s="102">
        <v>1</v>
      </c>
      <c r="D3375" s="78">
        <v>300</v>
      </c>
      <c r="E3375" s="131" t="s">
        <v>4217</v>
      </c>
      <c r="F3375" s="45" t="s">
        <v>4218</v>
      </c>
      <c r="FG3375" s="13"/>
      <c r="FH3375" s="13"/>
      <c r="FI3375" s="13"/>
      <c r="FJ3375" s="13"/>
      <c r="FK3375" s="13"/>
      <c r="FL3375" s="13"/>
      <c r="FM3375" s="13"/>
      <c r="FN3375" s="13"/>
      <c r="FO3375" s="13"/>
      <c r="FP3375" s="13"/>
      <c r="FQ3375" s="13"/>
      <c r="FR3375" s="13"/>
      <c r="FS3375" s="13"/>
      <c r="FT3375" s="13"/>
      <c r="FU3375" s="13"/>
      <c r="FV3375" s="13"/>
      <c r="FW3375" s="13"/>
      <c r="FX3375" s="13"/>
      <c r="FY3375" s="13"/>
    </row>
    <row r="3376" s="48" customFormat="1" ht="18" customHeight="1" spans="1:181">
      <c r="A3376" s="76">
        <v>507</v>
      </c>
      <c r="B3376" s="8" t="s">
        <v>4606</v>
      </c>
      <c r="C3376" s="102">
        <v>1</v>
      </c>
      <c r="D3376" s="78">
        <v>300</v>
      </c>
      <c r="E3376" s="131" t="s">
        <v>4150</v>
      </c>
      <c r="F3376" s="45" t="s">
        <v>4151</v>
      </c>
      <c r="FG3376" s="13"/>
      <c r="FH3376" s="13"/>
      <c r="FI3376" s="13"/>
      <c r="FJ3376" s="13"/>
      <c r="FK3376" s="13"/>
      <c r="FL3376" s="13"/>
      <c r="FM3376" s="13"/>
      <c r="FN3376" s="13"/>
      <c r="FO3376" s="13"/>
      <c r="FP3376" s="13"/>
      <c r="FQ3376" s="13"/>
      <c r="FR3376" s="13"/>
      <c r="FS3376" s="13"/>
      <c r="FT3376" s="13"/>
      <c r="FU3376" s="13"/>
      <c r="FV3376" s="13"/>
      <c r="FW3376" s="13"/>
      <c r="FX3376" s="13"/>
      <c r="FY3376" s="13"/>
    </row>
    <row r="3377" s="48" customFormat="1" ht="18" customHeight="1" spans="1:181">
      <c r="A3377" s="76">
        <v>478</v>
      </c>
      <c r="B3377" s="8" t="s">
        <v>4607</v>
      </c>
      <c r="C3377" s="102">
        <v>1</v>
      </c>
      <c r="D3377" s="78">
        <v>300</v>
      </c>
      <c r="E3377" s="131" t="s">
        <v>4153</v>
      </c>
      <c r="F3377" s="45" t="s">
        <v>4154</v>
      </c>
      <c r="FG3377" s="13"/>
      <c r="FH3377" s="13"/>
      <c r="FI3377" s="13"/>
      <c r="FJ3377" s="13"/>
      <c r="FK3377" s="13"/>
      <c r="FL3377" s="13"/>
      <c r="FM3377" s="13"/>
      <c r="FN3377" s="13"/>
      <c r="FO3377" s="13"/>
      <c r="FP3377" s="13"/>
      <c r="FQ3377" s="13"/>
      <c r="FR3377" s="13"/>
      <c r="FS3377" s="13"/>
      <c r="FT3377" s="13"/>
      <c r="FU3377" s="13"/>
      <c r="FV3377" s="13"/>
      <c r="FW3377" s="13"/>
      <c r="FX3377" s="13"/>
      <c r="FY3377" s="13"/>
    </row>
    <row r="3378" s="48" customFormat="1" ht="18" customHeight="1" spans="1:181">
      <c r="A3378" s="76">
        <v>554</v>
      </c>
      <c r="B3378" s="8" t="s">
        <v>4608</v>
      </c>
      <c r="C3378" s="102">
        <v>1</v>
      </c>
      <c r="D3378" s="78">
        <v>300</v>
      </c>
      <c r="E3378" s="131" t="s">
        <v>4185</v>
      </c>
      <c r="F3378" s="45" t="s">
        <v>4186</v>
      </c>
      <c r="FG3378" s="13"/>
      <c r="FH3378" s="13"/>
      <c r="FI3378" s="13"/>
      <c r="FJ3378" s="13"/>
      <c r="FK3378" s="13"/>
      <c r="FL3378" s="13"/>
      <c r="FM3378" s="13"/>
      <c r="FN3378" s="13"/>
      <c r="FO3378" s="13"/>
      <c r="FP3378" s="13"/>
      <c r="FQ3378" s="13"/>
      <c r="FR3378" s="13"/>
      <c r="FS3378" s="13"/>
      <c r="FT3378" s="13"/>
      <c r="FU3378" s="13"/>
      <c r="FV3378" s="13"/>
      <c r="FW3378" s="13"/>
      <c r="FX3378" s="13"/>
      <c r="FY3378" s="13"/>
    </row>
    <row r="3379" s="48" customFormat="1" ht="18" customHeight="1" spans="1:181">
      <c r="A3379" s="76">
        <v>429</v>
      </c>
      <c r="B3379" s="8" t="s">
        <v>4609</v>
      </c>
      <c r="C3379" s="102">
        <v>1</v>
      </c>
      <c r="D3379" s="78">
        <v>300</v>
      </c>
      <c r="E3379" s="131" t="s">
        <v>4117</v>
      </c>
      <c r="F3379" s="45" t="s">
        <v>4118</v>
      </c>
      <c r="FG3379" s="13"/>
      <c r="FH3379" s="13"/>
      <c r="FI3379" s="13"/>
      <c r="FJ3379" s="13"/>
      <c r="FK3379" s="13"/>
      <c r="FL3379" s="13"/>
      <c r="FM3379" s="13"/>
      <c r="FN3379" s="13"/>
      <c r="FO3379" s="13"/>
      <c r="FP3379" s="13"/>
      <c r="FQ3379" s="13"/>
      <c r="FR3379" s="13"/>
      <c r="FS3379" s="13"/>
      <c r="FT3379" s="13"/>
      <c r="FU3379" s="13"/>
      <c r="FV3379" s="13"/>
      <c r="FW3379" s="13"/>
      <c r="FX3379" s="13"/>
      <c r="FY3379" s="13"/>
    </row>
    <row r="3380" s="48" customFormat="1" ht="18" customHeight="1" spans="1:181">
      <c r="A3380" s="76">
        <v>569</v>
      </c>
      <c r="B3380" s="8" t="s">
        <v>4610</v>
      </c>
      <c r="C3380" s="102">
        <v>1</v>
      </c>
      <c r="D3380" s="78">
        <v>300</v>
      </c>
      <c r="E3380" s="131" t="s">
        <v>4153</v>
      </c>
      <c r="F3380" s="45" t="s">
        <v>4154</v>
      </c>
      <c r="FG3380" s="50"/>
      <c r="FH3380" s="50"/>
      <c r="FI3380" s="50"/>
      <c r="FJ3380" s="50"/>
      <c r="FK3380" s="50"/>
      <c r="FL3380" s="50"/>
      <c r="FM3380" s="50"/>
      <c r="FN3380" s="50"/>
      <c r="FO3380" s="50"/>
      <c r="FP3380" s="50"/>
      <c r="FQ3380" s="50"/>
      <c r="FR3380" s="50"/>
      <c r="FS3380" s="50"/>
      <c r="FT3380" s="50"/>
      <c r="FU3380" s="50"/>
      <c r="FV3380" s="50"/>
      <c r="FW3380" s="50"/>
      <c r="FX3380" s="50"/>
      <c r="FY3380" s="50"/>
    </row>
    <row r="3381" s="48" customFormat="1" ht="18" customHeight="1" spans="1:181">
      <c r="A3381" s="76">
        <v>472</v>
      </c>
      <c r="B3381" s="8" t="s">
        <v>4611</v>
      </c>
      <c r="C3381" s="102">
        <v>1</v>
      </c>
      <c r="D3381" s="78">
        <v>300</v>
      </c>
      <c r="E3381" s="131" t="s">
        <v>4351</v>
      </c>
      <c r="F3381" s="45" t="s">
        <v>4352</v>
      </c>
      <c r="FG3381" s="13"/>
      <c r="FH3381" s="13"/>
      <c r="FI3381" s="13"/>
      <c r="FJ3381" s="13"/>
      <c r="FK3381" s="13"/>
      <c r="FL3381" s="13"/>
      <c r="FM3381" s="13"/>
      <c r="FN3381" s="13"/>
      <c r="FO3381" s="13"/>
      <c r="FP3381" s="13"/>
      <c r="FQ3381" s="13"/>
      <c r="FR3381" s="13"/>
      <c r="FS3381" s="13"/>
      <c r="FT3381" s="13"/>
      <c r="FU3381" s="13"/>
      <c r="FV3381" s="13"/>
      <c r="FW3381" s="13"/>
      <c r="FX3381" s="13"/>
      <c r="FY3381" s="13"/>
    </row>
    <row r="3382" s="48" customFormat="1" ht="18" customHeight="1" spans="1:181">
      <c r="A3382" s="76">
        <v>465</v>
      </c>
      <c r="B3382" s="8" t="s">
        <v>4612</v>
      </c>
      <c r="C3382" s="102">
        <v>1</v>
      </c>
      <c r="D3382" s="78">
        <v>300</v>
      </c>
      <c r="E3382" s="131" t="s">
        <v>4300</v>
      </c>
      <c r="F3382" s="45" t="s">
        <v>4301</v>
      </c>
      <c r="FG3382" s="13"/>
      <c r="FH3382" s="13"/>
      <c r="FI3382" s="13"/>
      <c r="FJ3382" s="13"/>
      <c r="FK3382" s="13"/>
      <c r="FL3382" s="13"/>
      <c r="FM3382" s="13"/>
      <c r="FN3382" s="13"/>
      <c r="FO3382" s="13"/>
      <c r="FP3382" s="13"/>
      <c r="FQ3382" s="13"/>
      <c r="FR3382" s="13"/>
      <c r="FS3382" s="13"/>
      <c r="FT3382" s="13"/>
      <c r="FU3382" s="13"/>
      <c r="FV3382" s="13"/>
      <c r="FW3382" s="13"/>
      <c r="FX3382" s="13"/>
      <c r="FY3382" s="13"/>
    </row>
    <row r="3383" s="48" customFormat="1" ht="18" customHeight="1" spans="1:181">
      <c r="A3383" s="76">
        <v>501</v>
      </c>
      <c r="B3383" s="8" t="s">
        <v>4613</v>
      </c>
      <c r="C3383" s="102">
        <v>1</v>
      </c>
      <c r="D3383" s="78">
        <v>300</v>
      </c>
      <c r="E3383" s="131" t="s">
        <v>4214</v>
      </c>
      <c r="F3383" s="45" t="s">
        <v>4215</v>
      </c>
      <c r="FG3383" s="50"/>
      <c r="FH3383" s="50"/>
      <c r="FI3383" s="50"/>
      <c r="FJ3383" s="50"/>
      <c r="FK3383" s="50"/>
      <c r="FL3383" s="50"/>
      <c r="FM3383" s="50"/>
      <c r="FN3383" s="50"/>
      <c r="FO3383" s="50"/>
      <c r="FP3383" s="50"/>
      <c r="FQ3383" s="50"/>
      <c r="FR3383" s="50"/>
      <c r="FS3383" s="50"/>
      <c r="FT3383" s="50"/>
      <c r="FU3383" s="50"/>
      <c r="FV3383" s="50"/>
      <c r="FW3383" s="50"/>
      <c r="FX3383" s="50"/>
      <c r="FY3383" s="50"/>
    </row>
    <row r="3384" s="48" customFormat="1" ht="18" customHeight="1" spans="1:181">
      <c r="A3384" s="76">
        <v>492</v>
      </c>
      <c r="B3384" s="8" t="s">
        <v>4614</v>
      </c>
      <c r="C3384" s="102">
        <v>1</v>
      </c>
      <c r="D3384" s="78">
        <v>300</v>
      </c>
      <c r="E3384" s="131" t="s">
        <v>4125</v>
      </c>
      <c r="F3384" s="45" t="s">
        <v>4126</v>
      </c>
      <c r="FG3384" s="13"/>
      <c r="FH3384" s="13"/>
      <c r="FI3384" s="13"/>
      <c r="FJ3384" s="13"/>
      <c r="FK3384" s="13"/>
      <c r="FL3384" s="13"/>
      <c r="FM3384" s="13"/>
      <c r="FN3384" s="13"/>
      <c r="FO3384" s="13"/>
      <c r="FP3384" s="13"/>
      <c r="FQ3384" s="13"/>
      <c r="FR3384" s="13"/>
      <c r="FS3384" s="13"/>
      <c r="FT3384" s="13"/>
      <c r="FU3384" s="13"/>
      <c r="FV3384" s="13"/>
      <c r="FW3384" s="13"/>
      <c r="FX3384" s="13"/>
      <c r="FY3384" s="13"/>
    </row>
    <row r="3385" s="48" customFormat="1" ht="18" customHeight="1" spans="1:181">
      <c r="A3385" s="76">
        <v>505</v>
      </c>
      <c r="B3385" s="8" t="s">
        <v>4615</v>
      </c>
      <c r="C3385" s="102">
        <v>1</v>
      </c>
      <c r="D3385" s="78">
        <v>300</v>
      </c>
      <c r="E3385" s="131" t="s">
        <v>4171</v>
      </c>
      <c r="F3385" s="45" t="s">
        <v>4172</v>
      </c>
      <c r="FG3385" s="50"/>
      <c r="FH3385" s="50"/>
      <c r="FI3385" s="50"/>
      <c r="FJ3385" s="50"/>
      <c r="FK3385" s="50"/>
      <c r="FL3385" s="50"/>
      <c r="FM3385" s="50"/>
      <c r="FN3385" s="50"/>
      <c r="FO3385" s="50"/>
      <c r="FP3385" s="50"/>
      <c r="FQ3385" s="50"/>
      <c r="FR3385" s="50"/>
      <c r="FS3385" s="50"/>
      <c r="FT3385" s="50"/>
      <c r="FU3385" s="50"/>
      <c r="FV3385" s="50"/>
      <c r="FW3385" s="50"/>
      <c r="FX3385" s="50"/>
      <c r="FY3385" s="50"/>
    </row>
    <row r="3386" s="48" customFormat="1" ht="18" customHeight="1" spans="1:181">
      <c r="A3386" s="76">
        <v>463</v>
      </c>
      <c r="B3386" s="8" t="s">
        <v>4616</v>
      </c>
      <c r="C3386" s="102">
        <v>1</v>
      </c>
      <c r="D3386" s="78">
        <v>300</v>
      </c>
      <c r="E3386" s="131" t="s">
        <v>4204</v>
      </c>
      <c r="F3386" s="45" t="s">
        <v>4205</v>
      </c>
      <c r="FG3386" s="13"/>
      <c r="FH3386" s="13"/>
      <c r="FI3386" s="13"/>
      <c r="FJ3386" s="13"/>
      <c r="FK3386" s="13"/>
      <c r="FL3386" s="13"/>
      <c r="FM3386" s="13"/>
      <c r="FN3386" s="13"/>
      <c r="FO3386" s="13"/>
      <c r="FP3386" s="13"/>
      <c r="FQ3386" s="13"/>
      <c r="FR3386" s="13"/>
      <c r="FS3386" s="13"/>
      <c r="FT3386" s="13"/>
      <c r="FU3386" s="13"/>
      <c r="FV3386" s="13"/>
      <c r="FW3386" s="13"/>
      <c r="FX3386" s="13"/>
      <c r="FY3386" s="13"/>
    </row>
    <row r="3387" s="48" customFormat="1" ht="18" customHeight="1" spans="1:181">
      <c r="A3387" s="76">
        <v>568</v>
      </c>
      <c r="B3387" s="8" t="s">
        <v>4617</v>
      </c>
      <c r="C3387" s="102">
        <v>1</v>
      </c>
      <c r="D3387" s="78">
        <v>300</v>
      </c>
      <c r="E3387" s="131" t="s">
        <v>4300</v>
      </c>
      <c r="F3387" s="45" t="s">
        <v>4301</v>
      </c>
      <c r="FG3387" s="13"/>
      <c r="FH3387" s="13"/>
      <c r="FI3387" s="13"/>
      <c r="FJ3387" s="13"/>
      <c r="FK3387" s="13"/>
      <c r="FL3387" s="13"/>
      <c r="FM3387" s="13"/>
      <c r="FN3387" s="13"/>
      <c r="FO3387" s="13"/>
      <c r="FP3387" s="13"/>
      <c r="FQ3387" s="13"/>
      <c r="FR3387" s="13"/>
      <c r="FS3387" s="13"/>
      <c r="FT3387" s="13"/>
      <c r="FU3387" s="13"/>
      <c r="FV3387" s="13"/>
      <c r="FW3387" s="13"/>
      <c r="FX3387" s="13"/>
      <c r="FY3387" s="13"/>
    </row>
    <row r="3388" s="48" customFormat="1" ht="18" customHeight="1" spans="1:181">
      <c r="A3388" s="76">
        <v>559</v>
      </c>
      <c r="B3388" s="8" t="s">
        <v>4618</v>
      </c>
      <c r="C3388" s="102">
        <v>1</v>
      </c>
      <c r="D3388" s="78">
        <v>300</v>
      </c>
      <c r="E3388" s="131" t="s">
        <v>4111</v>
      </c>
      <c r="F3388" s="45" t="s">
        <v>4112</v>
      </c>
      <c r="FG3388" s="50"/>
      <c r="FH3388" s="50"/>
      <c r="FI3388" s="50"/>
      <c r="FJ3388" s="50"/>
      <c r="FK3388" s="50"/>
      <c r="FL3388" s="50"/>
      <c r="FM3388" s="50"/>
      <c r="FN3388" s="50"/>
      <c r="FO3388" s="50"/>
      <c r="FP3388" s="50"/>
      <c r="FQ3388" s="50"/>
      <c r="FR3388" s="50"/>
      <c r="FS3388" s="50"/>
      <c r="FT3388" s="50"/>
      <c r="FU3388" s="50"/>
      <c r="FV3388" s="50"/>
      <c r="FW3388" s="50"/>
      <c r="FX3388" s="50"/>
      <c r="FY3388" s="50"/>
    </row>
    <row r="3389" s="48" customFormat="1" ht="18" customHeight="1" spans="1:181">
      <c r="A3389" s="76">
        <v>520</v>
      </c>
      <c r="B3389" s="8" t="s">
        <v>4619</v>
      </c>
      <c r="C3389" s="102">
        <v>1</v>
      </c>
      <c r="D3389" s="78">
        <v>300</v>
      </c>
      <c r="E3389" s="131" t="s">
        <v>4185</v>
      </c>
      <c r="F3389" s="45" t="s">
        <v>4186</v>
      </c>
      <c r="FG3389" s="13"/>
      <c r="FH3389" s="13"/>
      <c r="FI3389" s="13"/>
      <c r="FJ3389" s="13"/>
      <c r="FK3389" s="13"/>
      <c r="FL3389" s="13"/>
      <c r="FM3389" s="13"/>
      <c r="FN3389" s="13"/>
      <c r="FO3389" s="13"/>
      <c r="FP3389" s="13"/>
      <c r="FQ3389" s="13"/>
      <c r="FR3389" s="13"/>
      <c r="FS3389" s="13"/>
      <c r="FT3389" s="13"/>
      <c r="FU3389" s="13"/>
      <c r="FV3389" s="13"/>
      <c r="FW3389" s="13"/>
      <c r="FX3389" s="13"/>
      <c r="FY3389" s="13"/>
    </row>
    <row r="3390" s="48" customFormat="1" ht="18" customHeight="1" spans="1:181">
      <c r="A3390" s="76">
        <v>509</v>
      </c>
      <c r="B3390" s="8" t="s">
        <v>4620</v>
      </c>
      <c r="C3390" s="102">
        <v>1</v>
      </c>
      <c r="D3390" s="78">
        <v>300</v>
      </c>
      <c r="E3390" s="131" t="s">
        <v>4108</v>
      </c>
      <c r="F3390" s="45" t="s">
        <v>4109</v>
      </c>
      <c r="FG3390" s="13"/>
      <c r="FH3390" s="13"/>
      <c r="FI3390" s="13"/>
      <c r="FJ3390" s="13"/>
      <c r="FK3390" s="13"/>
      <c r="FL3390" s="13"/>
      <c r="FM3390" s="13"/>
      <c r="FN3390" s="13"/>
      <c r="FO3390" s="13"/>
      <c r="FP3390" s="13"/>
      <c r="FQ3390" s="13"/>
      <c r="FR3390" s="13"/>
      <c r="FS3390" s="13"/>
      <c r="FT3390" s="13"/>
      <c r="FU3390" s="13"/>
      <c r="FV3390" s="13"/>
      <c r="FW3390" s="13"/>
      <c r="FX3390" s="13"/>
      <c r="FY3390" s="13"/>
    </row>
    <row r="3391" s="48" customFormat="1" ht="18" customHeight="1" spans="1:181">
      <c r="A3391" s="76">
        <v>524</v>
      </c>
      <c r="B3391" s="8" t="s">
        <v>4621</v>
      </c>
      <c r="C3391" s="102">
        <v>1</v>
      </c>
      <c r="D3391" s="78">
        <v>300</v>
      </c>
      <c r="E3391" s="131" t="s">
        <v>4226</v>
      </c>
      <c r="F3391" s="45" t="s">
        <v>4227</v>
      </c>
      <c r="FG3391" s="13"/>
      <c r="FH3391" s="13"/>
      <c r="FI3391" s="13"/>
      <c r="FJ3391" s="13"/>
      <c r="FK3391" s="13"/>
      <c r="FL3391" s="13"/>
      <c r="FM3391" s="13"/>
      <c r="FN3391" s="13"/>
      <c r="FO3391" s="13"/>
      <c r="FP3391" s="13"/>
      <c r="FQ3391" s="13"/>
      <c r="FR3391" s="13"/>
      <c r="FS3391" s="13"/>
      <c r="FT3391" s="13"/>
      <c r="FU3391" s="13"/>
      <c r="FV3391" s="13"/>
      <c r="FW3391" s="13"/>
      <c r="FX3391" s="13"/>
      <c r="FY3391" s="13"/>
    </row>
    <row r="3392" s="48" customFormat="1" ht="18" customHeight="1" spans="1:181">
      <c r="A3392" s="76">
        <v>461</v>
      </c>
      <c r="B3392" s="8" t="s">
        <v>4622</v>
      </c>
      <c r="C3392" s="102">
        <v>1</v>
      </c>
      <c r="D3392" s="78">
        <v>300</v>
      </c>
      <c r="E3392" s="131" t="s">
        <v>4204</v>
      </c>
      <c r="F3392" s="45" t="s">
        <v>4205</v>
      </c>
      <c r="FG3392" s="13"/>
      <c r="FH3392" s="13"/>
      <c r="FI3392" s="13"/>
      <c r="FJ3392" s="13"/>
      <c r="FK3392" s="13"/>
      <c r="FL3392" s="13"/>
      <c r="FM3392" s="13"/>
      <c r="FN3392" s="13"/>
      <c r="FO3392" s="13"/>
      <c r="FP3392" s="13"/>
      <c r="FQ3392" s="13"/>
      <c r="FR3392" s="13"/>
      <c r="FS3392" s="13"/>
      <c r="FT3392" s="13"/>
      <c r="FU3392" s="13"/>
      <c r="FV3392" s="13"/>
      <c r="FW3392" s="13"/>
      <c r="FX3392" s="13"/>
      <c r="FY3392" s="13"/>
    </row>
    <row r="3393" s="48" customFormat="1" ht="18" customHeight="1" spans="1:181">
      <c r="A3393" s="76">
        <v>441</v>
      </c>
      <c r="B3393" s="8" t="s">
        <v>4623</v>
      </c>
      <c r="C3393" s="102">
        <v>1</v>
      </c>
      <c r="D3393" s="78">
        <v>300</v>
      </c>
      <c r="E3393" s="131" t="s">
        <v>4209</v>
      </c>
      <c r="F3393" s="45" t="s">
        <v>4210</v>
      </c>
      <c r="FG3393" s="13"/>
      <c r="FH3393" s="13"/>
      <c r="FI3393" s="13"/>
      <c r="FJ3393" s="13"/>
      <c r="FK3393" s="13"/>
      <c r="FL3393" s="13"/>
      <c r="FM3393" s="13"/>
      <c r="FN3393" s="13"/>
      <c r="FO3393" s="13"/>
      <c r="FP3393" s="13"/>
      <c r="FQ3393" s="13"/>
      <c r="FR3393" s="13"/>
      <c r="FS3393" s="13"/>
      <c r="FT3393" s="13"/>
      <c r="FU3393" s="13"/>
      <c r="FV3393" s="13"/>
      <c r="FW3393" s="13"/>
      <c r="FX3393" s="13"/>
      <c r="FY3393" s="13"/>
    </row>
    <row r="3394" s="48" customFormat="1" ht="18" customHeight="1" spans="1:181">
      <c r="A3394" s="76">
        <v>475</v>
      </c>
      <c r="B3394" s="8" t="s">
        <v>4624</v>
      </c>
      <c r="C3394" s="102">
        <v>1</v>
      </c>
      <c r="D3394" s="78">
        <v>300</v>
      </c>
      <c r="E3394" s="131" t="s">
        <v>4194</v>
      </c>
      <c r="F3394" s="45" t="s">
        <v>4195</v>
      </c>
      <c r="FG3394" s="13"/>
      <c r="FH3394" s="13"/>
      <c r="FI3394" s="13"/>
      <c r="FJ3394" s="13"/>
      <c r="FK3394" s="13"/>
      <c r="FL3394" s="13"/>
      <c r="FM3394" s="13"/>
      <c r="FN3394" s="13"/>
      <c r="FO3394" s="13"/>
      <c r="FP3394" s="13"/>
      <c r="FQ3394" s="13"/>
      <c r="FR3394" s="13"/>
      <c r="FS3394" s="13"/>
      <c r="FT3394" s="13"/>
      <c r="FU3394" s="13"/>
      <c r="FV3394" s="13"/>
      <c r="FW3394" s="13"/>
      <c r="FX3394" s="13"/>
      <c r="FY3394" s="13"/>
    </row>
    <row r="3395" s="48" customFormat="1" ht="18" customHeight="1" spans="1:181">
      <c r="A3395" s="76">
        <v>585</v>
      </c>
      <c r="B3395" s="8" t="s">
        <v>4625</v>
      </c>
      <c r="C3395" s="102">
        <v>1</v>
      </c>
      <c r="D3395" s="78">
        <v>300</v>
      </c>
      <c r="E3395" s="131" t="s">
        <v>4125</v>
      </c>
      <c r="F3395" s="45" t="s">
        <v>4126</v>
      </c>
      <c r="FG3395" s="13"/>
      <c r="FH3395" s="13"/>
      <c r="FI3395" s="13"/>
      <c r="FJ3395" s="13"/>
      <c r="FK3395" s="13"/>
      <c r="FL3395" s="13"/>
      <c r="FM3395" s="13"/>
      <c r="FN3395" s="13"/>
      <c r="FO3395" s="13"/>
      <c r="FP3395" s="13"/>
      <c r="FQ3395" s="13"/>
      <c r="FR3395" s="13"/>
      <c r="FS3395" s="13"/>
      <c r="FT3395" s="13"/>
      <c r="FU3395" s="13"/>
      <c r="FV3395" s="13"/>
      <c r="FW3395" s="13"/>
      <c r="FX3395" s="13"/>
      <c r="FY3395" s="13"/>
    </row>
    <row r="3396" s="48" customFormat="1" ht="18" customHeight="1" spans="1:181">
      <c r="A3396" s="76">
        <v>583</v>
      </c>
      <c r="B3396" s="8" t="s">
        <v>4626</v>
      </c>
      <c r="C3396" s="102">
        <v>1</v>
      </c>
      <c r="D3396" s="78">
        <v>300</v>
      </c>
      <c r="E3396" s="131" t="s">
        <v>4201</v>
      </c>
      <c r="F3396" s="45" t="s">
        <v>4202</v>
      </c>
      <c r="FG3396" s="13"/>
      <c r="FH3396" s="13"/>
      <c r="FI3396" s="13"/>
      <c r="FJ3396" s="13"/>
      <c r="FK3396" s="13"/>
      <c r="FL3396" s="13"/>
      <c r="FM3396" s="13"/>
      <c r="FN3396" s="13"/>
      <c r="FO3396" s="13"/>
      <c r="FP3396" s="13"/>
      <c r="FQ3396" s="13"/>
      <c r="FR3396" s="13"/>
      <c r="FS3396" s="13"/>
      <c r="FT3396" s="13"/>
      <c r="FU3396" s="13"/>
      <c r="FV3396" s="13"/>
      <c r="FW3396" s="13"/>
      <c r="FX3396" s="13"/>
      <c r="FY3396" s="13"/>
    </row>
    <row r="3397" s="48" customFormat="1" ht="18" customHeight="1" spans="1:181">
      <c r="A3397" s="76">
        <v>438</v>
      </c>
      <c r="B3397" s="8" t="s">
        <v>4627</v>
      </c>
      <c r="C3397" s="102">
        <v>1</v>
      </c>
      <c r="D3397" s="78">
        <v>300</v>
      </c>
      <c r="E3397" s="131" t="s">
        <v>4226</v>
      </c>
      <c r="F3397" s="45" t="s">
        <v>4227</v>
      </c>
      <c r="FG3397" s="13"/>
      <c r="FH3397" s="13"/>
      <c r="FI3397" s="13"/>
      <c r="FJ3397" s="13"/>
      <c r="FK3397" s="13"/>
      <c r="FL3397" s="13"/>
      <c r="FM3397" s="13"/>
      <c r="FN3397" s="13"/>
      <c r="FO3397" s="13"/>
      <c r="FP3397" s="13"/>
      <c r="FQ3397" s="13"/>
      <c r="FR3397" s="13"/>
      <c r="FS3397" s="13"/>
      <c r="FT3397" s="13"/>
      <c r="FU3397" s="13"/>
      <c r="FV3397" s="13"/>
      <c r="FW3397" s="13"/>
      <c r="FX3397" s="13"/>
      <c r="FY3397" s="13"/>
    </row>
    <row r="3398" s="48" customFormat="1" ht="18" customHeight="1" spans="1:181">
      <c r="A3398" s="76">
        <v>423</v>
      </c>
      <c r="B3398" s="8" t="s">
        <v>4628</v>
      </c>
      <c r="C3398" s="102">
        <v>1</v>
      </c>
      <c r="D3398" s="78">
        <v>300</v>
      </c>
      <c r="E3398" s="131" t="s">
        <v>4125</v>
      </c>
      <c r="F3398" s="45" t="s">
        <v>4126</v>
      </c>
      <c r="FG3398" s="13"/>
      <c r="FH3398" s="13"/>
      <c r="FI3398" s="13"/>
      <c r="FJ3398" s="13"/>
      <c r="FK3398" s="13"/>
      <c r="FL3398" s="13"/>
      <c r="FM3398" s="13"/>
      <c r="FN3398" s="13"/>
      <c r="FO3398" s="13"/>
      <c r="FP3398" s="13"/>
      <c r="FQ3398" s="13"/>
      <c r="FR3398" s="13"/>
      <c r="FS3398" s="13"/>
      <c r="FT3398" s="13"/>
      <c r="FU3398" s="13"/>
      <c r="FV3398" s="13"/>
      <c r="FW3398" s="13"/>
      <c r="FX3398" s="13"/>
      <c r="FY3398" s="13"/>
    </row>
    <row r="3399" s="48" customFormat="1" ht="18" customHeight="1" spans="1:181">
      <c r="A3399" s="76">
        <v>553</v>
      </c>
      <c r="B3399" s="8" t="s">
        <v>4629</v>
      </c>
      <c r="C3399" s="102">
        <v>1</v>
      </c>
      <c r="D3399" s="78">
        <v>300</v>
      </c>
      <c r="E3399" s="131" t="s">
        <v>4347</v>
      </c>
      <c r="F3399" s="45" t="s">
        <v>4348</v>
      </c>
      <c r="FG3399" s="13"/>
      <c r="FH3399" s="13"/>
      <c r="FI3399" s="13"/>
      <c r="FJ3399" s="13"/>
      <c r="FK3399" s="13"/>
      <c r="FL3399" s="13"/>
      <c r="FM3399" s="13"/>
      <c r="FN3399" s="13"/>
      <c r="FO3399" s="13"/>
      <c r="FP3399" s="13"/>
      <c r="FQ3399" s="13"/>
      <c r="FR3399" s="13"/>
      <c r="FS3399" s="13"/>
      <c r="FT3399" s="13"/>
      <c r="FU3399" s="13"/>
      <c r="FV3399" s="13"/>
      <c r="FW3399" s="13"/>
      <c r="FX3399" s="13"/>
      <c r="FY3399" s="13"/>
    </row>
    <row r="3400" s="48" customFormat="1" ht="18" customHeight="1" spans="1:181">
      <c r="A3400" s="76">
        <v>449</v>
      </c>
      <c r="B3400" s="8" t="s">
        <v>4630</v>
      </c>
      <c r="C3400" s="102">
        <v>1</v>
      </c>
      <c r="D3400" s="78">
        <v>300</v>
      </c>
      <c r="E3400" s="131" t="s">
        <v>4114</v>
      </c>
      <c r="F3400" s="45" t="s">
        <v>4115</v>
      </c>
      <c r="FG3400" s="13"/>
      <c r="FH3400" s="13"/>
      <c r="FI3400" s="13"/>
      <c r="FJ3400" s="13"/>
      <c r="FK3400" s="13"/>
      <c r="FL3400" s="13"/>
      <c r="FM3400" s="13"/>
      <c r="FN3400" s="13"/>
      <c r="FO3400" s="13"/>
      <c r="FP3400" s="13"/>
      <c r="FQ3400" s="13"/>
      <c r="FR3400" s="13"/>
      <c r="FS3400" s="13"/>
      <c r="FT3400" s="13"/>
      <c r="FU3400" s="13"/>
      <c r="FV3400" s="13"/>
      <c r="FW3400" s="13"/>
      <c r="FX3400" s="13"/>
      <c r="FY3400" s="13"/>
    </row>
    <row r="3401" s="48" customFormat="1" ht="18" customHeight="1" spans="1:181">
      <c r="A3401" s="76">
        <v>550</v>
      </c>
      <c r="B3401" s="8" t="s">
        <v>4631</v>
      </c>
      <c r="C3401" s="102">
        <v>1</v>
      </c>
      <c r="D3401" s="78">
        <v>300</v>
      </c>
      <c r="E3401" s="131" t="s">
        <v>4117</v>
      </c>
      <c r="F3401" s="45" t="s">
        <v>4118</v>
      </c>
      <c r="FG3401" s="13"/>
      <c r="FH3401" s="13"/>
      <c r="FI3401" s="13"/>
      <c r="FJ3401" s="13"/>
      <c r="FK3401" s="13"/>
      <c r="FL3401" s="13"/>
      <c r="FM3401" s="13"/>
      <c r="FN3401" s="13"/>
      <c r="FO3401" s="13"/>
      <c r="FP3401" s="13"/>
      <c r="FQ3401" s="13"/>
      <c r="FR3401" s="13"/>
      <c r="FS3401" s="13"/>
      <c r="FT3401" s="13"/>
      <c r="FU3401" s="13"/>
      <c r="FV3401" s="13"/>
      <c r="FW3401" s="13"/>
      <c r="FX3401" s="13"/>
      <c r="FY3401" s="13"/>
    </row>
    <row r="3402" s="48" customFormat="1" ht="18" customHeight="1" spans="1:181">
      <c r="A3402" s="76">
        <v>498</v>
      </c>
      <c r="B3402" s="8" t="s">
        <v>4632</v>
      </c>
      <c r="C3402" s="102">
        <v>1</v>
      </c>
      <c r="D3402" s="78">
        <v>300</v>
      </c>
      <c r="E3402" s="131" t="s">
        <v>4347</v>
      </c>
      <c r="F3402" s="45" t="s">
        <v>4348</v>
      </c>
      <c r="FG3402" s="13"/>
      <c r="FH3402" s="13"/>
      <c r="FI3402" s="13"/>
      <c r="FJ3402" s="13"/>
      <c r="FK3402" s="13"/>
      <c r="FL3402" s="13"/>
      <c r="FM3402" s="13"/>
      <c r="FN3402" s="13"/>
      <c r="FO3402" s="13"/>
      <c r="FP3402" s="13"/>
      <c r="FQ3402" s="13"/>
      <c r="FR3402" s="13"/>
      <c r="FS3402" s="13"/>
      <c r="FT3402" s="13"/>
      <c r="FU3402" s="13"/>
      <c r="FV3402" s="13"/>
      <c r="FW3402" s="13"/>
      <c r="FX3402" s="13"/>
      <c r="FY3402" s="13"/>
    </row>
    <row r="3403" s="48" customFormat="1" ht="18" customHeight="1" spans="1:181">
      <c r="A3403" s="76">
        <v>548</v>
      </c>
      <c r="B3403" s="8" t="s">
        <v>4633</v>
      </c>
      <c r="C3403" s="102">
        <v>1</v>
      </c>
      <c r="D3403" s="78">
        <v>300</v>
      </c>
      <c r="E3403" s="131" t="s">
        <v>4153</v>
      </c>
      <c r="F3403" s="45" t="s">
        <v>4154</v>
      </c>
      <c r="FG3403" s="50"/>
      <c r="FH3403" s="50"/>
      <c r="FI3403" s="50"/>
      <c r="FJ3403" s="50"/>
      <c r="FK3403" s="50"/>
      <c r="FL3403" s="50"/>
      <c r="FM3403" s="50"/>
      <c r="FN3403" s="50"/>
      <c r="FO3403" s="50"/>
      <c r="FP3403" s="50"/>
      <c r="FQ3403" s="50"/>
      <c r="FR3403" s="50"/>
      <c r="FS3403" s="50"/>
      <c r="FT3403" s="50"/>
      <c r="FU3403" s="50"/>
      <c r="FV3403" s="50"/>
      <c r="FW3403" s="50"/>
      <c r="FX3403" s="50"/>
      <c r="FY3403" s="50"/>
    </row>
    <row r="3404" s="48" customFormat="1" ht="18" customHeight="1" spans="1:181">
      <c r="A3404" s="76">
        <v>427</v>
      </c>
      <c r="B3404" s="8" t="s">
        <v>4634</v>
      </c>
      <c r="C3404" s="102">
        <v>1</v>
      </c>
      <c r="D3404" s="78">
        <v>300</v>
      </c>
      <c r="E3404" s="131" t="s">
        <v>2779</v>
      </c>
      <c r="F3404" s="45" t="s">
        <v>4190</v>
      </c>
      <c r="FG3404" s="13"/>
      <c r="FH3404" s="13"/>
      <c r="FI3404" s="13"/>
      <c r="FJ3404" s="13"/>
      <c r="FK3404" s="13"/>
      <c r="FL3404" s="13"/>
      <c r="FM3404" s="13"/>
      <c r="FN3404" s="13"/>
      <c r="FO3404" s="13"/>
      <c r="FP3404" s="13"/>
      <c r="FQ3404" s="13"/>
      <c r="FR3404" s="13"/>
      <c r="FS3404" s="13"/>
      <c r="FT3404" s="13"/>
      <c r="FU3404" s="13"/>
      <c r="FV3404" s="13"/>
      <c r="FW3404" s="13"/>
      <c r="FX3404" s="13"/>
      <c r="FY3404" s="13"/>
    </row>
    <row r="3405" s="48" customFormat="1" ht="18" customHeight="1" spans="1:181">
      <c r="A3405" s="76">
        <v>487</v>
      </c>
      <c r="B3405" s="8" t="s">
        <v>4635</v>
      </c>
      <c r="C3405" s="102">
        <v>1</v>
      </c>
      <c r="D3405" s="78">
        <v>300</v>
      </c>
      <c r="E3405" s="131" t="s">
        <v>4235</v>
      </c>
      <c r="F3405" s="45" t="s">
        <v>4236</v>
      </c>
      <c r="FG3405" s="13"/>
      <c r="FH3405" s="13"/>
      <c r="FI3405" s="13"/>
      <c r="FJ3405" s="13"/>
      <c r="FK3405" s="13"/>
      <c r="FL3405" s="13"/>
      <c r="FM3405" s="13"/>
      <c r="FN3405" s="13"/>
      <c r="FO3405" s="13"/>
      <c r="FP3405" s="13"/>
      <c r="FQ3405" s="13"/>
      <c r="FR3405" s="13"/>
      <c r="FS3405" s="13"/>
      <c r="FT3405" s="13"/>
      <c r="FU3405" s="13"/>
      <c r="FV3405" s="13"/>
      <c r="FW3405" s="13"/>
      <c r="FX3405" s="13"/>
      <c r="FY3405" s="13"/>
    </row>
    <row r="3406" s="48" customFormat="1" ht="18" customHeight="1" spans="1:181">
      <c r="A3406" s="76">
        <v>455</v>
      </c>
      <c r="B3406" s="8" t="s">
        <v>4636</v>
      </c>
      <c r="C3406" s="102">
        <v>1</v>
      </c>
      <c r="D3406" s="78">
        <v>300</v>
      </c>
      <c r="E3406" s="131" t="s">
        <v>4347</v>
      </c>
      <c r="F3406" s="45" t="s">
        <v>4348</v>
      </c>
      <c r="FG3406" s="50"/>
      <c r="FH3406" s="50"/>
      <c r="FI3406" s="50"/>
      <c r="FJ3406" s="50"/>
      <c r="FK3406" s="50"/>
      <c r="FL3406" s="50"/>
      <c r="FM3406" s="50"/>
      <c r="FN3406" s="50"/>
      <c r="FO3406" s="50"/>
      <c r="FP3406" s="50"/>
      <c r="FQ3406" s="50"/>
      <c r="FR3406" s="50"/>
      <c r="FS3406" s="50"/>
      <c r="FT3406" s="50"/>
      <c r="FU3406" s="50"/>
      <c r="FV3406" s="50"/>
      <c r="FW3406" s="50"/>
      <c r="FX3406" s="50"/>
      <c r="FY3406" s="50"/>
    </row>
    <row r="3407" s="48" customFormat="1" ht="18" customHeight="1" spans="1:181">
      <c r="A3407" s="76">
        <v>557</v>
      </c>
      <c r="B3407" s="8" t="s">
        <v>4637</v>
      </c>
      <c r="C3407" s="102">
        <v>1</v>
      </c>
      <c r="D3407" s="78">
        <v>300</v>
      </c>
      <c r="E3407" s="131" t="s">
        <v>4220</v>
      </c>
      <c r="F3407" s="45" t="s">
        <v>4221</v>
      </c>
      <c r="FG3407" s="13"/>
      <c r="FH3407" s="13"/>
      <c r="FI3407" s="13"/>
      <c r="FJ3407" s="13"/>
      <c r="FK3407" s="13"/>
      <c r="FL3407" s="13"/>
      <c r="FM3407" s="13"/>
      <c r="FN3407" s="13"/>
      <c r="FO3407" s="13"/>
      <c r="FP3407" s="13"/>
      <c r="FQ3407" s="13"/>
      <c r="FR3407" s="13"/>
      <c r="FS3407" s="13"/>
      <c r="FT3407" s="13"/>
      <c r="FU3407" s="13"/>
      <c r="FV3407" s="13"/>
      <c r="FW3407" s="13"/>
      <c r="FX3407" s="13"/>
      <c r="FY3407" s="13"/>
    </row>
    <row r="3408" s="48" customFormat="1" ht="18" customHeight="1" spans="1:181">
      <c r="A3408" s="76">
        <v>530</v>
      </c>
      <c r="B3408" s="8" t="s">
        <v>4638</v>
      </c>
      <c r="C3408" s="102">
        <v>1</v>
      </c>
      <c r="D3408" s="78">
        <v>300</v>
      </c>
      <c r="E3408" s="131" t="s">
        <v>4108</v>
      </c>
      <c r="F3408" s="45" t="s">
        <v>4109</v>
      </c>
      <c r="FG3408" s="13"/>
      <c r="FH3408" s="13"/>
      <c r="FI3408" s="13"/>
      <c r="FJ3408" s="13"/>
      <c r="FK3408" s="13"/>
      <c r="FL3408" s="13"/>
      <c r="FM3408" s="13"/>
      <c r="FN3408" s="13"/>
      <c r="FO3408" s="13"/>
      <c r="FP3408" s="13"/>
      <c r="FQ3408" s="13"/>
      <c r="FR3408" s="13"/>
      <c r="FS3408" s="13"/>
      <c r="FT3408" s="13"/>
      <c r="FU3408" s="13"/>
      <c r="FV3408" s="13"/>
      <c r="FW3408" s="13"/>
      <c r="FX3408" s="13"/>
      <c r="FY3408" s="13"/>
    </row>
    <row r="3409" s="13" customFormat="1" ht="18" customHeight="1" spans="1:181">
      <c r="A3409" s="76">
        <v>577</v>
      </c>
      <c r="B3409" s="46" t="s">
        <v>4639</v>
      </c>
      <c r="C3409" s="76">
        <v>1</v>
      </c>
      <c r="D3409" s="78">
        <v>300</v>
      </c>
      <c r="E3409" s="131" t="s">
        <v>4125</v>
      </c>
      <c r="F3409" s="45" t="s">
        <v>4126</v>
      </c>
    </row>
    <row r="3410" s="48" customFormat="1" ht="18" customHeight="1" spans="1:181">
      <c r="A3410" s="76">
        <v>425</v>
      </c>
      <c r="B3410" s="8" t="s">
        <v>4640</v>
      </c>
      <c r="C3410" s="102">
        <v>1</v>
      </c>
      <c r="D3410" s="78">
        <v>300</v>
      </c>
      <c r="E3410" s="131" t="s">
        <v>4156</v>
      </c>
      <c r="F3410" s="45" t="s">
        <v>4157</v>
      </c>
      <c r="FG3410" s="50"/>
      <c r="FH3410" s="50"/>
      <c r="FI3410" s="50"/>
      <c r="FJ3410" s="50"/>
      <c r="FK3410" s="50"/>
      <c r="FL3410" s="50"/>
      <c r="FM3410" s="50"/>
      <c r="FN3410" s="50"/>
      <c r="FO3410" s="50"/>
      <c r="FP3410" s="50"/>
      <c r="FQ3410" s="50"/>
      <c r="FR3410" s="50"/>
      <c r="FS3410" s="50"/>
      <c r="FT3410" s="50"/>
      <c r="FU3410" s="50"/>
      <c r="FV3410" s="50"/>
      <c r="FW3410" s="50"/>
      <c r="FX3410" s="50"/>
      <c r="FY3410" s="50"/>
    </row>
    <row r="3411" s="48" customFormat="1" ht="18" customHeight="1" spans="1:181">
      <c r="A3411" s="76">
        <v>489</v>
      </c>
      <c r="B3411" s="8" t="s">
        <v>4641</v>
      </c>
      <c r="C3411" s="102">
        <v>1</v>
      </c>
      <c r="D3411" s="78">
        <v>300</v>
      </c>
      <c r="E3411" s="131" t="s">
        <v>4230</v>
      </c>
      <c r="F3411" s="45" t="s">
        <v>4231</v>
      </c>
      <c r="FG3411" s="13"/>
      <c r="FH3411" s="13"/>
      <c r="FI3411" s="13"/>
      <c r="FJ3411" s="13"/>
      <c r="FK3411" s="13"/>
      <c r="FL3411" s="13"/>
      <c r="FM3411" s="13"/>
      <c r="FN3411" s="13"/>
      <c r="FO3411" s="13"/>
      <c r="FP3411" s="13"/>
      <c r="FQ3411" s="13"/>
      <c r="FR3411" s="13"/>
      <c r="FS3411" s="13"/>
      <c r="FT3411" s="13"/>
      <c r="FU3411" s="13"/>
      <c r="FV3411" s="13"/>
      <c r="FW3411" s="13"/>
      <c r="FX3411" s="13"/>
      <c r="FY3411" s="13"/>
    </row>
    <row r="3412" s="48" customFormat="1" ht="18" customHeight="1" spans="1:181">
      <c r="A3412" s="76">
        <v>540</v>
      </c>
      <c r="B3412" s="8" t="s">
        <v>3678</v>
      </c>
      <c r="C3412" s="102">
        <v>1</v>
      </c>
      <c r="D3412" s="78">
        <v>300</v>
      </c>
      <c r="E3412" s="131" t="s">
        <v>4153</v>
      </c>
      <c r="F3412" s="45" t="s">
        <v>4154</v>
      </c>
      <c r="FG3412" s="13"/>
      <c r="FH3412" s="13"/>
      <c r="FI3412" s="13"/>
      <c r="FJ3412" s="13"/>
      <c r="FK3412" s="13"/>
      <c r="FL3412" s="13"/>
      <c r="FM3412" s="13"/>
      <c r="FN3412" s="13"/>
      <c r="FO3412" s="13"/>
      <c r="FP3412" s="13"/>
      <c r="FQ3412" s="13"/>
      <c r="FR3412" s="13"/>
      <c r="FS3412" s="13"/>
      <c r="FT3412" s="13"/>
      <c r="FU3412" s="13"/>
      <c r="FV3412" s="13"/>
      <c r="FW3412" s="13"/>
      <c r="FX3412" s="13"/>
      <c r="FY3412" s="13"/>
    </row>
    <row r="3413" s="48" customFormat="1" ht="18" customHeight="1" spans="1:181">
      <c r="A3413" s="76">
        <v>517</v>
      </c>
      <c r="B3413" s="8" t="s">
        <v>4642</v>
      </c>
      <c r="C3413" s="102">
        <v>1</v>
      </c>
      <c r="D3413" s="78">
        <v>300</v>
      </c>
      <c r="E3413" s="131" t="s">
        <v>4347</v>
      </c>
      <c r="F3413" s="45" t="s">
        <v>4348</v>
      </c>
      <c r="FG3413" s="50"/>
      <c r="FH3413" s="50"/>
      <c r="FI3413" s="50"/>
      <c r="FJ3413" s="50"/>
      <c r="FK3413" s="50"/>
      <c r="FL3413" s="50"/>
      <c r="FM3413" s="50"/>
      <c r="FN3413" s="50"/>
      <c r="FO3413" s="50"/>
      <c r="FP3413" s="50"/>
      <c r="FQ3413" s="50"/>
      <c r="FR3413" s="50"/>
      <c r="FS3413" s="50"/>
      <c r="FT3413" s="50"/>
      <c r="FU3413" s="50"/>
      <c r="FV3413" s="50"/>
      <c r="FW3413" s="50"/>
      <c r="FX3413" s="50"/>
      <c r="FY3413" s="50"/>
    </row>
    <row r="3414" s="48" customFormat="1" ht="18" customHeight="1" spans="1:181">
      <c r="A3414" s="76">
        <v>526</v>
      </c>
      <c r="B3414" s="8" t="s">
        <v>4643</v>
      </c>
      <c r="C3414" s="102">
        <v>1</v>
      </c>
      <c r="D3414" s="78">
        <v>300</v>
      </c>
      <c r="E3414" s="131" t="s">
        <v>4153</v>
      </c>
      <c r="F3414" s="45" t="s">
        <v>4154</v>
      </c>
      <c r="FG3414" s="13"/>
      <c r="FH3414" s="13"/>
      <c r="FI3414" s="13"/>
      <c r="FJ3414" s="13"/>
      <c r="FK3414" s="13"/>
      <c r="FL3414" s="13"/>
      <c r="FM3414" s="13"/>
      <c r="FN3414" s="13"/>
      <c r="FO3414" s="13"/>
      <c r="FP3414" s="13"/>
      <c r="FQ3414" s="13"/>
      <c r="FR3414" s="13"/>
      <c r="FS3414" s="13"/>
      <c r="FT3414" s="13"/>
      <c r="FU3414" s="13"/>
      <c r="FV3414" s="13"/>
      <c r="FW3414" s="13"/>
      <c r="FX3414" s="13"/>
      <c r="FY3414" s="13"/>
    </row>
    <row r="3415" s="48" customFormat="1" ht="18" customHeight="1" spans="1:181">
      <c r="A3415" s="76">
        <v>563</v>
      </c>
      <c r="B3415" s="8" t="s">
        <v>4644</v>
      </c>
      <c r="C3415" s="102">
        <v>1</v>
      </c>
      <c r="D3415" s="78">
        <v>300</v>
      </c>
      <c r="E3415" s="131" t="s">
        <v>4347</v>
      </c>
      <c r="F3415" s="45" t="s">
        <v>4348</v>
      </c>
      <c r="FG3415" s="50"/>
      <c r="FH3415" s="50"/>
      <c r="FI3415" s="50"/>
      <c r="FJ3415" s="50"/>
      <c r="FK3415" s="50"/>
      <c r="FL3415" s="50"/>
      <c r="FM3415" s="50"/>
      <c r="FN3415" s="50"/>
      <c r="FO3415" s="50"/>
      <c r="FP3415" s="50"/>
      <c r="FQ3415" s="50"/>
      <c r="FR3415" s="50"/>
      <c r="FS3415" s="50"/>
      <c r="FT3415" s="50"/>
      <c r="FU3415" s="50"/>
      <c r="FV3415" s="50"/>
      <c r="FW3415" s="50"/>
      <c r="FX3415" s="50"/>
      <c r="FY3415" s="50"/>
    </row>
    <row r="3416" s="48" customFormat="1" ht="18" customHeight="1" spans="1:181">
      <c r="A3416" s="76">
        <v>555</v>
      </c>
      <c r="B3416" s="8" t="s">
        <v>4645</v>
      </c>
      <c r="C3416" s="102">
        <v>1</v>
      </c>
      <c r="D3416" s="78">
        <v>300</v>
      </c>
      <c r="E3416" s="131" t="s">
        <v>4201</v>
      </c>
      <c r="F3416" s="45" t="s">
        <v>4202</v>
      </c>
      <c r="FG3416" s="13"/>
      <c r="FH3416" s="13"/>
      <c r="FI3416" s="13"/>
      <c r="FJ3416" s="13"/>
      <c r="FK3416" s="13"/>
      <c r="FL3416" s="13"/>
      <c r="FM3416" s="13"/>
      <c r="FN3416" s="13"/>
      <c r="FO3416" s="13"/>
      <c r="FP3416" s="13"/>
      <c r="FQ3416" s="13"/>
      <c r="FR3416" s="13"/>
      <c r="FS3416" s="13"/>
      <c r="FT3416" s="13"/>
      <c r="FU3416" s="13"/>
      <c r="FV3416" s="13"/>
      <c r="FW3416" s="13"/>
      <c r="FX3416" s="13"/>
      <c r="FY3416" s="13"/>
    </row>
    <row r="3417" s="48" customFormat="1" ht="18" customHeight="1" spans="1:181">
      <c r="A3417" s="76">
        <v>500</v>
      </c>
      <c r="B3417" s="8" t="s">
        <v>4646</v>
      </c>
      <c r="C3417" s="102">
        <v>1</v>
      </c>
      <c r="D3417" s="78">
        <v>300</v>
      </c>
      <c r="E3417" s="131" t="s">
        <v>4214</v>
      </c>
      <c r="F3417" s="45" t="s">
        <v>4215</v>
      </c>
      <c r="FG3417" s="13"/>
      <c r="FH3417" s="13"/>
      <c r="FI3417" s="13"/>
      <c r="FJ3417" s="13"/>
      <c r="FK3417" s="13"/>
      <c r="FL3417" s="13"/>
      <c r="FM3417" s="13"/>
      <c r="FN3417" s="13"/>
      <c r="FO3417" s="13"/>
      <c r="FP3417" s="13"/>
      <c r="FQ3417" s="13"/>
      <c r="FR3417" s="13"/>
      <c r="FS3417" s="13"/>
      <c r="FT3417" s="13"/>
      <c r="FU3417" s="13"/>
      <c r="FV3417" s="13"/>
      <c r="FW3417" s="13"/>
      <c r="FX3417" s="13"/>
      <c r="FY3417" s="13"/>
    </row>
    <row r="3418" s="48" customFormat="1" ht="18" customHeight="1" spans="1:181">
      <c r="A3418" s="76">
        <v>567</v>
      </c>
      <c r="B3418" s="8" t="s">
        <v>4647</v>
      </c>
      <c r="C3418" s="102">
        <v>1</v>
      </c>
      <c r="D3418" s="78">
        <v>300</v>
      </c>
      <c r="E3418" s="131" t="s">
        <v>4300</v>
      </c>
      <c r="F3418" s="45" t="s">
        <v>4301</v>
      </c>
      <c r="FG3418" s="13"/>
      <c r="FH3418" s="13"/>
      <c r="FI3418" s="13"/>
      <c r="FJ3418" s="13"/>
      <c r="FK3418" s="13"/>
      <c r="FL3418" s="13"/>
      <c r="FM3418" s="13"/>
      <c r="FN3418" s="13"/>
      <c r="FO3418" s="13"/>
      <c r="FP3418" s="13"/>
      <c r="FQ3418" s="13"/>
      <c r="FR3418" s="13"/>
      <c r="FS3418" s="13"/>
      <c r="FT3418" s="13"/>
      <c r="FU3418" s="13"/>
      <c r="FV3418" s="13"/>
      <c r="FW3418" s="13"/>
      <c r="FX3418" s="13"/>
      <c r="FY3418" s="13"/>
    </row>
    <row r="3419" s="48" customFormat="1" ht="18" customHeight="1" spans="1:181">
      <c r="A3419" s="76">
        <v>523</v>
      </c>
      <c r="B3419" s="8" t="s">
        <v>4648</v>
      </c>
      <c r="C3419" s="102">
        <v>1</v>
      </c>
      <c r="D3419" s="78">
        <v>300</v>
      </c>
      <c r="E3419" s="131" t="s">
        <v>4209</v>
      </c>
      <c r="F3419" s="45" t="s">
        <v>4210</v>
      </c>
      <c r="FG3419" s="13"/>
      <c r="FH3419" s="13"/>
      <c r="FI3419" s="13"/>
      <c r="FJ3419" s="13"/>
      <c r="FK3419" s="13"/>
      <c r="FL3419" s="13"/>
      <c r="FM3419" s="13"/>
      <c r="FN3419" s="13"/>
      <c r="FO3419" s="13"/>
      <c r="FP3419" s="13"/>
      <c r="FQ3419" s="13"/>
      <c r="FR3419" s="13"/>
      <c r="FS3419" s="13"/>
      <c r="FT3419" s="13"/>
      <c r="FU3419" s="13"/>
      <c r="FV3419" s="13"/>
      <c r="FW3419" s="13"/>
      <c r="FX3419" s="13"/>
      <c r="FY3419" s="13"/>
    </row>
    <row r="3420" s="48" customFormat="1" ht="18" customHeight="1" spans="1:181">
      <c r="A3420" s="76">
        <v>462</v>
      </c>
      <c r="B3420" s="8" t="s">
        <v>4649</v>
      </c>
      <c r="C3420" s="102">
        <v>1</v>
      </c>
      <c r="D3420" s="78">
        <v>300</v>
      </c>
      <c r="E3420" s="131" t="s">
        <v>4204</v>
      </c>
      <c r="F3420" s="45" t="s">
        <v>4205</v>
      </c>
      <c r="FG3420" s="13"/>
      <c r="FH3420" s="13"/>
      <c r="FI3420" s="13"/>
      <c r="FJ3420" s="13"/>
      <c r="FK3420" s="13"/>
      <c r="FL3420" s="13"/>
      <c r="FM3420" s="13"/>
      <c r="FN3420" s="13"/>
      <c r="FO3420" s="13"/>
      <c r="FP3420" s="13"/>
      <c r="FQ3420" s="13"/>
      <c r="FR3420" s="13"/>
      <c r="FS3420" s="13"/>
      <c r="FT3420" s="13"/>
      <c r="FU3420" s="13"/>
      <c r="FV3420" s="13"/>
      <c r="FW3420" s="13"/>
      <c r="FX3420" s="13"/>
      <c r="FY3420" s="13"/>
    </row>
    <row r="3421" s="48" customFormat="1" ht="18" customHeight="1" spans="1:181">
      <c r="A3421" s="76">
        <v>529</v>
      </c>
      <c r="B3421" s="8" t="s">
        <v>3288</v>
      </c>
      <c r="C3421" s="102">
        <v>1</v>
      </c>
      <c r="D3421" s="78">
        <v>300</v>
      </c>
      <c r="E3421" s="131" t="s">
        <v>4142</v>
      </c>
      <c r="F3421" s="45" t="s">
        <v>4143</v>
      </c>
      <c r="FG3421" s="50"/>
      <c r="FH3421" s="50"/>
      <c r="FI3421" s="50"/>
      <c r="FJ3421" s="50"/>
      <c r="FK3421" s="50"/>
      <c r="FL3421" s="50"/>
      <c r="FM3421" s="50"/>
      <c r="FN3421" s="50"/>
      <c r="FO3421" s="50"/>
      <c r="FP3421" s="50"/>
      <c r="FQ3421" s="50"/>
      <c r="FR3421" s="50"/>
      <c r="FS3421" s="50"/>
      <c r="FT3421" s="50"/>
      <c r="FU3421" s="50"/>
      <c r="FV3421" s="50"/>
      <c r="FW3421" s="50"/>
      <c r="FX3421" s="50"/>
      <c r="FY3421" s="50"/>
    </row>
    <row r="3422" s="48" customFormat="1" ht="18" customHeight="1" spans="1:181">
      <c r="A3422" s="76">
        <v>430</v>
      </c>
      <c r="B3422" s="8" t="s">
        <v>4650</v>
      </c>
      <c r="C3422" s="102">
        <v>1</v>
      </c>
      <c r="D3422" s="78">
        <v>300</v>
      </c>
      <c r="E3422" s="131" t="s">
        <v>4125</v>
      </c>
      <c r="F3422" s="45" t="s">
        <v>4126</v>
      </c>
      <c r="FG3422" s="13"/>
      <c r="FH3422" s="13"/>
      <c r="FI3422" s="13"/>
      <c r="FJ3422" s="13"/>
      <c r="FK3422" s="13"/>
      <c r="FL3422" s="13"/>
      <c r="FM3422" s="13"/>
      <c r="FN3422" s="13"/>
      <c r="FO3422" s="13"/>
      <c r="FP3422" s="13"/>
      <c r="FQ3422" s="13"/>
      <c r="FR3422" s="13"/>
      <c r="FS3422" s="13"/>
      <c r="FT3422" s="13"/>
      <c r="FU3422" s="13"/>
      <c r="FV3422" s="13"/>
      <c r="FW3422" s="13"/>
      <c r="FX3422" s="13"/>
      <c r="FY3422" s="13"/>
    </row>
    <row r="3423" s="13" customFormat="1" ht="18" customHeight="1" spans="1:181">
      <c r="A3423" s="76">
        <v>578</v>
      </c>
      <c r="B3423" s="46" t="s">
        <v>4651</v>
      </c>
      <c r="C3423" s="76">
        <v>1</v>
      </c>
      <c r="D3423" s="78">
        <v>300</v>
      </c>
      <c r="E3423" s="131" t="s">
        <v>4140</v>
      </c>
      <c r="F3423" s="45" t="s">
        <v>4141</v>
      </c>
    </row>
    <row r="3424" s="48" customFormat="1" ht="18" customHeight="1" spans="1:181">
      <c r="A3424" s="76">
        <v>515</v>
      </c>
      <c r="B3424" s="8" t="s">
        <v>4652</v>
      </c>
      <c r="C3424" s="102">
        <v>1</v>
      </c>
      <c r="D3424" s="78">
        <v>300</v>
      </c>
      <c r="E3424" s="131" t="s">
        <v>4214</v>
      </c>
      <c r="F3424" s="45" t="s">
        <v>4215</v>
      </c>
      <c r="FG3424" s="50"/>
      <c r="FH3424" s="50"/>
      <c r="FI3424" s="50"/>
      <c r="FJ3424" s="50"/>
      <c r="FK3424" s="50"/>
      <c r="FL3424" s="50"/>
      <c r="FM3424" s="50"/>
      <c r="FN3424" s="50"/>
      <c r="FO3424" s="50"/>
      <c r="FP3424" s="50"/>
      <c r="FQ3424" s="50"/>
      <c r="FR3424" s="50"/>
      <c r="FS3424" s="50"/>
      <c r="FT3424" s="50"/>
      <c r="FU3424" s="50"/>
      <c r="FV3424" s="50"/>
      <c r="FW3424" s="50"/>
      <c r="FX3424" s="50"/>
      <c r="FY3424" s="50"/>
    </row>
    <row r="3425" s="48" customFormat="1" ht="18" customHeight="1" spans="1:181">
      <c r="A3425" s="76">
        <v>442</v>
      </c>
      <c r="B3425" s="8" t="s">
        <v>4653</v>
      </c>
      <c r="C3425" s="102">
        <v>1</v>
      </c>
      <c r="D3425" s="78">
        <v>300</v>
      </c>
      <c r="E3425" s="131" t="s">
        <v>4292</v>
      </c>
      <c r="F3425" s="45" t="s">
        <v>4293</v>
      </c>
      <c r="FG3425" s="13"/>
      <c r="FH3425" s="13"/>
      <c r="FI3425" s="13"/>
      <c r="FJ3425" s="13"/>
      <c r="FK3425" s="13"/>
      <c r="FL3425" s="13"/>
      <c r="FM3425" s="13"/>
      <c r="FN3425" s="13"/>
      <c r="FO3425" s="13"/>
      <c r="FP3425" s="13"/>
      <c r="FQ3425" s="13"/>
      <c r="FR3425" s="13"/>
      <c r="FS3425" s="13"/>
      <c r="FT3425" s="13"/>
      <c r="FU3425" s="13"/>
      <c r="FV3425" s="13"/>
      <c r="FW3425" s="13"/>
      <c r="FX3425" s="13"/>
      <c r="FY3425" s="13"/>
    </row>
    <row r="3426" s="48" customFormat="1" ht="18" customHeight="1" spans="1:181">
      <c r="A3426" s="76">
        <v>435</v>
      </c>
      <c r="B3426" s="8" t="s">
        <v>4654</v>
      </c>
      <c r="C3426" s="102">
        <v>1</v>
      </c>
      <c r="D3426" s="78">
        <v>300</v>
      </c>
      <c r="E3426" s="131" t="s">
        <v>4140</v>
      </c>
      <c r="F3426" s="45" t="s">
        <v>4141</v>
      </c>
      <c r="FG3426" s="13"/>
      <c r="FH3426" s="13"/>
      <c r="FI3426" s="13"/>
      <c r="FJ3426" s="13"/>
      <c r="FK3426" s="13"/>
      <c r="FL3426" s="13"/>
      <c r="FM3426" s="13"/>
      <c r="FN3426" s="13"/>
      <c r="FO3426" s="13"/>
      <c r="FP3426" s="13"/>
      <c r="FQ3426" s="13"/>
      <c r="FR3426" s="13"/>
      <c r="FS3426" s="13"/>
      <c r="FT3426" s="13"/>
      <c r="FU3426" s="13"/>
      <c r="FV3426" s="13"/>
      <c r="FW3426" s="13"/>
      <c r="FX3426" s="13"/>
      <c r="FY3426" s="13"/>
    </row>
    <row r="3427" s="48" customFormat="1" ht="18" customHeight="1" spans="1:181">
      <c r="A3427" s="76">
        <v>534</v>
      </c>
      <c r="B3427" s="8" t="s">
        <v>4655</v>
      </c>
      <c r="C3427" s="102">
        <v>1</v>
      </c>
      <c r="D3427" s="78">
        <v>300</v>
      </c>
      <c r="E3427" s="131" t="s">
        <v>4194</v>
      </c>
      <c r="F3427" s="45" t="s">
        <v>4195</v>
      </c>
      <c r="FG3427" s="13"/>
      <c r="FH3427" s="13"/>
      <c r="FI3427" s="13"/>
      <c r="FJ3427" s="13"/>
      <c r="FK3427" s="13"/>
      <c r="FL3427" s="13"/>
      <c r="FM3427" s="13"/>
      <c r="FN3427" s="13"/>
      <c r="FO3427" s="13"/>
      <c r="FP3427" s="13"/>
      <c r="FQ3427" s="13"/>
      <c r="FR3427" s="13"/>
      <c r="FS3427" s="13"/>
      <c r="FT3427" s="13"/>
      <c r="FU3427" s="13"/>
      <c r="FV3427" s="13"/>
      <c r="FW3427" s="13"/>
      <c r="FX3427" s="13"/>
      <c r="FY3427" s="13"/>
    </row>
    <row r="3428" s="48" customFormat="1" ht="18" customHeight="1" spans="1:181">
      <c r="A3428" s="76">
        <v>486</v>
      </c>
      <c r="B3428" s="8" t="s">
        <v>4656</v>
      </c>
      <c r="C3428" s="102">
        <v>1</v>
      </c>
      <c r="D3428" s="78">
        <v>300</v>
      </c>
      <c r="E3428" s="131" t="s">
        <v>4235</v>
      </c>
      <c r="F3428" s="45" t="s">
        <v>4236</v>
      </c>
      <c r="FG3428" s="50"/>
      <c r="FH3428" s="50"/>
      <c r="FI3428" s="50"/>
      <c r="FJ3428" s="50"/>
      <c r="FK3428" s="50"/>
      <c r="FL3428" s="50"/>
      <c r="FM3428" s="50"/>
      <c r="FN3428" s="50"/>
      <c r="FO3428" s="50"/>
      <c r="FP3428" s="50"/>
      <c r="FQ3428" s="50"/>
      <c r="FR3428" s="50"/>
      <c r="FS3428" s="50"/>
      <c r="FT3428" s="50"/>
      <c r="FU3428" s="50"/>
      <c r="FV3428" s="50"/>
      <c r="FW3428" s="50"/>
      <c r="FX3428" s="50"/>
      <c r="FY3428" s="50"/>
    </row>
    <row r="3429" s="48" customFormat="1" ht="18" customHeight="1" spans="1:181">
      <c r="A3429" s="76">
        <v>551</v>
      </c>
      <c r="B3429" s="8" t="s">
        <v>4657</v>
      </c>
      <c r="C3429" s="102">
        <v>1</v>
      </c>
      <c r="D3429" s="78">
        <v>300</v>
      </c>
      <c r="E3429" s="131" t="s">
        <v>4220</v>
      </c>
      <c r="F3429" s="45" t="s">
        <v>4221</v>
      </c>
      <c r="FG3429" s="13"/>
      <c r="FH3429" s="13"/>
      <c r="FI3429" s="13"/>
      <c r="FJ3429" s="13"/>
      <c r="FK3429" s="13"/>
      <c r="FL3429" s="13"/>
      <c r="FM3429" s="13"/>
      <c r="FN3429" s="13"/>
      <c r="FO3429" s="13"/>
      <c r="FP3429" s="13"/>
      <c r="FQ3429" s="13"/>
      <c r="FR3429" s="13"/>
      <c r="FS3429" s="13"/>
      <c r="FT3429" s="13"/>
      <c r="FU3429" s="13"/>
      <c r="FV3429" s="13"/>
      <c r="FW3429" s="13"/>
      <c r="FX3429" s="13"/>
      <c r="FY3429" s="13"/>
    </row>
    <row r="3430" s="48" customFormat="1" ht="18" customHeight="1" spans="1:181">
      <c r="A3430" s="76">
        <v>525</v>
      </c>
      <c r="B3430" s="8" t="s">
        <v>4658</v>
      </c>
      <c r="C3430" s="102">
        <v>1</v>
      </c>
      <c r="D3430" s="78">
        <v>300</v>
      </c>
      <c r="E3430" s="131" t="s">
        <v>4140</v>
      </c>
      <c r="F3430" s="45" t="s">
        <v>4141</v>
      </c>
      <c r="FG3430" s="13"/>
      <c r="FH3430" s="13"/>
      <c r="FI3430" s="13"/>
      <c r="FJ3430" s="13"/>
      <c r="FK3430" s="13"/>
      <c r="FL3430" s="13"/>
      <c r="FM3430" s="13"/>
      <c r="FN3430" s="13"/>
      <c r="FO3430" s="13"/>
      <c r="FP3430" s="13"/>
      <c r="FQ3430" s="13"/>
      <c r="FR3430" s="13"/>
      <c r="FS3430" s="13"/>
      <c r="FT3430" s="13"/>
      <c r="FU3430" s="13"/>
      <c r="FV3430" s="13"/>
      <c r="FW3430" s="13"/>
      <c r="FX3430" s="13"/>
      <c r="FY3430" s="13"/>
    </row>
    <row r="3431" s="48" customFormat="1" ht="18" customHeight="1" spans="1:181">
      <c r="A3431" s="76">
        <v>488</v>
      </c>
      <c r="B3431" s="8" t="s">
        <v>4659</v>
      </c>
      <c r="C3431" s="102">
        <v>1</v>
      </c>
      <c r="D3431" s="78">
        <v>300</v>
      </c>
      <c r="E3431" s="131" t="s">
        <v>4230</v>
      </c>
      <c r="F3431" s="45" t="s">
        <v>4231</v>
      </c>
      <c r="FG3431" s="13"/>
      <c r="FH3431" s="13"/>
      <c r="FI3431" s="13"/>
      <c r="FJ3431" s="13"/>
      <c r="FK3431" s="13"/>
      <c r="FL3431" s="13"/>
      <c r="FM3431" s="13"/>
      <c r="FN3431" s="13"/>
      <c r="FO3431" s="13"/>
      <c r="FP3431" s="13"/>
      <c r="FQ3431" s="13"/>
      <c r="FR3431" s="13"/>
      <c r="FS3431" s="13"/>
      <c r="FT3431" s="13"/>
      <c r="FU3431" s="13"/>
      <c r="FV3431" s="13"/>
      <c r="FW3431" s="13"/>
      <c r="FX3431" s="13"/>
      <c r="FY3431" s="13"/>
    </row>
    <row r="3432" s="48" customFormat="1" ht="18" customHeight="1" spans="1:181">
      <c r="A3432" s="76">
        <v>549</v>
      </c>
      <c r="B3432" s="8" t="s">
        <v>4660</v>
      </c>
      <c r="C3432" s="102">
        <v>1</v>
      </c>
      <c r="D3432" s="78">
        <v>300</v>
      </c>
      <c r="E3432" s="131" t="s">
        <v>4140</v>
      </c>
      <c r="F3432" s="45" t="s">
        <v>4141</v>
      </c>
      <c r="FG3432" s="50"/>
      <c r="FH3432" s="50"/>
      <c r="FI3432" s="50"/>
      <c r="FJ3432" s="50"/>
      <c r="FK3432" s="50"/>
      <c r="FL3432" s="50"/>
      <c r="FM3432" s="50"/>
      <c r="FN3432" s="50"/>
      <c r="FO3432" s="50"/>
      <c r="FP3432" s="50"/>
      <c r="FQ3432" s="50"/>
      <c r="FR3432" s="50"/>
      <c r="FS3432" s="50"/>
      <c r="FT3432" s="50"/>
      <c r="FU3432" s="50"/>
      <c r="FV3432" s="50"/>
      <c r="FW3432" s="50"/>
      <c r="FX3432" s="50"/>
      <c r="FY3432" s="50"/>
    </row>
    <row r="3433" s="48" customFormat="1" ht="18" customHeight="1" spans="1:181">
      <c r="A3433" s="76">
        <v>538</v>
      </c>
      <c r="B3433" s="8" t="s">
        <v>4661</v>
      </c>
      <c r="C3433" s="102">
        <v>1</v>
      </c>
      <c r="D3433" s="78">
        <v>300</v>
      </c>
      <c r="E3433" s="131" t="s">
        <v>4185</v>
      </c>
      <c r="F3433" s="45" t="s">
        <v>4186</v>
      </c>
      <c r="FG3433" s="13"/>
      <c r="FH3433" s="13"/>
      <c r="FI3433" s="13"/>
      <c r="FJ3433" s="13"/>
      <c r="FK3433" s="13"/>
      <c r="FL3433" s="13"/>
      <c r="FM3433" s="13"/>
      <c r="FN3433" s="13"/>
      <c r="FO3433" s="13"/>
      <c r="FP3433" s="13"/>
      <c r="FQ3433" s="13"/>
      <c r="FR3433" s="13"/>
      <c r="FS3433" s="13"/>
      <c r="FT3433" s="13"/>
      <c r="FU3433" s="13"/>
      <c r="FV3433" s="13"/>
      <c r="FW3433" s="13"/>
      <c r="FX3433" s="13"/>
      <c r="FY3433" s="13"/>
    </row>
    <row r="3434" s="48" customFormat="1" ht="18" customHeight="1" spans="1:181">
      <c r="A3434" s="76">
        <v>3</v>
      </c>
      <c r="B3434" s="8" t="s">
        <v>4662</v>
      </c>
      <c r="C3434" s="102">
        <v>1</v>
      </c>
      <c r="D3434" s="78">
        <v>300</v>
      </c>
      <c r="E3434" s="131" t="s">
        <v>4255</v>
      </c>
      <c r="F3434" s="45" t="s">
        <v>4256</v>
      </c>
      <c r="FG3434" s="50"/>
      <c r="FH3434" s="50"/>
      <c r="FI3434" s="50"/>
      <c r="FJ3434" s="50"/>
      <c r="FK3434" s="50"/>
      <c r="FL3434" s="50"/>
      <c r="FM3434" s="50"/>
      <c r="FN3434" s="50"/>
      <c r="FO3434" s="50"/>
      <c r="FP3434" s="50"/>
      <c r="FQ3434" s="50"/>
      <c r="FR3434" s="50"/>
      <c r="FS3434" s="50"/>
      <c r="FT3434" s="50"/>
      <c r="FU3434" s="50"/>
      <c r="FV3434" s="50"/>
      <c r="FW3434" s="50"/>
      <c r="FX3434" s="50"/>
      <c r="FY3434" s="50"/>
    </row>
    <row r="3435" s="48" customFormat="1" ht="18" customHeight="1" spans="1:181">
      <c r="A3435" s="76">
        <v>497</v>
      </c>
      <c r="B3435" s="8" t="s">
        <v>4663</v>
      </c>
      <c r="C3435" s="102">
        <v>1</v>
      </c>
      <c r="D3435" s="78">
        <v>300</v>
      </c>
      <c r="E3435" s="131" t="s">
        <v>4111</v>
      </c>
      <c r="F3435" s="45" t="s">
        <v>4112</v>
      </c>
      <c r="FG3435" s="13"/>
      <c r="FH3435" s="13"/>
      <c r="FI3435" s="13"/>
      <c r="FJ3435" s="13"/>
      <c r="FK3435" s="13"/>
      <c r="FL3435" s="13"/>
      <c r="FM3435" s="13"/>
      <c r="FN3435" s="13"/>
      <c r="FO3435" s="13"/>
      <c r="FP3435" s="13"/>
      <c r="FQ3435" s="13"/>
      <c r="FR3435" s="13"/>
      <c r="FS3435" s="13"/>
      <c r="FT3435" s="13"/>
      <c r="FU3435" s="13"/>
      <c r="FV3435" s="13"/>
      <c r="FW3435" s="13"/>
      <c r="FX3435" s="13"/>
      <c r="FY3435" s="13"/>
    </row>
    <row r="3436" s="48" customFormat="1" ht="18" customHeight="1" spans="1:181">
      <c r="A3436" s="76">
        <v>453</v>
      </c>
      <c r="B3436" s="8" t="s">
        <v>4664</v>
      </c>
      <c r="C3436" s="102">
        <v>1</v>
      </c>
      <c r="D3436" s="78">
        <v>300</v>
      </c>
      <c r="E3436" s="131" t="s">
        <v>4275</v>
      </c>
      <c r="F3436" s="45" t="s">
        <v>4276</v>
      </c>
      <c r="FG3436" s="13"/>
      <c r="FH3436" s="13"/>
      <c r="FI3436" s="13"/>
      <c r="FJ3436" s="13"/>
      <c r="FK3436" s="13"/>
      <c r="FL3436" s="13"/>
      <c r="FM3436" s="13"/>
      <c r="FN3436" s="13"/>
      <c r="FO3436" s="13"/>
      <c r="FP3436" s="13"/>
      <c r="FQ3436" s="13"/>
      <c r="FR3436" s="13"/>
      <c r="FS3436" s="13"/>
      <c r="FT3436" s="13"/>
      <c r="FU3436" s="13"/>
      <c r="FV3436" s="13"/>
      <c r="FW3436" s="13"/>
      <c r="FX3436" s="13"/>
      <c r="FY3436" s="13"/>
    </row>
    <row r="3437" s="48" customFormat="1" ht="18" customHeight="1" spans="1:181">
      <c r="A3437" s="76">
        <v>448</v>
      </c>
      <c r="B3437" s="8" t="s">
        <v>4665</v>
      </c>
      <c r="C3437" s="102">
        <v>1</v>
      </c>
      <c r="D3437" s="78">
        <v>300</v>
      </c>
      <c r="E3437" s="131" t="s">
        <v>4114</v>
      </c>
      <c r="F3437" s="45" t="s">
        <v>4115</v>
      </c>
      <c r="FG3437" s="50"/>
      <c r="FH3437" s="50"/>
      <c r="FI3437" s="50"/>
      <c r="FJ3437" s="50"/>
      <c r="FK3437" s="50"/>
      <c r="FL3437" s="50"/>
      <c r="FM3437" s="50"/>
      <c r="FN3437" s="50"/>
      <c r="FO3437" s="50"/>
      <c r="FP3437" s="50"/>
      <c r="FQ3437" s="50"/>
      <c r="FR3437" s="50"/>
      <c r="FS3437" s="50"/>
      <c r="FT3437" s="50"/>
      <c r="FU3437" s="50"/>
      <c r="FV3437" s="50"/>
      <c r="FW3437" s="50"/>
      <c r="FX3437" s="50"/>
      <c r="FY3437" s="50"/>
    </row>
    <row r="3438" s="48" customFormat="1" ht="18" customHeight="1" spans="1:181">
      <c r="A3438" s="76">
        <v>495</v>
      </c>
      <c r="B3438" s="8" t="s">
        <v>4666</v>
      </c>
      <c r="C3438" s="102">
        <v>1</v>
      </c>
      <c r="D3438" s="78">
        <v>300</v>
      </c>
      <c r="E3438" s="131" t="s">
        <v>4114</v>
      </c>
      <c r="F3438" s="45" t="s">
        <v>4115</v>
      </c>
      <c r="FG3438" s="13"/>
      <c r="FH3438" s="13"/>
      <c r="FI3438" s="13"/>
      <c r="FJ3438" s="13"/>
      <c r="FK3438" s="13"/>
      <c r="FL3438" s="13"/>
      <c r="FM3438" s="13"/>
      <c r="FN3438" s="13"/>
      <c r="FO3438" s="13"/>
      <c r="FP3438" s="13"/>
      <c r="FQ3438" s="13"/>
      <c r="FR3438" s="13"/>
      <c r="FS3438" s="13"/>
      <c r="FT3438" s="13"/>
      <c r="FU3438" s="13"/>
      <c r="FV3438" s="13"/>
      <c r="FW3438" s="13"/>
      <c r="FX3438" s="13"/>
      <c r="FY3438" s="13"/>
    </row>
    <row r="3439" s="48" customFormat="1" ht="18" customHeight="1" spans="1:181">
      <c r="A3439" s="76">
        <v>456</v>
      </c>
      <c r="B3439" s="8" t="s">
        <v>4667</v>
      </c>
      <c r="C3439" s="102">
        <v>1</v>
      </c>
      <c r="D3439" s="78">
        <v>300</v>
      </c>
      <c r="E3439" s="131" t="s">
        <v>4347</v>
      </c>
      <c r="F3439" s="45" t="s">
        <v>4348</v>
      </c>
      <c r="FG3439" s="13"/>
      <c r="FH3439" s="13"/>
      <c r="FI3439" s="13"/>
      <c r="FJ3439" s="13"/>
      <c r="FK3439" s="13"/>
      <c r="FL3439" s="13"/>
      <c r="FM3439" s="13"/>
      <c r="FN3439" s="13"/>
      <c r="FO3439" s="13"/>
      <c r="FP3439" s="13"/>
      <c r="FQ3439" s="13"/>
      <c r="FR3439" s="13"/>
      <c r="FS3439" s="13"/>
      <c r="FT3439" s="13"/>
      <c r="FU3439" s="13"/>
      <c r="FV3439" s="13"/>
      <c r="FW3439" s="13"/>
      <c r="FX3439" s="13"/>
      <c r="FY3439" s="13"/>
    </row>
    <row r="3440" s="48" customFormat="1" ht="18" customHeight="1" spans="1:181">
      <c r="A3440" s="76">
        <v>445</v>
      </c>
      <c r="B3440" s="8" t="s">
        <v>4668</v>
      </c>
      <c r="C3440" s="102">
        <v>1</v>
      </c>
      <c r="D3440" s="78">
        <v>300</v>
      </c>
      <c r="E3440" s="131" t="s">
        <v>4292</v>
      </c>
      <c r="F3440" s="45" t="s">
        <v>4293</v>
      </c>
      <c r="FG3440" s="13"/>
      <c r="FH3440" s="13"/>
      <c r="FI3440" s="13"/>
      <c r="FJ3440" s="13"/>
      <c r="FK3440" s="13"/>
      <c r="FL3440" s="13"/>
      <c r="FM3440" s="13"/>
      <c r="FN3440" s="13"/>
      <c r="FO3440" s="13"/>
      <c r="FP3440" s="13"/>
      <c r="FQ3440" s="13"/>
      <c r="FR3440" s="13"/>
      <c r="FS3440" s="13"/>
      <c r="FT3440" s="13"/>
      <c r="FU3440" s="13"/>
      <c r="FV3440" s="13"/>
      <c r="FW3440" s="13"/>
      <c r="FX3440" s="13"/>
      <c r="FY3440" s="13"/>
    </row>
    <row r="3441" s="48" customFormat="1" ht="18" customHeight="1" spans="1:181">
      <c r="A3441" s="76">
        <v>467</v>
      </c>
      <c r="B3441" s="8" t="s">
        <v>4669</v>
      </c>
      <c r="C3441" s="102">
        <v>1</v>
      </c>
      <c r="D3441" s="78">
        <v>300</v>
      </c>
      <c r="E3441" s="131" t="s">
        <v>4214</v>
      </c>
      <c r="F3441" s="45" t="s">
        <v>4215</v>
      </c>
      <c r="FG3441" s="50"/>
      <c r="FH3441" s="50"/>
      <c r="FI3441" s="50"/>
      <c r="FJ3441" s="50"/>
      <c r="FK3441" s="50"/>
      <c r="FL3441" s="50"/>
      <c r="FM3441" s="50"/>
      <c r="FN3441" s="50"/>
      <c r="FO3441" s="50"/>
      <c r="FP3441" s="50"/>
      <c r="FQ3441" s="50"/>
      <c r="FR3441" s="50"/>
      <c r="FS3441" s="50"/>
      <c r="FT3441" s="50"/>
      <c r="FU3441" s="50"/>
      <c r="FV3441" s="50"/>
      <c r="FW3441" s="50"/>
      <c r="FX3441" s="50"/>
      <c r="FY3441" s="50"/>
    </row>
    <row r="3442" s="48" customFormat="1" ht="18" customHeight="1" spans="1:181">
      <c r="A3442" s="76">
        <v>484</v>
      </c>
      <c r="B3442" s="8" t="s">
        <v>4670</v>
      </c>
      <c r="C3442" s="102">
        <v>1</v>
      </c>
      <c r="D3442" s="78">
        <v>300</v>
      </c>
      <c r="E3442" s="131" t="s">
        <v>1548</v>
      </c>
      <c r="F3442" s="45" t="s">
        <v>4223</v>
      </c>
      <c r="FG3442" s="13"/>
      <c r="FH3442" s="13"/>
      <c r="FI3442" s="13"/>
      <c r="FJ3442" s="13"/>
      <c r="FK3442" s="13"/>
      <c r="FL3442" s="13"/>
      <c r="FM3442" s="13"/>
      <c r="FN3442" s="13"/>
      <c r="FO3442" s="13"/>
      <c r="FP3442" s="13"/>
      <c r="FQ3442" s="13"/>
      <c r="FR3442" s="13"/>
      <c r="FS3442" s="13"/>
      <c r="FT3442" s="13"/>
      <c r="FU3442" s="13"/>
      <c r="FV3442" s="13"/>
      <c r="FW3442" s="13"/>
      <c r="FX3442" s="13"/>
      <c r="FY3442" s="13"/>
    </row>
    <row r="3443" s="48" customFormat="1" ht="18" customHeight="1" spans="1:181">
      <c r="A3443" s="76">
        <v>513</v>
      </c>
      <c r="B3443" s="8" t="s">
        <v>4671</v>
      </c>
      <c r="C3443" s="102">
        <v>1</v>
      </c>
      <c r="D3443" s="78">
        <v>300</v>
      </c>
      <c r="E3443" s="131" t="s">
        <v>4150</v>
      </c>
      <c r="F3443" s="45" t="s">
        <v>4151</v>
      </c>
      <c r="FG3443" s="13"/>
      <c r="FH3443" s="13"/>
      <c r="FI3443" s="13"/>
      <c r="FJ3443" s="13"/>
      <c r="FK3443" s="13"/>
      <c r="FL3443" s="13"/>
      <c r="FM3443" s="13"/>
      <c r="FN3443" s="13"/>
      <c r="FO3443" s="13"/>
      <c r="FP3443" s="13"/>
      <c r="FQ3443" s="13"/>
      <c r="FR3443" s="13"/>
      <c r="FS3443" s="13"/>
      <c r="FT3443" s="13"/>
      <c r="FU3443" s="13"/>
      <c r="FV3443" s="13"/>
      <c r="FW3443" s="13"/>
      <c r="FX3443" s="13"/>
      <c r="FY3443" s="13"/>
    </row>
    <row r="3444" s="48" customFormat="1" ht="18" customHeight="1" spans="1:181">
      <c r="A3444" s="76">
        <v>479</v>
      </c>
      <c r="B3444" s="8" t="s">
        <v>4672</v>
      </c>
      <c r="C3444" s="102">
        <v>1</v>
      </c>
      <c r="D3444" s="78">
        <v>300</v>
      </c>
      <c r="E3444" s="131" t="s">
        <v>4153</v>
      </c>
      <c r="F3444" s="45" t="s">
        <v>4154</v>
      </c>
      <c r="FG3444" s="50"/>
      <c r="FH3444" s="50"/>
      <c r="FI3444" s="50"/>
      <c r="FJ3444" s="50"/>
      <c r="FK3444" s="50"/>
      <c r="FL3444" s="50"/>
      <c r="FM3444" s="50"/>
      <c r="FN3444" s="50"/>
      <c r="FO3444" s="50"/>
      <c r="FP3444" s="50"/>
      <c r="FQ3444" s="50"/>
      <c r="FR3444" s="50"/>
      <c r="FS3444" s="50"/>
      <c r="FT3444" s="50"/>
      <c r="FU3444" s="50"/>
      <c r="FV3444" s="50"/>
      <c r="FW3444" s="50"/>
      <c r="FX3444" s="50"/>
      <c r="FY3444" s="50"/>
    </row>
    <row r="3445" s="48" customFormat="1" ht="18" customHeight="1" spans="1:181">
      <c r="A3445" s="76">
        <v>552</v>
      </c>
      <c r="B3445" s="8" t="s">
        <v>4673</v>
      </c>
      <c r="C3445" s="102">
        <v>1</v>
      </c>
      <c r="D3445" s="78">
        <v>300</v>
      </c>
      <c r="E3445" s="131" t="s">
        <v>4117</v>
      </c>
      <c r="F3445" s="45" t="s">
        <v>4118</v>
      </c>
      <c r="FG3445" s="13"/>
      <c r="FH3445" s="13"/>
      <c r="FI3445" s="13"/>
      <c r="FJ3445" s="13"/>
      <c r="FK3445" s="13"/>
      <c r="FL3445" s="13"/>
      <c r="FM3445" s="13"/>
      <c r="FN3445" s="13"/>
      <c r="FO3445" s="13"/>
      <c r="FP3445" s="13"/>
      <c r="FQ3445" s="13"/>
      <c r="FR3445" s="13"/>
      <c r="FS3445" s="13"/>
      <c r="FT3445" s="13"/>
      <c r="FU3445" s="13"/>
      <c r="FV3445" s="13"/>
      <c r="FW3445" s="13"/>
      <c r="FX3445" s="13"/>
      <c r="FY3445" s="13"/>
    </row>
    <row r="3446" s="48" customFormat="1" ht="18" customHeight="1" spans="1:181">
      <c r="A3446" s="76">
        <v>464</v>
      </c>
      <c r="B3446" s="8" t="s">
        <v>4674</v>
      </c>
      <c r="C3446" s="102">
        <v>1</v>
      </c>
      <c r="D3446" s="78">
        <v>300</v>
      </c>
      <c r="E3446" s="131" t="s">
        <v>1548</v>
      </c>
      <c r="F3446" s="45" t="s">
        <v>4223</v>
      </c>
      <c r="FG3446" s="50"/>
      <c r="FH3446" s="50"/>
      <c r="FI3446" s="50"/>
      <c r="FJ3446" s="50"/>
      <c r="FK3446" s="50"/>
      <c r="FL3446" s="50"/>
      <c r="FM3446" s="50"/>
      <c r="FN3446" s="50"/>
      <c r="FO3446" s="50"/>
      <c r="FP3446" s="50"/>
      <c r="FQ3446" s="50"/>
      <c r="FR3446" s="50"/>
      <c r="FS3446" s="50"/>
      <c r="FT3446" s="50"/>
      <c r="FU3446" s="50"/>
      <c r="FV3446" s="50"/>
      <c r="FW3446" s="50"/>
      <c r="FX3446" s="50"/>
      <c r="FY3446" s="50"/>
    </row>
    <row r="3447" s="49" customFormat="1" ht="18" customHeight="1" spans="1:181">
      <c r="A3447" s="76">
        <v>595</v>
      </c>
      <c r="B3447" s="8" t="s">
        <v>4675</v>
      </c>
      <c r="C3447" s="102">
        <v>1</v>
      </c>
      <c r="D3447" s="78">
        <v>300</v>
      </c>
      <c r="E3447" s="131" t="s">
        <v>4214</v>
      </c>
      <c r="F3447" s="457" t="s">
        <v>4215</v>
      </c>
      <c r="FG3447" s="13"/>
      <c r="FH3447" s="13"/>
      <c r="FI3447" s="13"/>
      <c r="FJ3447" s="13"/>
      <c r="FK3447" s="13"/>
      <c r="FL3447" s="13"/>
      <c r="FM3447" s="13"/>
      <c r="FN3447" s="13"/>
      <c r="FO3447" s="13"/>
      <c r="FP3447" s="13"/>
      <c r="FQ3447" s="13"/>
      <c r="FR3447" s="13"/>
      <c r="FS3447" s="13"/>
      <c r="FT3447" s="13"/>
      <c r="FU3447" s="13"/>
      <c r="FV3447" s="13"/>
      <c r="FW3447" s="13"/>
      <c r="FX3447" s="13"/>
      <c r="FY3447" s="13"/>
    </row>
    <row r="3448" s="48" customFormat="1" ht="18" customHeight="1" spans="1:181">
      <c r="A3448" s="76">
        <v>547</v>
      </c>
      <c r="B3448" s="8" t="s">
        <v>884</v>
      </c>
      <c r="C3448" s="102">
        <v>1</v>
      </c>
      <c r="D3448" s="78">
        <v>300</v>
      </c>
      <c r="E3448" s="131" t="s">
        <v>4117</v>
      </c>
      <c r="F3448" s="45" t="s">
        <v>4118</v>
      </c>
      <c r="FG3448" s="13"/>
      <c r="FH3448" s="13"/>
      <c r="FI3448" s="13"/>
      <c r="FJ3448" s="13"/>
      <c r="FK3448" s="13"/>
      <c r="FL3448" s="13"/>
      <c r="FM3448" s="13"/>
      <c r="FN3448" s="13"/>
      <c r="FO3448" s="13"/>
      <c r="FP3448" s="13"/>
      <c r="FQ3448" s="13"/>
      <c r="FR3448" s="13"/>
      <c r="FS3448" s="13"/>
      <c r="FT3448" s="13"/>
      <c r="FU3448" s="13"/>
      <c r="FV3448" s="13"/>
      <c r="FW3448" s="13"/>
      <c r="FX3448" s="13"/>
      <c r="FY3448" s="13"/>
    </row>
    <row r="3449" s="48" customFormat="1" ht="18" customHeight="1" spans="1:181">
      <c r="A3449" s="76">
        <v>494</v>
      </c>
      <c r="B3449" s="8" t="s">
        <v>4057</v>
      </c>
      <c r="C3449" s="102">
        <v>1</v>
      </c>
      <c r="D3449" s="78">
        <v>300</v>
      </c>
      <c r="E3449" s="131" t="s">
        <v>4194</v>
      </c>
      <c r="F3449" s="45" t="s">
        <v>4195</v>
      </c>
      <c r="FG3449" s="13"/>
      <c r="FH3449" s="13"/>
      <c r="FI3449" s="13"/>
      <c r="FJ3449" s="13"/>
      <c r="FK3449" s="13"/>
      <c r="FL3449" s="13"/>
      <c r="FM3449" s="13"/>
      <c r="FN3449" s="13"/>
      <c r="FO3449" s="13"/>
      <c r="FP3449" s="13"/>
      <c r="FQ3449" s="13"/>
      <c r="FR3449" s="13"/>
      <c r="FS3449" s="13"/>
      <c r="FT3449" s="13"/>
      <c r="FU3449" s="13"/>
      <c r="FV3449" s="13"/>
      <c r="FW3449" s="13"/>
      <c r="FX3449" s="13"/>
      <c r="FY3449" s="13"/>
    </row>
    <row r="3450" s="48" customFormat="1" ht="18" customHeight="1" spans="1:181">
      <c r="A3450" s="76">
        <v>562</v>
      </c>
      <c r="B3450" s="8" t="s">
        <v>4676</v>
      </c>
      <c r="C3450" s="102">
        <v>1</v>
      </c>
      <c r="D3450" s="78">
        <v>300</v>
      </c>
      <c r="E3450" s="131" t="s">
        <v>4117</v>
      </c>
      <c r="F3450" s="45" t="s">
        <v>4118</v>
      </c>
      <c r="FG3450" s="50"/>
      <c r="FH3450" s="50"/>
      <c r="FI3450" s="50"/>
      <c r="FJ3450" s="50"/>
      <c r="FK3450" s="50"/>
      <c r="FL3450" s="50"/>
      <c r="FM3450" s="50"/>
      <c r="FN3450" s="50"/>
      <c r="FO3450" s="50"/>
      <c r="FP3450" s="50"/>
      <c r="FQ3450" s="50"/>
      <c r="FR3450" s="50"/>
      <c r="FS3450" s="50"/>
      <c r="FT3450" s="50"/>
      <c r="FU3450" s="50"/>
      <c r="FV3450" s="50"/>
      <c r="FW3450" s="50"/>
      <c r="FX3450" s="50"/>
      <c r="FY3450" s="50"/>
    </row>
    <row r="3451" s="48" customFormat="1" ht="18" customHeight="1" spans="1:181">
      <c r="A3451" s="76">
        <v>575</v>
      </c>
      <c r="B3451" s="8" t="s">
        <v>4677</v>
      </c>
      <c r="C3451" s="102">
        <v>1</v>
      </c>
      <c r="D3451" s="78">
        <v>300</v>
      </c>
      <c r="E3451" s="131" t="s">
        <v>4168</v>
      </c>
      <c r="F3451" s="45" t="s">
        <v>4169</v>
      </c>
      <c r="FG3451" s="13"/>
      <c r="FH3451" s="13"/>
      <c r="FI3451" s="13"/>
      <c r="FJ3451" s="13"/>
      <c r="FK3451" s="13"/>
      <c r="FL3451" s="13"/>
      <c r="FM3451" s="13"/>
      <c r="FN3451" s="13"/>
      <c r="FO3451" s="13"/>
      <c r="FP3451" s="13"/>
      <c r="FQ3451" s="13"/>
      <c r="FR3451" s="13"/>
      <c r="FS3451" s="13"/>
      <c r="FT3451" s="13"/>
      <c r="FU3451" s="13"/>
      <c r="FV3451" s="13"/>
      <c r="FW3451" s="13"/>
      <c r="FX3451" s="13"/>
      <c r="FY3451" s="13"/>
    </row>
    <row r="3452" s="13" customFormat="1" ht="18" customHeight="1" spans="1:181">
      <c r="A3452" s="76">
        <v>597</v>
      </c>
      <c r="B3452" s="8" t="s">
        <v>4678</v>
      </c>
      <c r="C3452" s="102">
        <v>1</v>
      </c>
      <c r="D3452" s="78">
        <v>300</v>
      </c>
      <c r="E3452" s="131" t="s">
        <v>4214</v>
      </c>
      <c r="F3452" s="457" t="s">
        <v>4215</v>
      </c>
      <c r="G3452" s="48"/>
      <c r="H3452" s="48"/>
      <c r="I3452" s="48"/>
      <c r="J3452" s="48"/>
      <c r="K3452" s="48"/>
      <c r="L3452" s="48"/>
      <c r="M3452" s="48"/>
      <c r="N3452" s="48"/>
      <c r="O3452" s="48"/>
      <c r="P3452" s="48"/>
      <c r="Q3452" s="48"/>
      <c r="R3452" s="48"/>
      <c r="S3452" s="48"/>
      <c r="T3452" s="48"/>
      <c r="U3452" s="48"/>
      <c r="V3452" s="48"/>
      <c r="W3452" s="48"/>
      <c r="X3452" s="48"/>
      <c r="Y3452" s="48"/>
      <c r="Z3452" s="48"/>
      <c r="AA3452" s="48"/>
      <c r="AB3452" s="48"/>
      <c r="AC3452" s="48"/>
      <c r="AD3452" s="48"/>
      <c r="AE3452" s="48"/>
      <c r="AF3452" s="48"/>
      <c r="AG3452" s="48"/>
      <c r="AH3452" s="48"/>
      <c r="AI3452" s="48"/>
      <c r="AJ3452" s="48"/>
      <c r="AK3452" s="48"/>
      <c r="AL3452" s="48"/>
      <c r="AM3452" s="48"/>
      <c r="AN3452" s="48"/>
      <c r="AO3452" s="48"/>
      <c r="AP3452" s="48"/>
      <c r="AQ3452" s="48"/>
      <c r="AR3452" s="48"/>
      <c r="AS3452" s="48"/>
      <c r="AT3452" s="48"/>
      <c r="AU3452" s="48"/>
      <c r="AV3452" s="48"/>
      <c r="AW3452" s="48"/>
      <c r="AX3452" s="48"/>
      <c r="AY3452" s="48"/>
      <c r="AZ3452" s="48"/>
      <c r="BA3452" s="48"/>
      <c r="BB3452" s="48"/>
      <c r="BC3452" s="48"/>
      <c r="BD3452" s="48"/>
      <c r="BE3452" s="48"/>
      <c r="BF3452" s="48"/>
      <c r="BG3452" s="48"/>
      <c r="BH3452" s="48"/>
      <c r="BI3452" s="48"/>
      <c r="BJ3452" s="48"/>
      <c r="BK3452" s="48"/>
      <c r="BL3452" s="48"/>
      <c r="BM3452" s="48"/>
      <c r="BN3452" s="48"/>
      <c r="BO3452" s="48"/>
      <c r="BP3452" s="48"/>
      <c r="BQ3452" s="48"/>
      <c r="BR3452" s="48"/>
      <c r="BS3452" s="48"/>
      <c r="BT3452" s="48"/>
      <c r="BU3452" s="48"/>
      <c r="BV3452" s="48"/>
      <c r="BW3452" s="48"/>
      <c r="BX3452" s="48"/>
      <c r="BY3452" s="48"/>
      <c r="BZ3452" s="48"/>
      <c r="CA3452" s="48"/>
      <c r="CB3452" s="48"/>
      <c r="CC3452" s="48"/>
      <c r="CD3452" s="48"/>
      <c r="CE3452" s="48"/>
      <c r="CF3452" s="48"/>
      <c r="CG3452" s="48"/>
      <c r="CH3452" s="48"/>
      <c r="CI3452" s="48"/>
      <c r="CJ3452" s="48"/>
      <c r="CK3452" s="48"/>
      <c r="CL3452" s="48"/>
      <c r="CM3452" s="48"/>
      <c r="CN3452" s="48"/>
      <c r="CO3452" s="48"/>
      <c r="CP3452" s="48"/>
      <c r="CQ3452" s="48"/>
      <c r="CR3452" s="48"/>
      <c r="CS3452" s="48"/>
      <c r="CT3452" s="48"/>
      <c r="CU3452" s="49"/>
      <c r="CV3452" s="49"/>
      <c r="CW3452" s="49"/>
      <c r="CX3452" s="49"/>
      <c r="CY3452" s="49"/>
      <c r="CZ3452" s="49"/>
      <c r="DA3452" s="49"/>
      <c r="DB3452" s="49"/>
      <c r="DC3452" s="49"/>
      <c r="DD3452" s="49"/>
      <c r="DE3452" s="49"/>
      <c r="DF3452" s="49"/>
      <c r="DG3452" s="49"/>
      <c r="DH3452" s="49"/>
      <c r="DI3452" s="49"/>
      <c r="DJ3452" s="49"/>
      <c r="DK3452" s="49"/>
      <c r="DL3452" s="49"/>
      <c r="DM3452" s="49"/>
      <c r="DN3452" s="49"/>
      <c r="DO3452" s="49"/>
      <c r="DP3452" s="49"/>
      <c r="DQ3452" s="49"/>
      <c r="DR3452" s="49"/>
      <c r="DS3452" s="49"/>
      <c r="DT3452" s="49"/>
      <c r="DU3452" s="49"/>
      <c r="DV3452" s="49"/>
      <c r="DW3452" s="49"/>
      <c r="DX3452" s="49"/>
      <c r="DY3452" s="49"/>
      <c r="DZ3452" s="49"/>
      <c r="EA3452" s="49"/>
      <c r="EB3452" s="49"/>
      <c r="EC3452" s="49"/>
      <c r="ED3452" s="49"/>
      <c r="EE3452" s="49"/>
      <c r="EF3452" s="49"/>
      <c r="EG3452" s="49"/>
      <c r="EH3452" s="49"/>
      <c r="EI3452" s="49"/>
      <c r="EJ3452" s="49"/>
      <c r="EK3452" s="49"/>
      <c r="EL3452" s="49"/>
      <c r="EM3452" s="49"/>
      <c r="EN3452" s="49"/>
      <c r="EO3452" s="49"/>
      <c r="EP3452" s="49"/>
      <c r="EQ3452" s="49"/>
      <c r="ER3452" s="49"/>
      <c r="ES3452" s="49"/>
      <c r="ET3452" s="49"/>
      <c r="EU3452" s="49"/>
      <c r="EV3452" s="49"/>
      <c r="EW3452" s="49"/>
      <c r="EX3452" s="49"/>
      <c r="EY3452" s="49"/>
      <c r="EZ3452" s="49"/>
      <c r="FA3452" s="49"/>
      <c r="FB3452" s="49"/>
      <c r="FC3452" s="49"/>
      <c r="FD3452" s="49"/>
      <c r="FE3452" s="49"/>
      <c r="FF3452" s="49"/>
    </row>
    <row r="3453" s="48" customFormat="1" ht="18" customHeight="1" spans="1:181">
      <c r="A3453" s="76">
        <v>421</v>
      </c>
      <c r="B3453" s="8" t="s">
        <v>4679</v>
      </c>
      <c r="C3453" s="102">
        <v>1</v>
      </c>
      <c r="D3453" s="78">
        <v>300</v>
      </c>
      <c r="E3453" s="131" t="s">
        <v>4128</v>
      </c>
      <c r="F3453" s="45" t="s">
        <v>4129</v>
      </c>
      <c r="FG3453" s="13"/>
      <c r="FH3453" s="13"/>
      <c r="FI3453" s="13"/>
      <c r="FJ3453" s="13"/>
      <c r="FK3453" s="13"/>
      <c r="FL3453" s="13"/>
      <c r="FM3453" s="13"/>
      <c r="FN3453" s="13"/>
      <c r="FO3453" s="13"/>
      <c r="FP3453" s="13"/>
      <c r="FQ3453" s="13"/>
      <c r="FR3453" s="13"/>
      <c r="FS3453" s="13"/>
      <c r="FT3453" s="13"/>
      <c r="FU3453" s="13"/>
      <c r="FV3453" s="13"/>
      <c r="FW3453" s="13"/>
      <c r="FX3453" s="13"/>
      <c r="FY3453" s="13"/>
    </row>
    <row r="3454" s="48" customFormat="1" ht="18" customHeight="1" spans="1:181">
      <c r="A3454" s="76">
        <v>496</v>
      </c>
      <c r="B3454" s="8" t="s">
        <v>4680</v>
      </c>
      <c r="C3454" s="102">
        <v>1</v>
      </c>
      <c r="D3454" s="78">
        <v>300</v>
      </c>
      <c r="E3454" s="131" t="s">
        <v>4111</v>
      </c>
      <c r="F3454" s="45" t="s">
        <v>4112</v>
      </c>
      <c r="FG3454" s="13"/>
      <c r="FH3454" s="13"/>
      <c r="FI3454" s="13"/>
      <c r="FJ3454" s="13"/>
      <c r="FK3454" s="13"/>
      <c r="FL3454" s="13"/>
      <c r="FM3454" s="13"/>
      <c r="FN3454" s="13"/>
      <c r="FO3454" s="13"/>
      <c r="FP3454" s="13"/>
      <c r="FQ3454" s="13"/>
      <c r="FR3454" s="13"/>
      <c r="FS3454" s="13"/>
      <c r="FT3454" s="13"/>
      <c r="FU3454" s="13"/>
      <c r="FV3454" s="13"/>
      <c r="FW3454" s="13"/>
      <c r="FX3454" s="13"/>
      <c r="FY3454" s="13"/>
    </row>
    <row r="3455" s="48" customFormat="1" ht="18" customHeight="1" spans="1:181">
      <c r="A3455" s="76">
        <v>485</v>
      </c>
      <c r="B3455" s="8" t="s">
        <v>4681</v>
      </c>
      <c r="C3455" s="102">
        <v>1</v>
      </c>
      <c r="D3455" s="78">
        <v>300</v>
      </c>
      <c r="E3455" s="131" t="s">
        <v>4194</v>
      </c>
      <c r="F3455" s="45" t="s">
        <v>4195</v>
      </c>
      <c r="FG3455" s="13"/>
      <c r="FH3455" s="13"/>
      <c r="FI3455" s="13"/>
      <c r="FJ3455" s="13"/>
      <c r="FK3455" s="13"/>
      <c r="FL3455" s="13"/>
      <c r="FM3455" s="13"/>
      <c r="FN3455" s="13"/>
      <c r="FO3455" s="13"/>
      <c r="FP3455" s="13"/>
      <c r="FQ3455" s="13"/>
      <c r="FR3455" s="13"/>
      <c r="FS3455" s="13"/>
      <c r="FT3455" s="13"/>
      <c r="FU3455" s="13"/>
      <c r="FV3455" s="13"/>
      <c r="FW3455" s="13"/>
      <c r="FX3455" s="13"/>
      <c r="FY3455" s="13"/>
    </row>
    <row r="3456" s="48" customFormat="1" ht="18" customHeight="1" spans="1:181">
      <c r="A3456" s="76">
        <v>437</v>
      </c>
      <c r="B3456" s="8" t="s">
        <v>4682</v>
      </c>
      <c r="C3456" s="102">
        <v>1</v>
      </c>
      <c r="D3456" s="78">
        <v>300</v>
      </c>
      <c r="E3456" s="131" t="s">
        <v>4226</v>
      </c>
      <c r="F3456" s="45" t="s">
        <v>4227</v>
      </c>
      <c r="FG3456" s="50"/>
      <c r="FH3456" s="50"/>
      <c r="FI3456" s="50"/>
      <c r="FJ3456" s="50"/>
      <c r="FK3456" s="50"/>
      <c r="FL3456" s="50"/>
      <c r="FM3456" s="50"/>
      <c r="FN3456" s="50"/>
      <c r="FO3456" s="50"/>
      <c r="FP3456" s="50"/>
      <c r="FQ3456" s="50"/>
      <c r="FR3456" s="50"/>
      <c r="FS3456" s="50"/>
      <c r="FT3456" s="50"/>
      <c r="FU3456" s="50"/>
      <c r="FV3456" s="50"/>
      <c r="FW3456" s="50"/>
      <c r="FX3456" s="50"/>
      <c r="FY3456" s="50"/>
    </row>
    <row r="3457" s="48" customFormat="1" ht="18" customHeight="1" spans="1:181">
      <c r="A3457" s="76">
        <v>570</v>
      </c>
      <c r="B3457" s="8" t="s">
        <v>4683</v>
      </c>
      <c r="C3457" s="102">
        <v>1</v>
      </c>
      <c r="D3457" s="78">
        <v>300</v>
      </c>
      <c r="E3457" s="131" t="s">
        <v>4131</v>
      </c>
      <c r="F3457" s="45" t="s">
        <v>4132</v>
      </c>
      <c r="FG3457" s="13"/>
      <c r="FH3457" s="13"/>
      <c r="FI3457" s="13"/>
      <c r="FJ3457" s="13"/>
      <c r="FK3457" s="13"/>
      <c r="FL3457" s="13"/>
      <c r="FM3457" s="13"/>
      <c r="FN3457" s="13"/>
      <c r="FO3457" s="13"/>
      <c r="FP3457" s="13"/>
      <c r="FQ3457" s="13"/>
      <c r="FR3457" s="13"/>
      <c r="FS3457" s="13"/>
      <c r="FT3457" s="13"/>
      <c r="FU3457" s="13"/>
      <c r="FV3457" s="13"/>
      <c r="FW3457" s="13"/>
      <c r="FX3457" s="13"/>
      <c r="FY3457" s="13"/>
    </row>
    <row r="3458" s="48" customFormat="1" ht="18" customHeight="1" spans="1:181">
      <c r="A3458" s="76">
        <v>511</v>
      </c>
      <c r="B3458" s="8" t="s">
        <v>4684</v>
      </c>
      <c r="C3458" s="102">
        <v>1</v>
      </c>
      <c r="D3458" s="78">
        <v>300</v>
      </c>
      <c r="E3458" s="131" t="s">
        <v>4226</v>
      </c>
      <c r="F3458" s="45" t="s">
        <v>4227</v>
      </c>
      <c r="FG3458" s="13"/>
      <c r="FH3458" s="13"/>
      <c r="FI3458" s="13"/>
      <c r="FJ3458" s="13"/>
      <c r="FK3458" s="13"/>
      <c r="FL3458" s="13"/>
      <c r="FM3458" s="13"/>
      <c r="FN3458" s="13"/>
      <c r="FO3458" s="13"/>
      <c r="FP3458" s="13"/>
      <c r="FQ3458" s="13"/>
      <c r="FR3458" s="13"/>
      <c r="FS3458" s="13"/>
      <c r="FT3458" s="13"/>
      <c r="FU3458" s="13"/>
      <c r="FV3458" s="13"/>
      <c r="FW3458" s="13"/>
      <c r="FX3458" s="13"/>
      <c r="FY3458" s="13"/>
    </row>
    <row r="3459" s="48" customFormat="1" ht="18" customHeight="1" spans="1:181">
      <c r="A3459" s="76">
        <v>560</v>
      </c>
      <c r="B3459" s="8" t="s">
        <v>1918</v>
      </c>
      <c r="C3459" s="102">
        <v>1</v>
      </c>
      <c r="D3459" s="78">
        <v>300</v>
      </c>
      <c r="E3459" s="131" t="s">
        <v>4165</v>
      </c>
      <c r="F3459" s="45" t="s">
        <v>4166</v>
      </c>
      <c r="FG3459" s="13"/>
      <c r="FH3459" s="13"/>
      <c r="FI3459" s="13"/>
      <c r="FJ3459" s="13"/>
      <c r="FK3459" s="13"/>
      <c r="FL3459" s="13"/>
      <c r="FM3459" s="13"/>
      <c r="FN3459" s="13"/>
      <c r="FO3459" s="13"/>
      <c r="FP3459" s="13"/>
      <c r="FQ3459" s="13"/>
      <c r="FR3459" s="13"/>
      <c r="FS3459" s="13"/>
      <c r="FT3459" s="13"/>
      <c r="FU3459" s="13"/>
      <c r="FV3459" s="13"/>
      <c r="FW3459" s="13"/>
      <c r="FX3459" s="13"/>
      <c r="FY3459" s="13"/>
    </row>
    <row r="3460" s="48" customFormat="1" ht="18" customHeight="1" spans="1:181">
      <c r="A3460" s="76">
        <v>431</v>
      </c>
      <c r="B3460" s="8" t="s">
        <v>4685</v>
      </c>
      <c r="C3460" s="102">
        <v>1</v>
      </c>
      <c r="D3460" s="78">
        <v>300</v>
      </c>
      <c r="E3460" s="131" t="s">
        <v>4134</v>
      </c>
      <c r="F3460" s="45" t="s">
        <v>4135</v>
      </c>
      <c r="FG3460" s="13"/>
      <c r="FH3460" s="13"/>
      <c r="FI3460" s="13"/>
      <c r="FJ3460" s="13"/>
      <c r="FK3460" s="13"/>
      <c r="FL3460" s="13"/>
      <c r="FM3460" s="13"/>
      <c r="FN3460" s="13"/>
      <c r="FO3460" s="13"/>
      <c r="FP3460" s="13"/>
      <c r="FQ3460" s="13"/>
      <c r="FR3460" s="13"/>
      <c r="FS3460" s="13"/>
      <c r="FT3460" s="13"/>
      <c r="FU3460" s="13"/>
      <c r="FV3460" s="13"/>
      <c r="FW3460" s="13"/>
      <c r="FX3460" s="13"/>
      <c r="FY3460" s="13"/>
    </row>
    <row r="3461" s="48" customFormat="1" ht="18" customHeight="1" spans="1:181">
      <c r="A3461" s="76">
        <v>561</v>
      </c>
      <c r="B3461" s="8" t="s">
        <v>4686</v>
      </c>
      <c r="C3461" s="102">
        <v>1</v>
      </c>
      <c r="D3461" s="78">
        <v>300</v>
      </c>
      <c r="E3461" s="131" t="s">
        <v>4140</v>
      </c>
      <c r="F3461" s="45" t="s">
        <v>4141</v>
      </c>
      <c r="FG3461" s="13"/>
      <c r="FH3461" s="13"/>
      <c r="FI3461" s="13"/>
      <c r="FJ3461" s="13"/>
      <c r="FK3461" s="13"/>
      <c r="FL3461" s="13"/>
      <c r="FM3461" s="13"/>
      <c r="FN3461" s="13"/>
      <c r="FO3461" s="13"/>
      <c r="FP3461" s="13"/>
      <c r="FQ3461" s="13"/>
      <c r="FR3461" s="13"/>
      <c r="FS3461" s="13"/>
      <c r="FT3461" s="13"/>
      <c r="FU3461" s="13"/>
      <c r="FV3461" s="13"/>
      <c r="FW3461" s="13"/>
      <c r="FX3461" s="13"/>
      <c r="FY3461" s="13"/>
    </row>
    <row r="3462" s="48" customFormat="1" ht="18" customHeight="1" spans="1:181">
      <c r="A3462" s="76">
        <v>481</v>
      </c>
      <c r="B3462" s="8" t="s">
        <v>4687</v>
      </c>
      <c r="C3462" s="102">
        <v>1</v>
      </c>
      <c r="D3462" s="78">
        <v>300</v>
      </c>
      <c r="E3462" s="155" t="s">
        <v>4300</v>
      </c>
      <c r="F3462" s="45" t="s">
        <v>4301</v>
      </c>
      <c r="FG3462" s="50"/>
      <c r="FH3462" s="50"/>
      <c r="FI3462" s="50"/>
      <c r="FJ3462" s="50"/>
      <c r="FK3462" s="50"/>
      <c r="FL3462" s="50"/>
      <c r="FM3462" s="50"/>
      <c r="FN3462" s="50"/>
      <c r="FO3462" s="50"/>
      <c r="FP3462" s="50"/>
      <c r="FQ3462" s="50"/>
      <c r="FR3462" s="50"/>
      <c r="FS3462" s="50"/>
      <c r="FT3462" s="50"/>
      <c r="FU3462" s="50"/>
      <c r="FV3462" s="50"/>
      <c r="FW3462" s="50"/>
      <c r="FX3462" s="50"/>
      <c r="FY3462" s="50"/>
    </row>
    <row r="3463" s="48" customFormat="1" ht="18" customHeight="1" spans="1:181">
      <c r="A3463" s="76">
        <v>527</v>
      </c>
      <c r="B3463" s="8" t="s">
        <v>4688</v>
      </c>
      <c r="C3463" s="102">
        <v>1</v>
      </c>
      <c r="D3463" s="78">
        <v>300</v>
      </c>
      <c r="E3463" s="155" t="s">
        <v>2779</v>
      </c>
      <c r="F3463" s="45" t="s">
        <v>4190</v>
      </c>
      <c r="FG3463" s="13"/>
      <c r="FH3463" s="13"/>
      <c r="FI3463" s="13"/>
      <c r="FJ3463" s="13"/>
      <c r="FK3463" s="13"/>
      <c r="FL3463" s="13"/>
      <c r="FM3463" s="13"/>
      <c r="FN3463" s="13"/>
      <c r="FO3463" s="13"/>
      <c r="FP3463" s="13"/>
      <c r="FQ3463" s="13"/>
      <c r="FR3463" s="13"/>
      <c r="FS3463" s="13"/>
      <c r="FT3463" s="13"/>
      <c r="FU3463" s="13"/>
      <c r="FV3463" s="13"/>
      <c r="FW3463" s="13"/>
      <c r="FX3463" s="13"/>
      <c r="FY3463" s="13"/>
    </row>
    <row r="3464" s="48" customFormat="1" ht="18" customHeight="1" spans="1:181">
      <c r="A3464" s="76">
        <v>468</v>
      </c>
      <c r="B3464" s="8" t="s">
        <v>4689</v>
      </c>
      <c r="C3464" s="102">
        <v>1</v>
      </c>
      <c r="D3464" s="78">
        <v>300</v>
      </c>
      <c r="E3464" s="155" t="s">
        <v>4217</v>
      </c>
      <c r="F3464" s="45" t="s">
        <v>4218</v>
      </c>
      <c r="FG3464" s="50"/>
      <c r="FH3464" s="50"/>
      <c r="FI3464" s="50"/>
      <c r="FJ3464" s="50"/>
      <c r="FK3464" s="50"/>
      <c r="FL3464" s="50"/>
      <c r="FM3464" s="50"/>
      <c r="FN3464" s="50"/>
      <c r="FO3464" s="50"/>
      <c r="FP3464" s="50"/>
      <c r="FQ3464" s="50"/>
      <c r="FR3464" s="50"/>
      <c r="FS3464" s="50"/>
      <c r="FT3464" s="50"/>
      <c r="FU3464" s="50"/>
      <c r="FV3464" s="50"/>
      <c r="FW3464" s="50"/>
      <c r="FX3464" s="50"/>
      <c r="FY3464" s="50"/>
    </row>
    <row r="3465" s="48" customFormat="1" ht="18" customHeight="1" spans="1:181">
      <c r="A3465" s="76">
        <v>482</v>
      </c>
      <c r="B3465" s="8" t="s">
        <v>4690</v>
      </c>
      <c r="C3465" s="102">
        <v>1</v>
      </c>
      <c r="D3465" s="78">
        <v>300</v>
      </c>
      <c r="E3465" s="155" t="s">
        <v>4159</v>
      </c>
      <c r="F3465" s="45" t="s">
        <v>4160</v>
      </c>
      <c r="FG3465" s="13"/>
      <c r="FH3465" s="13"/>
      <c r="FI3465" s="13"/>
      <c r="FJ3465" s="13"/>
      <c r="FK3465" s="13"/>
      <c r="FL3465" s="13"/>
      <c r="FM3465" s="13"/>
      <c r="FN3465" s="13"/>
      <c r="FO3465" s="13"/>
      <c r="FP3465" s="13"/>
      <c r="FQ3465" s="13"/>
      <c r="FR3465" s="13"/>
      <c r="FS3465" s="13"/>
      <c r="FT3465" s="13"/>
      <c r="FU3465" s="13"/>
      <c r="FV3465" s="13"/>
      <c r="FW3465" s="13"/>
      <c r="FX3465" s="13"/>
      <c r="FY3465" s="13"/>
    </row>
    <row r="3466" s="48" customFormat="1" ht="18" customHeight="1" spans="1:181">
      <c r="A3466" s="76">
        <v>543</v>
      </c>
      <c r="B3466" s="8" t="s">
        <v>4691</v>
      </c>
      <c r="C3466" s="102">
        <v>1</v>
      </c>
      <c r="D3466" s="78">
        <v>300</v>
      </c>
      <c r="E3466" s="155" t="s">
        <v>4292</v>
      </c>
      <c r="F3466" s="45" t="s">
        <v>4293</v>
      </c>
      <c r="FG3466" s="13"/>
      <c r="FH3466" s="13"/>
      <c r="FI3466" s="13"/>
      <c r="FJ3466" s="13"/>
      <c r="FK3466" s="13"/>
      <c r="FL3466" s="13"/>
      <c r="FM3466" s="13"/>
      <c r="FN3466" s="13"/>
      <c r="FO3466" s="13"/>
      <c r="FP3466" s="13"/>
      <c r="FQ3466" s="13"/>
      <c r="FR3466" s="13"/>
      <c r="FS3466" s="13"/>
      <c r="FT3466" s="13"/>
      <c r="FU3466" s="13"/>
      <c r="FV3466" s="13"/>
      <c r="FW3466" s="13"/>
      <c r="FX3466" s="13"/>
      <c r="FY3466" s="13"/>
    </row>
    <row r="3467" s="48" customFormat="1" ht="18" customHeight="1" spans="1:181">
      <c r="A3467" s="76">
        <v>571</v>
      </c>
      <c r="B3467" s="8" t="s">
        <v>4692</v>
      </c>
      <c r="C3467" s="102">
        <v>1</v>
      </c>
      <c r="D3467" s="78">
        <v>300</v>
      </c>
      <c r="E3467" s="155" t="s">
        <v>4117</v>
      </c>
      <c r="F3467" s="45" t="s">
        <v>4118</v>
      </c>
      <c r="FG3467" s="13"/>
      <c r="FH3467" s="13"/>
      <c r="FI3467" s="13"/>
      <c r="FJ3467" s="13"/>
      <c r="FK3467" s="13"/>
      <c r="FL3467" s="13"/>
      <c r="FM3467" s="13"/>
      <c r="FN3467" s="13"/>
      <c r="FO3467" s="13"/>
      <c r="FP3467" s="13"/>
      <c r="FQ3467" s="13"/>
      <c r="FR3467" s="13"/>
      <c r="FS3467" s="13"/>
      <c r="FT3467" s="13"/>
      <c r="FU3467" s="13"/>
      <c r="FV3467" s="13"/>
      <c r="FW3467" s="13"/>
      <c r="FX3467" s="13"/>
      <c r="FY3467" s="13"/>
    </row>
    <row r="3468" s="48" customFormat="1" ht="18" customHeight="1" spans="1:181">
      <c r="A3468" s="76">
        <v>519</v>
      </c>
      <c r="B3468" s="8" t="s">
        <v>4693</v>
      </c>
      <c r="C3468" s="102">
        <v>1</v>
      </c>
      <c r="D3468" s="78">
        <v>300</v>
      </c>
      <c r="E3468" s="155" t="s">
        <v>4114</v>
      </c>
      <c r="F3468" s="45" t="s">
        <v>4115</v>
      </c>
      <c r="FG3468" s="50"/>
      <c r="FH3468" s="50"/>
      <c r="FI3468" s="50"/>
      <c r="FJ3468" s="50"/>
      <c r="FK3468" s="50"/>
      <c r="FL3468" s="50"/>
      <c r="FM3468" s="50"/>
      <c r="FN3468" s="50"/>
      <c r="FO3468" s="50"/>
      <c r="FP3468" s="50"/>
      <c r="FQ3468" s="50"/>
      <c r="FR3468" s="50"/>
      <c r="FS3468" s="50"/>
      <c r="FT3468" s="50"/>
      <c r="FU3468" s="50"/>
      <c r="FV3468" s="50"/>
      <c r="FW3468" s="50"/>
      <c r="FX3468" s="50"/>
      <c r="FY3468" s="50"/>
    </row>
    <row r="3469" s="48" customFormat="1" ht="18" customHeight="1" spans="1:181">
      <c r="A3469" s="76">
        <v>565</v>
      </c>
      <c r="B3469" s="8" t="s">
        <v>4694</v>
      </c>
      <c r="C3469" s="102">
        <v>1</v>
      </c>
      <c r="D3469" s="78">
        <v>300</v>
      </c>
      <c r="E3469" s="131" t="s">
        <v>4230</v>
      </c>
      <c r="F3469" s="45" t="s">
        <v>4231</v>
      </c>
      <c r="FG3469" s="13"/>
      <c r="FH3469" s="13"/>
      <c r="FI3469" s="13"/>
      <c r="FJ3469" s="13"/>
      <c r="FK3469" s="13"/>
      <c r="FL3469" s="13"/>
      <c r="FM3469" s="13"/>
      <c r="FN3469" s="13"/>
      <c r="FO3469" s="13"/>
      <c r="FP3469" s="13"/>
      <c r="FQ3469" s="13"/>
      <c r="FR3469" s="13"/>
      <c r="FS3469" s="13"/>
      <c r="FT3469" s="13"/>
      <c r="FU3469" s="13"/>
      <c r="FV3469" s="13"/>
      <c r="FW3469" s="13"/>
      <c r="FX3469" s="13"/>
      <c r="FY3469" s="13"/>
    </row>
    <row r="3470" s="48" customFormat="1" ht="18" customHeight="1" spans="1:181">
      <c r="A3470" s="76">
        <v>535</v>
      </c>
      <c r="B3470" s="8" t="s">
        <v>4695</v>
      </c>
      <c r="C3470" s="102">
        <v>1</v>
      </c>
      <c r="D3470" s="78">
        <v>300</v>
      </c>
      <c r="E3470" s="131" t="s">
        <v>4131</v>
      </c>
      <c r="F3470" s="45" t="s">
        <v>4132</v>
      </c>
      <c r="FG3470" s="50"/>
      <c r="FH3470" s="50"/>
      <c r="FI3470" s="50"/>
      <c r="FJ3470" s="50"/>
      <c r="FK3470" s="50"/>
      <c r="FL3470" s="50"/>
      <c r="FM3470" s="50"/>
      <c r="FN3470" s="50"/>
      <c r="FO3470" s="50"/>
      <c r="FP3470" s="50"/>
      <c r="FQ3470" s="50"/>
      <c r="FR3470" s="50"/>
      <c r="FS3470" s="50"/>
      <c r="FT3470" s="50"/>
      <c r="FU3470" s="50"/>
      <c r="FV3470" s="50"/>
      <c r="FW3470" s="50"/>
      <c r="FX3470" s="50"/>
      <c r="FY3470" s="50"/>
    </row>
    <row r="3471" s="48" customFormat="1" ht="18" customHeight="1" spans="1:181">
      <c r="A3471" s="76">
        <v>542</v>
      </c>
      <c r="B3471" s="8" t="s">
        <v>4696</v>
      </c>
      <c r="C3471" s="102">
        <v>1</v>
      </c>
      <c r="D3471" s="78">
        <v>300</v>
      </c>
      <c r="E3471" s="131" t="s">
        <v>4321</v>
      </c>
      <c r="F3471" s="45" t="s">
        <v>4322</v>
      </c>
      <c r="FG3471" s="13"/>
      <c r="FH3471" s="13"/>
      <c r="FI3471" s="13"/>
      <c r="FJ3471" s="13"/>
      <c r="FK3471" s="13"/>
      <c r="FL3471" s="13"/>
      <c r="FM3471" s="13"/>
      <c r="FN3471" s="13"/>
      <c r="FO3471" s="13"/>
      <c r="FP3471" s="13"/>
      <c r="FQ3471" s="13"/>
      <c r="FR3471" s="13"/>
      <c r="FS3471" s="13"/>
      <c r="FT3471" s="13"/>
      <c r="FU3471" s="13"/>
      <c r="FV3471" s="13"/>
      <c r="FW3471" s="13"/>
      <c r="FX3471" s="13"/>
      <c r="FY3471" s="13"/>
    </row>
    <row r="3472" s="48" customFormat="1" ht="18" customHeight="1" spans="1:181">
      <c r="A3472" s="76">
        <v>584</v>
      </c>
      <c r="B3472" s="8" t="s">
        <v>4697</v>
      </c>
      <c r="C3472" s="102">
        <v>1</v>
      </c>
      <c r="D3472" s="78">
        <v>300</v>
      </c>
      <c r="E3472" s="131" t="s">
        <v>4698</v>
      </c>
      <c r="F3472" s="45" t="s">
        <v>4179</v>
      </c>
      <c r="FG3472" s="13"/>
      <c r="FH3472" s="13"/>
      <c r="FI3472" s="13"/>
      <c r="FJ3472" s="13"/>
      <c r="FK3472" s="13"/>
      <c r="FL3472" s="13"/>
      <c r="FM3472" s="13"/>
      <c r="FN3472" s="13"/>
      <c r="FO3472" s="13"/>
      <c r="FP3472" s="13"/>
      <c r="FQ3472" s="13"/>
      <c r="FR3472" s="13"/>
      <c r="FS3472" s="13"/>
      <c r="FT3472" s="13"/>
      <c r="FU3472" s="13"/>
      <c r="FV3472" s="13"/>
      <c r="FW3472" s="13"/>
      <c r="FX3472" s="13"/>
      <c r="FY3472" s="13"/>
    </row>
    <row r="3473" s="48" customFormat="1" ht="18" customHeight="1" spans="1:181">
      <c r="A3473" s="76">
        <v>483</v>
      </c>
      <c r="B3473" s="8" t="s">
        <v>4699</v>
      </c>
      <c r="C3473" s="102">
        <v>1</v>
      </c>
      <c r="D3473" s="78">
        <v>300</v>
      </c>
      <c r="E3473" s="131" t="s">
        <v>4120</v>
      </c>
      <c r="F3473" s="45" t="s">
        <v>4121</v>
      </c>
      <c r="FG3473" s="50"/>
      <c r="FH3473" s="50"/>
      <c r="FI3473" s="50"/>
      <c r="FJ3473" s="50"/>
      <c r="FK3473" s="50"/>
      <c r="FL3473" s="50"/>
      <c r="FM3473" s="50"/>
      <c r="FN3473" s="50"/>
      <c r="FO3473" s="50"/>
      <c r="FP3473" s="50"/>
      <c r="FQ3473" s="50"/>
      <c r="FR3473" s="50"/>
      <c r="FS3473" s="50"/>
      <c r="FT3473" s="50"/>
      <c r="FU3473" s="50"/>
      <c r="FV3473" s="50"/>
      <c r="FW3473" s="50"/>
      <c r="FX3473" s="50"/>
      <c r="FY3473" s="50"/>
    </row>
    <row r="3474" s="48" customFormat="1" ht="18" customHeight="1" spans="1:181">
      <c r="A3474" s="76">
        <v>539</v>
      </c>
      <c r="B3474" s="8" t="s">
        <v>4700</v>
      </c>
      <c r="C3474" s="102">
        <v>1</v>
      </c>
      <c r="D3474" s="78">
        <v>300</v>
      </c>
      <c r="E3474" s="131" t="s">
        <v>4131</v>
      </c>
      <c r="F3474" s="45" t="s">
        <v>4132</v>
      </c>
      <c r="FG3474" s="13"/>
      <c r="FH3474" s="13"/>
      <c r="FI3474" s="13"/>
      <c r="FJ3474" s="13"/>
      <c r="FK3474" s="13"/>
      <c r="FL3474" s="13"/>
      <c r="FM3474" s="13"/>
      <c r="FN3474" s="13"/>
      <c r="FO3474" s="13"/>
      <c r="FP3474" s="13"/>
      <c r="FQ3474" s="13"/>
      <c r="FR3474" s="13"/>
      <c r="FS3474" s="13"/>
      <c r="FT3474" s="13"/>
      <c r="FU3474" s="13"/>
      <c r="FV3474" s="13"/>
      <c r="FW3474" s="13"/>
      <c r="FX3474" s="13"/>
      <c r="FY3474" s="13"/>
    </row>
    <row r="3475" s="48" customFormat="1" ht="18" customHeight="1" spans="1:181">
      <c r="A3475" s="76">
        <v>504</v>
      </c>
      <c r="B3475" s="8" t="s">
        <v>3554</v>
      </c>
      <c r="C3475" s="102">
        <v>1</v>
      </c>
      <c r="D3475" s="78">
        <v>300</v>
      </c>
      <c r="E3475" s="131" t="s">
        <v>4243</v>
      </c>
      <c r="F3475" s="45" t="s">
        <v>4244</v>
      </c>
      <c r="FG3475" s="50"/>
      <c r="FH3475" s="50"/>
      <c r="FI3475" s="50"/>
      <c r="FJ3475" s="50"/>
      <c r="FK3475" s="50"/>
      <c r="FL3475" s="50"/>
      <c r="FM3475" s="50"/>
      <c r="FN3475" s="50"/>
      <c r="FO3475" s="50"/>
      <c r="FP3475" s="50"/>
      <c r="FQ3475" s="50"/>
      <c r="FR3475" s="50"/>
      <c r="FS3475" s="50"/>
      <c r="FT3475" s="50"/>
      <c r="FU3475" s="50"/>
      <c r="FV3475" s="50"/>
      <c r="FW3475" s="50"/>
      <c r="FX3475" s="50"/>
      <c r="FY3475" s="50"/>
    </row>
    <row r="3476" s="48" customFormat="1" ht="18" customHeight="1" spans="1:181">
      <c r="A3476" s="76">
        <v>558</v>
      </c>
      <c r="B3476" s="8" t="s">
        <v>4493</v>
      </c>
      <c r="C3476" s="102">
        <v>1</v>
      </c>
      <c r="D3476" s="78">
        <v>300</v>
      </c>
      <c r="E3476" s="131" t="s">
        <v>4111</v>
      </c>
      <c r="F3476" s="45" t="s">
        <v>4112</v>
      </c>
      <c r="FG3476" s="13"/>
      <c r="FH3476" s="13"/>
      <c r="FI3476" s="13"/>
      <c r="FJ3476" s="13"/>
      <c r="FK3476" s="13"/>
      <c r="FL3476" s="13"/>
      <c r="FM3476" s="13"/>
      <c r="FN3476" s="13"/>
      <c r="FO3476" s="13"/>
      <c r="FP3476" s="13"/>
      <c r="FQ3476" s="13"/>
      <c r="FR3476" s="13"/>
      <c r="FS3476" s="13"/>
      <c r="FT3476" s="13"/>
      <c r="FU3476" s="13"/>
      <c r="FV3476" s="13"/>
      <c r="FW3476" s="13"/>
      <c r="FX3476" s="13"/>
      <c r="FY3476" s="13"/>
    </row>
    <row r="3477" s="48" customFormat="1" ht="18" customHeight="1" spans="1:181">
      <c r="A3477" s="76">
        <v>545</v>
      </c>
      <c r="B3477" s="8" t="s">
        <v>735</v>
      </c>
      <c r="C3477" s="102">
        <v>1</v>
      </c>
      <c r="D3477" s="78">
        <v>300</v>
      </c>
      <c r="E3477" s="155" t="s">
        <v>4226</v>
      </c>
      <c r="F3477" s="45" t="s">
        <v>4227</v>
      </c>
      <c r="FG3477" s="13"/>
      <c r="FH3477" s="13"/>
      <c r="FI3477" s="13"/>
      <c r="FJ3477" s="13"/>
      <c r="FK3477" s="13"/>
      <c r="FL3477" s="13"/>
      <c r="FM3477" s="13"/>
      <c r="FN3477" s="13"/>
      <c r="FO3477" s="13"/>
      <c r="FP3477" s="13"/>
      <c r="FQ3477" s="13"/>
      <c r="FR3477" s="13"/>
      <c r="FS3477" s="13"/>
      <c r="FT3477" s="13"/>
      <c r="FU3477" s="13"/>
      <c r="FV3477" s="13"/>
      <c r="FW3477" s="13"/>
      <c r="FX3477" s="13"/>
      <c r="FY3477" s="13"/>
    </row>
    <row r="3478" s="49" customFormat="1" ht="18" customHeight="1" spans="1:181">
      <c r="A3478" s="76">
        <v>594</v>
      </c>
      <c r="B3478" s="8" t="s">
        <v>4701</v>
      </c>
      <c r="C3478" s="102">
        <v>1</v>
      </c>
      <c r="D3478" s="78">
        <v>300</v>
      </c>
      <c r="E3478" s="155" t="s">
        <v>4111</v>
      </c>
      <c r="F3478" s="457" t="s">
        <v>4112</v>
      </c>
      <c r="FG3478" s="13"/>
      <c r="FH3478" s="13"/>
      <c r="FI3478" s="13"/>
      <c r="FJ3478" s="13"/>
      <c r="FK3478" s="13"/>
      <c r="FL3478" s="13"/>
      <c r="FM3478" s="13"/>
      <c r="FN3478" s="13"/>
      <c r="FO3478" s="13"/>
      <c r="FP3478" s="13"/>
      <c r="FQ3478" s="13"/>
      <c r="FR3478" s="13"/>
      <c r="FS3478" s="13"/>
      <c r="FT3478" s="13"/>
      <c r="FU3478" s="13"/>
      <c r="FV3478" s="13"/>
      <c r="FW3478" s="13"/>
      <c r="FX3478" s="13"/>
      <c r="FY3478" s="13"/>
    </row>
    <row r="3479" s="48" customFormat="1" ht="18" customHeight="1" spans="1:181">
      <c r="A3479" s="76">
        <v>460</v>
      </c>
      <c r="B3479" s="8" t="s">
        <v>4702</v>
      </c>
      <c r="C3479" s="102">
        <v>1</v>
      </c>
      <c r="D3479" s="78">
        <v>300</v>
      </c>
      <c r="E3479" s="155" t="s">
        <v>4220</v>
      </c>
      <c r="F3479" s="45" t="s">
        <v>4221</v>
      </c>
      <c r="FG3479" s="50"/>
      <c r="FH3479" s="50"/>
      <c r="FI3479" s="50"/>
      <c r="FJ3479" s="50"/>
      <c r="FK3479" s="50"/>
      <c r="FL3479" s="50"/>
      <c r="FM3479" s="50"/>
      <c r="FN3479" s="50"/>
      <c r="FO3479" s="50"/>
      <c r="FP3479" s="50"/>
      <c r="FQ3479" s="50"/>
      <c r="FR3479" s="50"/>
      <c r="FS3479" s="50"/>
      <c r="FT3479" s="50"/>
      <c r="FU3479" s="50"/>
      <c r="FV3479" s="50"/>
      <c r="FW3479" s="50"/>
      <c r="FX3479" s="50"/>
      <c r="FY3479" s="50"/>
    </row>
    <row r="3480" s="48" customFormat="1" ht="18" customHeight="1" spans="1:181">
      <c r="A3480" s="76">
        <v>521</v>
      </c>
      <c r="B3480" s="8" t="s">
        <v>4703</v>
      </c>
      <c r="C3480" s="102">
        <v>1</v>
      </c>
      <c r="D3480" s="78">
        <v>300</v>
      </c>
      <c r="E3480" s="155" t="s">
        <v>1548</v>
      </c>
      <c r="F3480" s="45" t="s">
        <v>4223</v>
      </c>
      <c r="FG3480" s="13"/>
      <c r="FH3480" s="13"/>
      <c r="FI3480" s="13"/>
      <c r="FJ3480" s="13"/>
      <c r="FK3480" s="13"/>
      <c r="FL3480" s="13"/>
      <c r="FM3480" s="13"/>
      <c r="FN3480" s="13"/>
      <c r="FO3480" s="13"/>
      <c r="FP3480" s="13"/>
      <c r="FQ3480" s="13"/>
      <c r="FR3480" s="13"/>
      <c r="FS3480" s="13"/>
      <c r="FT3480" s="13"/>
      <c r="FU3480" s="13"/>
      <c r="FV3480" s="13"/>
      <c r="FW3480" s="13"/>
      <c r="FX3480" s="13"/>
      <c r="FY3480" s="13"/>
    </row>
    <row r="3481" s="13" customFormat="1" ht="18" customHeight="1" spans="1:181">
      <c r="A3481" s="76">
        <v>591</v>
      </c>
      <c r="B3481" s="8" t="s">
        <v>4704</v>
      </c>
      <c r="C3481" s="102">
        <v>1</v>
      </c>
      <c r="D3481" s="78">
        <v>300</v>
      </c>
      <c r="E3481" s="155" t="s">
        <v>4226</v>
      </c>
      <c r="F3481" s="457" t="s">
        <v>4227</v>
      </c>
      <c r="G3481" s="48"/>
      <c r="H3481" s="48"/>
      <c r="I3481" s="48"/>
      <c r="J3481" s="48"/>
      <c r="K3481" s="48"/>
      <c r="L3481" s="48"/>
      <c r="M3481" s="48"/>
      <c r="N3481" s="48"/>
      <c r="O3481" s="48"/>
      <c r="P3481" s="48"/>
      <c r="Q3481" s="48"/>
      <c r="R3481" s="48"/>
      <c r="S3481" s="48"/>
      <c r="T3481" s="48"/>
      <c r="U3481" s="48"/>
      <c r="V3481" s="48"/>
      <c r="W3481" s="48"/>
      <c r="X3481" s="48"/>
      <c r="Y3481" s="48"/>
      <c r="Z3481" s="48"/>
      <c r="AA3481" s="48"/>
      <c r="AB3481" s="48"/>
      <c r="AC3481" s="48"/>
      <c r="AD3481" s="48"/>
      <c r="AE3481" s="48"/>
      <c r="AF3481" s="48"/>
      <c r="AG3481" s="48"/>
      <c r="AH3481" s="48"/>
      <c r="AI3481" s="48"/>
      <c r="AJ3481" s="48"/>
      <c r="AK3481" s="48"/>
      <c r="AL3481" s="48"/>
      <c r="AM3481" s="48"/>
      <c r="AN3481" s="48"/>
      <c r="AO3481" s="48"/>
      <c r="AP3481" s="48"/>
      <c r="AQ3481" s="48"/>
      <c r="AR3481" s="48"/>
      <c r="AS3481" s="48"/>
      <c r="AT3481" s="48"/>
      <c r="AU3481" s="48"/>
      <c r="AV3481" s="48"/>
      <c r="AW3481" s="48"/>
      <c r="AX3481" s="48"/>
      <c r="AY3481" s="48"/>
      <c r="AZ3481" s="48"/>
      <c r="BA3481" s="48"/>
      <c r="BB3481" s="48"/>
      <c r="BC3481" s="48"/>
      <c r="BD3481" s="48"/>
      <c r="BE3481" s="48"/>
      <c r="BF3481" s="48"/>
      <c r="BG3481" s="48"/>
      <c r="BH3481" s="48"/>
      <c r="BI3481" s="48"/>
      <c r="BJ3481" s="48"/>
      <c r="BK3481" s="48"/>
      <c r="BL3481" s="48"/>
      <c r="BM3481" s="48"/>
      <c r="BN3481" s="48"/>
      <c r="BO3481" s="48"/>
      <c r="BP3481" s="48"/>
      <c r="BQ3481" s="48"/>
      <c r="BR3481" s="48"/>
      <c r="BS3481" s="48"/>
      <c r="BT3481" s="48"/>
      <c r="BU3481" s="48"/>
      <c r="BV3481" s="48"/>
      <c r="BW3481" s="48"/>
      <c r="BX3481" s="48"/>
      <c r="BY3481" s="48"/>
      <c r="BZ3481" s="48"/>
      <c r="CA3481" s="48"/>
      <c r="CB3481" s="48"/>
      <c r="CC3481" s="48"/>
      <c r="CD3481" s="48"/>
      <c r="CE3481" s="48"/>
      <c r="CF3481" s="48"/>
      <c r="CG3481" s="48"/>
      <c r="CH3481" s="48"/>
      <c r="CI3481" s="48"/>
      <c r="CJ3481" s="48"/>
      <c r="CK3481" s="48"/>
      <c r="CL3481" s="48"/>
      <c r="CM3481" s="48"/>
      <c r="CN3481" s="48"/>
      <c r="CO3481" s="48"/>
      <c r="CP3481" s="48"/>
      <c r="CQ3481" s="48"/>
      <c r="CR3481" s="48"/>
      <c r="CS3481" s="48"/>
      <c r="CT3481" s="48"/>
      <c r="CU3481" s="49"/>
      <c r="CV3481" s="49"/>
      <c r="CW3481" s="49"/>
      <c r="CX3481" s="49"/>
      <c r="CY3481" s="49"/>
      <c r="CZ3481" s="49"/>
      <c r="DA3481" s="49"/>
      <c r="DB3481" s="49"/>
      <c r="DC3481" s="49"/>
      <c r="DD3481" s="49"/>
      <c r="DE3481" s="49"/>
      <c r="DF3481" s="49"/>
      <c r="DG3481" s="49"/>
      <c r="DH3481" s="49"/>
      <c r="DI3481" s="49"/>
      <c r="DJ3481" s="49"/>
      <c r="DK3481" s="49"/>
      <c r="DL3481" s="49"/>
      <c r="DM3481" s="49"/>
      <c r="DN3481" s="49"/>
      <c r="DO3481" s="49"/>
      <c r="DP3481" s="49"/>
      <c r="DQ3481" s="49"/>
      <c r="DR3481" s="49"/>
      <c r="DS3481" s="49"/>
      <c r="DT3481" s="49"/>
      <c r="DU3481" s="49"/>
      <c r="DV3481" s="49"/>
      <c r="DW3481" s="49"/>
      <c r="DX3481" s="49"/>
      <c r="DY3481" s="49"/>
      <c r="DZ3481" s="49"/>
      <c r="EA3481" s="49"/>
      <c r="EB3481" s="49"/>
      <c r="EC3481" s="49"/>
      <c r="ED3481" s="49"/>
      <c r="EE3481" s="49"/>
      <c r="EF3481" s="49"/>
      <c r="EG3481" s="49"/>
      <c r="EH3481" s="49"/>
      <c r="EI3481" s="49"/>
      <c r="EJ3481" s="49"/>
      <c r="EK3481" s="49"/>
      <c r="EL3481" s="49"/>
      <c r="EM3481" s="49"/>
      <c r="EN3481" s="49"/>
      <c r="EO3481" s="49"/>
      <c r="EP3481" s="49"/>
      <c r="EQ3481" s="49"/>
      <c r="ER3481" s="49"/>
      <c r="ES3481" s="49"/>
      <c r="ET3481" s="49"/>
      <c r="EU3481" s="49"/>
      <c r="EV3481" s="49"/>
      <c r="EW3481" s="49"/>
      <c r="EX3481" s="49"/>
      <c r="EY3481" s="49"/>
      <c r="EZ3481" s="49"/>
      <c r="FA3481" s="49"/>
      <c r="FB3481" s="49"/>
      <c r="FC3481" s="49"/>
      <c r="FD3481" s="49"/>
      <c r="FE3481" s="49"/>
      <c r="FF3481" s="49"/>
    </row>
    <row r="3482" s="48" customFormat="1" ht="18" customHeight="1" spans="1:181">
      <c r="A3482" s="76">
        <v>503</v>
      </c>
      <c r="B3482" s="8" t="s">
        <v>4705</v>
      </c>
      <c r="C3482" s="102">
        <v>1</v>
      </c>
      <c r="D3482" s="78">
        <v>300</v>
      </c>
      <c r="E3482" s="131" t="s">
        <v>4147</v>
      </c>
      <c r="F3482" s="45" t="s">
        <v>4148</v>
      </c>
      <c r="FG3482" s="13"/>
      <c r="FH3482" s="13"/>
      <c r="FI3482" s="13"/>
      <c r="FJ3482" s="13"/>
      <c r="FK3482" s="13"/>
      <c r="FL3482" s="13"/>
      <c r="FM3482" s="13"/>
      <c r="FN3482" s="13"/>
      <c r="FO3482" s="13"/>
      <c r="FP3482" s="13"/>
      <c r="FQ3482" s="13"/>
      <c r="FR3482" s="13"/>
      <c r="FS3482" s="13"/>
      <c r="FT3482" s="13"/>
      <c r="FU3482" s="13"/>
      <c r="FV3482" s="13"/>
      <c r="FW3482" s="13"/>
      <c r="FX3482" s="13"/>
      <c r="FY3482" s="13"/>
    </row>
    <row r="3483" s="48" customFormat="1" ht="18" customHeight="1" spans="1:181">
      <c r="A3483" s="76">
        <v>592</v>
      </c>
      <c r="B3483" s="8" t="s">
        <v>4706</v>
      </c>
      <c r="C3483" s="102">
        <v>1</v>
      </c>
      <c r="D3483" s="78">
        <v>300</v>
      </c>
      <c r="E3483" s="131" t="s">
        <v>4226</v>
      </c>
      <c r="F3483" s="457" t="s">
        <v>4227</v>
      </c>
      <c r="FG3483" s="13"/>
      <c r="FH3483" s="13"/>
      <c r="FI3483" s="13"/>
      <c r="FJ3483" s="13"/>
      <c r="FK3483" s="13"/>
      <c r="FL3483" s="13"/>
      <c r="FM3483" s="13"/>
      <c r="FN3483" s="13"/>
      <c r="FO3483" s="13"/>
      <c r="FP3483" s="13"/>
      <c r="FQ3483" s="13"/>
      <c r="FR3483" s="13"/>
      <c r="FS3483" s="13"/>
      <c r="FT3483" s="13"/>
      <c r="FU3483" s="13"/>
      <c r="FV3483" s="13"/>
      <c r="FW3483" s="13"/>
      <c r="FX3483" s="13"/>
      <c r="FY3483" s="13"/>
    </row>
    <row r="3484" s="48" customFormat="1" ht="18" customHeight="1" spans="1:181">
      <c r="A3484" s="76">
        <v>446</v>
      </c>
      <c r="B3484" s="8" t="s">
        <v>4707</v>
      </c>
      <c r="C3484" s="102">
        <v>1</v>
      </c>
      <c r="D3484" s="78">
        <v>300</v>
      </c>
      <c r="E3484" s="131" t="s">
        <v>4108</v>
      </c>
      <c r="F3484" s="45" t="s">
        <v>4109</v>
      </c>
      <c r="FG3484" s="13"/>
      <c r="FH3484" s="13"/>
      <c r="FI3484" s="13"/>
      <c r="FJ3484" s="13"/>
      <c r="FK3484" s="13"/>
      <c r="FL3484" s="13"/>
      <c r="FM3484" s="13"/>
      <c r="FN3484" s="13"/>
      <c r="FO3484" s="13"/>
      <c r="FP3484" s="13"/>
      <c r="FQ3484" s="13"/>
      <c r="FR3484" s="13"/>
      <c r="FS3484" s="13"/>
      <c r="FT3484" s="13"/>
      <c r="FU3484" s="13"/>
      <c r="FV3484" s="13"/>
      <c r="FW3484" s="13"/>
      <c r="FX3484" s="13"/>
      <c r="FY3484" s="13"/>
    </row>
    <row r="3485" s="48" customFormat="1" ht="18" customHeight="1" spans="1:181">
      <c r="A3485" s="76">
        <v>447</v>
      </c>
      <c r="B3485" s="8" t="s">
        <v>4708</v>
      </c>
      <c r="C3485" s="102">
        <v>1</v>
      </c>
      <c r="D3485" s="78">
        <v>300</v>
      </c>
      <c r="E3485" s="155" t="s">
        <v>4117</v>
      </c>
      <c r="F3485" s="45" t="s">
        <v>4118</v>
      </c>
      <c r="FG3485" s="13"/>
      <c r="FH3485" s="13"/>
      <c r="FI3485" s="13"/>
      <c r="FJ3485" s="13"/>
      <c r="FK3485" s="13"/>
      <c r="FL3485" s="13"/>
      <c r="FM3485" s="13"/>
      <c r="FN3485" s="13"/>
      <c r="FO3485" s="13"/>
      <c r="FP3485" s="13"/>
      <c r="FQ3485" s="13"/>
      <c r="FR3485" s="13"/>
      <c r="FS3485" s="13"/>
      <c r="FT3485" s="13"/>
      <c r="FU3485" s="13"/>
      <c r="FV3485" s="13"/>
      <c r="FW3485" s="13"/>
      <c r="FX3485" s="13"/>
      <c r="FY3485" s="13"/>
    </row>
    <row r="3486" s="48" customFormat="1" ht="18" customHeight="1" spans="1:181">
      <c r="A3486" s="76">
        <v>516</v>
      </c>
      <c r="B3486" s="8" t="s">
        <v>4709</v>
      </c>
      <c r="C3486" s="102">
        <v>1</v>
      </c>
      <c r="D3486" s="78">
        <v>300</v>
      </c>
      <c r="E3486" s="131" t="s">
        <v>4171</v>
      </c>
      <c r="F3486" s="45" t="s">
        <v>4172</v>
      </c>
      <c r="FG3486" s="13"/>
      <c r="FH3486" s="13"/>
      <c r="FI3486" s="13"/>
      <c r="FJ3486" s="13"/>
      <c r="FK3486" s="13"/>
      <c r="FL3486" s="13"/>
      <c r="FM3486" s="13"/>
      <c r="FN3486" s="13"/>
      <c r="FO3486" s="13"/>
      <c r="FP3486" s="13"/>
      <c r="FQ3486" s="13"/>
      <c r="FR3486" s="13"/>
      <c r="FS3486" s="13"/>
      <c r="FT3486" s="13"/>
      <c r="FU3486" s="13"/>
      <c r="FV3486" s="13"/>
      <c r="FW3486" s="13"/>
      <c r="FX3486" s="13"/>
      <c r="FY3486" s="13"/>
    </row>
    <row r="3487" s="48" customFormat="1" ht="18" customHeight="1" spans="1:181">
      <c r="A3487" s="76">
        <v>544</v>
      </c>
      <c r="B3487" s="8" t="s">
        <v>4710</v>
      </c>
      <c r="C3487" s="102">
        <v>1</v>
      </c>
      <c r="D3487" s="78">
        <v>300</v>
      </c>
      <c r="E3487" s="131" t="s">
        <v>4292</v>
      </c>
      <c r="F3487" s="45" t="s">
        <v>4293</v>
      </c>
      <c r="FG3487" s="13"/>
      <c r="FH3487" s="13"/>
      <c r="FI3487" s="13"/>
      <c r="FJ3487" s="13"/>
      <c r="FK3487" s="13"/>
      <c r="FL3487" s="13"/>
      <c r="FM3487" s="13"/>
      <c r="FN3487" s="13"/>
      <c r="FO3487" s="13"/>
      <c r="FP3487" s="13"/>
      <c r="FQ3487" s="13"/>
      <c r="FR3487" s="13"/>
      <c r="FS3487" s="13"/>
      <c r="FT3487" s="13"/>
      <c r="FU3487" s="13"/>
      <c r="FV3487" s="13"/>
      <c r="FW3487" s="13"/>
      <c r="FX3487" s="13"/>
      <c r="FY3487" s="13"/>
    </row>
    <row r="3488" s="48" customFormat="1" ht="18" customHeight="1" spans="1:181">
      <c r="A3488" s="76">
        <v>518</v>
      </c>
      <c r="B3488" s="8" t="s">
        <v>4711</v>
      </c>
      <c r="C3488" s="102">
        <v>1</v>
      </c>
      <c r="D3488" s="78">
        <v>300</v>
      </c>
      <c r="E3488" s="155" t="s">
        <v>4226</v>
      </c>
      <c r="F3488" s="45" t="s">
        <v>4227</v>
      </c>
      <c r="FG3488" s="13"/>
      <c r="FH3488" s="13"/>
      <c r="FI3488" s="13"/>
      <c r="FJ3488" s="13"/>
      <c r="FK3488" s="13"/>
      <c r="FL3488" s="13"/>
      <c r="FM3488" s="13"/>
      <c r="FN3488" s="13"/>
      <c r="FO3488" s="13"/>
      <c r="FP3488" s="13"/>
      <c r="FQ3488" s="13"/>
      <c r="FR3488" s="13"/>
      <c r="FS3488" s="13"/>
      <c r="FT3488" s="13"/>
      <c r="FU3488" s="13"/>
      <c r="FV3488" s="13"/>
      <c r="FW3488" s="13"/>
      <c r="FX3488" s="13"/>
      <c r="FY3488" s="13"/>
    </row>
    <row r="3489" s="48" customFormat="1" ht="18" customHeight="1" spans="1:181">
      <c r="A3489" s="76">
        <v>474</v>
      </c>
      <c r="B3489" s="8" t="s">
        <v>4712</v>
      </c>
      <c r="C3489" s="102">
        <v>1</v>
      </c>
      <c r="D3489" s="78">
        <v>300</v>
      </c>
      <c r="E3489" s="131" t="s">
        <v>4194</v>
      </c>
      <c r="F3489" s="45" t="s">
        <v>4195</v>
      </c>
      <c r="FG3489" s="13"/>
      <c r="FH3489" s="13"/>
      <c r="FI3489" s="13"/>
      <c r="FJ3489" s="13"/>
      <c r="FK3489" s="13"/>
      <c r="FL3489" s="13"/>
      <c r="FM3489" s="13"/>
      <c r="FN3489" s="13"/>
      <c r="FO3489" s="13"/>
      <c r="FP3489" s="13"/>
      <c r="FQ3489" s="13"/>
      <c r="FR3489" s="13"/>
      <c r="FS3489" s="13"/>
      <c r="FT3489" s="13"/>
      <c r="FU3489" s="13"/>
      <c r="FV3489" s="13"/>
      <c r="FW3489" s="13"/>
      <c r="FX3489" s="13"/>
      <c r="FY3489" s="13"/>
    </row>
    <row r="3490" s="48" customFormat="1" ht="18" customHeight="1" spans="1:181">
      <c r="A3490" s="76">
        <v>491</v>
      </c>
      <c r="B3490" s="8" t="s">
        <v>4713</v>
      </c>
      <c r="C3490" s="102">
        <v>1</v>
      </c>
      <c r="D3490" s="78">
        <v>300</v>
      </c>
      <c r="E3490" s="131" t="s">
        <v>4108</v>
      </c>
      <c r="F3490" s="45" t="s">
        <v>4109</v>
      </c>
      <c r="FG3490" s="13"/>
      <c r="FH3490" s="13"/>
      <c r="FI3490" s="13"/>
      <c r="FJ3490" s="13"/>
      <c r="FK3490" s="13"/>
      <c r="FL3490" s="13"/>
      <c r="FM3490" s="13"/>
      <c r="FN3490" s="13"/>
      <c r="FO3490" s="13"/>
      <c r="FP3490" s="13"/>
      <c r="FQ3490" s="13"/>
      <c r="FR3490" s="13"/>
      <c r="FS3490" s="13"/>
      <c r="FT3490" s="13"/>
      <c r="FU3490" s="13"/>
      <c r="FV3490" s="13"/>
      <c r="FW3490" s="13"/>
      <c r="FX3490" s="13"/>
      <c r="FY3490" s="13"/>
    </row>
    <row r="3491" s="48" customFormat="1" ht="18" customHeight="1" spans="1:181">
      <c r="A3491" s="76">
        <v>424</v>
      </c>
      <c r="B3491" s="8" t="s">
        <v>4714</v>
      </c>
      <c r="C3491" s="102">
        <v>1</v>
      </c>
      <c r="D3491" s="78">
        <v>300</v>
      </c>
      <c r="E3491" s="131" t="s">
        <v>4150</v>
      </c>
      <c r="F3491" s="45" t="s">
        <v>4151</v>
      </c>
      <c r="FG3491" s="13"/>
      <c r="FH3491" s="13"/>
      <c r="FI3491" s="13"/>
      <c r="FJ3491" s="13"/>
      <c r="FK3491" s="13"/>
      <c r="FL3491" s="13"/>
      <c r="FM3491" s="13"/>
      <c r="FN3491" s="13"/>
      <c r="FO3491" s="13"/>
      <c r="FP3491" s="13"/>
      <c r="FQ3491" s="13"/>
      <c r="FR3491" s="13"/>
      <c r="FS3491" s="13"/>
      <c r="FT3491" s="13"/>
      <c r="FU3491" s="13"/>
      <c r="FV3491" s="13"/>
      <c r="FW3491" s="13"/>
      <c r="FX3491" s="13"/>
      <c r="FY3491" s="13"/>
    </row>
    <row r="3492" s="48" customFormat="1" ht="18" customHeight="1" spans="1:181">
      <c r="A3492" s="76">
        <v>522</v>
      </c>
      <c r="B3492" s="8" t="s">
        <v>4715</v>
      </c>
      <c r="C3492" s="102">
        <v>1</v>
      </c>
      <c r="D3492" s="78">
        <v>300</v>
      </c>
      <c r="E3492" s="131" t="s">
        <v>1548</v>
      </c>
      <c r="F3492" s="45" t="s">
        <v>4223</v>
      </c>
      <c r="FG3492" s="13"/>
      <c r="FH3492" s="13"/>
      <c r="FI3492" s="13"/>
      <c r="FJ3492" s="13"/>
      <c r="FK3492" s="13"/>
      <c r="FL3492" s="13"/>
      <c r="FM3492" s="13"/>
      <c r="FN3492" s="13"/>
      <c r="FO3492" s="13"/>
      <c r="FP3492" s="13"/>
      <c r="FQ3492" s="13"/>
      <c r="FR3492" s="13"/>
      <c r="FS3492" s="13"/>
      <c r="FT3492" s="13"/>
      <c r="FU3492" s="13"/>
      <c r="FV3492" s="13"/>
      <c r="FW3492" s="13"/>
      <c r="FX3492" s="13"/>
      <c r="FY3492" s="13"/>
    </row>
    <row r="3493" s="48" customFormat="1" ht="18" customHeight="1" spans="1:181">
      <c r="A3493" s="76">
        <v>422</v>
      </c>
      <c r="B3493" s="8" t="s">
        <v>4716</v>
      </c>
      <c r="C3493" s="102">
        <v>1</v>
      </c>
      <c r="D3493" s="78">
        <v>300</v>
      </c>
      <c r="E3493" s="131" t="s">
        <v>4351</v>
      </c>
      <c r="F3493" s="45" t="s">
        <v>4352</v>
      </c>
      <c r="FG3493" s="13"/>
      <c r="FH3493" s="13"/>
      <c r="FI3493" s="13"/>
      <c r="FJ3493" s="13"/>
      <c r="FK3493" s="13"/>
      <c r="FL3493" s="13"/>
      <c r="FM3493" s="13"/>
      <c r="FN3493" s="13"/>
      <c r="FO3493" s="13"/>
      <c r="FP3493" s="13"/>
      <c r="FQ3493" s="13"/>
      <c r="FR3493" s="13"/>
      <c r="FS3493" s="13"/>
      <c r="FT3493" s="13"/>
      <c r="FU3493" s="13"/>
      <c r="FV3493" s="13"/>
      <c r="FW3493" s="13"/>
      <c r="FX3493" s="13"/>
      <c r="FY3493" s="13"/>
    </row>
    <row r="3494" s="48" customFormat="1" ht="18" customHeight="1" spans="1:181">
      <c r="A3494" s="76">
        <v>480</v>
      </c>
      <c r="B3494" s="8" t="s">
        <v>4717</v>
      </c>
      <c r="C3494" s="102">
        <v>1</v>
      </c>
      <c r="D3494" s="78">
        <v>300</v>
      </c>
      <c r="E3494" s="131" t="s">
        <v>4230</v>
      </c>
      <c r="F3494" s="45" t="s">
        <v>4231</v>
      </c>
      <c r="FG3494" s="13"/>
      <c r="FH3494" s="13"/>
      <c r="FI3494" s="13"/>
      <c r="FJ3494" s="13"/>
      <c r="FK3494" s="13"/>
      <c r="FL3494" s="13"/>
      <c r="FM3494" s="13"/>
      <c r="FN3494" s="13"/>
      <c r="FO3494" s="13"/>
      <c r="FP3494" s="13"/>
      <c r="FQ3494" s="13"/>
      <c r="FR3494" s="13"/>
      <c r="FS3494" s="13"/>
      <c r="FT3494" s="13"/>
      <c r="FU3494" s="13"/>
      <c r="FV3494" s="13"/>
      <c r="FW3494" s="13"/>
      <c r="FX3494" s="13"/>
      <c r="FY3494" s="13"/>
    </row>
    <row r="3495" s="48" customFormat="1" ht="18" customHeight="1" spans="1:181">
      <c r="A3495" s="76">
        <v>473</v>
      </c>
      <c r="B3495" s="8" t="s">
        <v>4718</v>
      </c>
      <c r="C3495" s="102">
        <v>1</v>
      </c>
      <c r="D3495" s="78">
        <v>300</v>
      </c>
      <c r="E3495" s="131" t="s">
        <v>4120</v>
      </c>
      <c r="F3495" s="45" t="s">
        <v>4121</v>
      </c>
      <c r="FG3495" s="13"/>
      <c r="FH3495" s="13"/>
      <c r="FI3495" s="13"/>
      <c r="FJ3495" s="13"/>
      <c r="FK3495" s="13"/>
      <c r="FL3495" s="13"/>
      <c r="FM3495" s="13"/>
      <c r="FN3495" s="13"/>
      <c r="FO3495" s="13"/>
      <c r="FP3495" s="13"/>
      <c r="FQ3495" s="13"/>
      <c r="FR3495" s="13"/>
      <c r="FS3495" s="13"/>
      <c r="FT3495" s="13"/>
      <c r="FU3495" s="13"/>
      <c r="FV3495" s="13"/>
      <c r="FW3495" s="13"/>
      <c r="FX3495" s="13"/>
      <c r="FY3495" s="13"/>
    </row>
    <row r="3496" s="48" customFormat="1" ht="18" customHeight="1" spans="1:181">
      <c r="A3496" s="76">
        <v>470</v>
      </c>
      <c r="B3496" s="8" t="s">
        <v>4719</v>
      </c>
      <c r="C3496" s="102">
        <v>1</v>
      </c>
      <c r="D3496" s="78">
        <v>300</v>
      </c>
      <c r="E3496" s="131" t="s">
        <v>4351</v>
      </c>
      <c r="F3496" s="45" t="s">
        <v>4352</v>
      </c>
      <c r="FG3496" s="13"/>
      <c r="FH3496" s="13"/>
      <c r="FI3496" s="13"/>
      <c r="FJ3496" s="13"/>
      <c r="FK3496" s="13"/>
      <c r="FL3496" s="13"/>
      <c r="FM3496" s="13"/>
      <c r="FN3496" s="13"/>
      <c r="FO3496" s="13"/>
      <c r="FP3496" s="13"/>
      <c r="FQ3496" s="13"/>
      <c r="FR3496" s="13"/>
      <c r="FS3496" s="13"/>
      <c r="FT3496" s="13"/>
      <c r="FU3496" s="13"/>
      <c r="FV3496" s="13"/>
      <c r="FW3496" s="13"/>
      <c r="FX3496" s="13"/>
      <c r="FY3496" s="13"/>
    </row>
    <row r="3497" s="48" customFormat="1" ht="18" customHeight="1" spans="1:181">
      <c r="A3497" s="76">
        <v>444</v>
      </c>
      <c r="B3497" s="8" t="s">
        <v>4720</v>
      </c>
      <c r="C3497" s="102">
        <v>1</v>
      </c>
      <c r="D3497" s="78">
        <v>300</v>
      </c>
      <c r="E3497" s="131" t="s">
        <v>4292</v>
      </c>
      <c r="F3497" s="45" t="s">
        <v>4293</v>
      </c>
      <c r="FG3497" s="13"/>
      <c r="FH3497" s="13"/>
      <c r="FI3497" s="13"/>
      <c r="FJ3497" s="13"/>
      <c r="FK3497" s="13"/>
      <c r="FL3497" s="13"/>
      <c r="FM3497" s="13"/>
      <c r="FN3497" s="13"/>
      <c r="FO3497" s="13"/>
      <c r="FP3497" s="13"/>
      <c r="FQ3497" s="13"/>
      <c r="FR3497" s="13"/>
      <c r="FS3497" s="13"/>
      <c r="FT3497" s="13"/>
      <c r="FU3497" s="13"/>
      <c r="FV3497" s="13"/>
      <c r="FW3497" s="13"/>
      <c r="FX3497" s="13"/>
      <c r="FY3497" s="13"/>
    </row>
    <row r="3498" s="48" customFormat="1" ht="18" customHeight="1" spans="1:181">
      <c r="A3498" s="76">
        <v>426</v>
      </c>
      <c r="B3498" s="8" t="s">
        <v>4721</v>
      </c>
      <c r="C3498" s="102">
        <v>1</v>
      </c>
      <c r="D3498" s="78">
        <v>300</v>
      </c>
      <c r="E3498" s="131" t="s">
        <v>4140</v>
      </c>
      <c r="F3498" s="45" t="s">
        <v>4141</v>
      </c>
      <c r="FG3498" s="50"/>
      <c r="FH3498" s="50"/>
      <c r="FI3498" s="50"/>
      <c r="FJ3498" s="50"/>
      <c r="FK3498" s="50"/>
      <c r="FL3498" s="50"/>
      <c r="FM3498" s="50"/>
      <c r="FN3498" s="50"/>
      <c r="FO3498" s="50"/>
      <c r="FP3498" s="50"/>
      <c r="FQ3498" s="50"/>
      <c r="FR3498" s="50"/>
      <c r="FS3498" s="50"/>
      <c r="FT3498" s="50"/>
      <c r="FU3498" s="50"/>
      <c r="FV3498" s="50"/>
      <c r="FW3498" s="50"/>
      <c r="FX3498" s="50"/>
      <c r="FY3498" s="50"/>
    </row>
    <row r="3499" s="48" customFormat="1" ht="18" customHeight="1" spans="1:181">
      <c r="A3499" s="76">
        <v>458</v>
      </c>
      <c r="B3499" s="8" t="s">
        <v>4722</v>
      </c>
      <c r="C3499" s="102">
        <v>1</v>
      </c>
      <c r="D3499" s="78">
        <v>300</v>
      </c>
      <c r="E3499" s="131" t="s">
        <v>4125</v>
      </c>
      <c r="F3499" s="45" t="s">
        <v>4126</v>
      </c>
      <c r="FG3499" s="13"/>
      <c r="FH3499" s="13"/>
      <c r="FI3499" s="13"/>
      <c r="FJ3499" s="13"/>
      <c r="FK3499" s="13"/>
      <c r="FL3499" s="13"/>
      <c r="FM3499" s="13"/>
      <c r="FN3499" s="13"/>
      <c r="FO3499" s="13"/>
      <c r="FP3499" s="13"/>
      <c r="FQ3499" s="13"/>
      <c r="FR3499" s="13"/>
      <c r="FS3499" s="13"/>
      <c r="FT3499" s="13"/>
      <c r="FU3499" s="13"/>
      <c r="FV3499" s="13"/>
      <c r="FW3499" s="13"/>
      <c r="FX3499" s="13"/>
      <c r="FY3499" s="13"/>
    </row>
    <row r="3500" s="48" customFormat="1" ht="18" customHeight="1" spans="1:181">
      <c r="A3500" s="76">
        <v>469</v>
      </c>
      <c r="B3500" s="8" t="s">
        <v>4723</v>
      </c>
      <c r="C3500" s="102">
        <v>1</v>
      </c>
      <c r="D3500" s="78">
        <v>300</v>
      </c>
      <c r="E3500" s="131" t="s">
        <v>4351</v>
      </c>
      <c r="F3500" s="45" t="s">
        <v>4352</v>
      </c>
      <c r="FG3500" s="13"/>
      <c r="FH3500" s="13"/>
      <c r="FI3500" s="13"/>
      <c r="FJ3500" s="13"/>
      <c r="FK3500" s="13"/>
      <c r="FL3500" s="13"/>
      <c r="FM3500" s="13"/>
      <c r="FN3500" s="13"/>
      <c r="FO3500" s="13"/>
      <c r="FP3500" s="13"/>
      <c r="FQ3500" s="13"/>
      <c r="FR3500" s="13"/>
      <c r="FS3500" s="13"/>
      <c r="FT3500" s="13"/>
      <c r="FU3500" s="13"/>
      <c r="FV3500" s="13"/>
      <c r="FW3500" s="13"/>
      <c r="FX3500" s="13"/>
      <c r="FY3500" s="13"/>
    </row>
    <row r="3501" s="13" customFormat="1" ht="18" customHeight="1" spans="1:181">
      <c r="A3501" s="76">
        <v>581</v>
      </c>
      <c r="B3501" s="270" t="s">
        <v>4724</v>
      </c>
      <c r="C3501" s="76">
        <v>1</v>
      </c>
      <c r="D3501" s="78">
        <v>300</v>
      </c>
      <c r="E3501" s="131" t="s">
        <v>4156</v>
      </c>
      <c r="F3501" s="45" t="s">
        <v>4157</v>
      </c>
    </row>
    <row r="3502" s="48" customFormat="1" ht="18" customHeight="1" spans="1:181">
      <c r="A3502" s="76">
        <v>454</v>
      </c>
      <c r="B3502" s="8" t="s">
        <v>4725</v>
      </c>
      <c r="C3502" s="102">
        <v>1</v>
      </c>
      <c r="D3502" s="78">
        <v>300</v>
      </c>
      <c r="E3502" s="131" t="s">
        <v>4185</v>
      </c>
      <c r="F3502" s="45" t="s">
        <v>4186</v>
      </c>
      <c r="FG3502" s="13"/>
      <c r="FH3502" s="13"/>
      <c r="FI3502" s="13"/>
      <c r="FJ3502" s="13"/>
      <c r="FK3502" s="13"/>
      <c r="FL3502" s="13"/>
      <c r="FM3502" s="13"/>
      <c r="FN3502" s="13"/>
      <c r="FO3502" s="13"/>
      <c r="FP3502" s="13"/>
      <c r="FQ3502" s="13"/>
      <c r="FR3502" s="13"/>
      <c r="FS3502" s="13"/>
      <c r="FT3502" s="13"/>
      <c r="FU3502" s="13"/>
      <c r="FV3502" s="13"/>
      <c r="FW3502" s="13"/>
      <c r="FX3502" s="13"/>
      <c r="FY3502" s="13"/>
    </row>
    <row r="3503" s="48" customFormat="1" ht="18" customHeight="1" spans="1:181">
      <c r="A3503" s="76">
        <v>434</v>
      </c>
      <c r="B3503" s="8" t="s">
        <v>4726</v>
      </c>
      <c r="C3503" s="102">
        <v>1</v>
      </c>
      <c r="D3503" s="78">
        <v>300</v>
      </c>
      <c r="E3503" s="131" t="s">
        <v>4140</v>
      </c>
      <c r="F3503" s="45" t="s">
        <v>4141</v>
      </c>
      <c r="FG3503" s="13"/>
      <c r="FH3503" s="13"/>
      <c r="FI3503" s="13"/>
      <c r="FJ3503" s="13"/>
      <c r="FK3503" s="13"/>
      <c r="FL3503" s="13"/>
      <c r="FM3503" s="13"/>
      <c r="FN3503" s="13"/>
      <c r="FO3503" s="13"/>
      <c r="FP3503" s="13"/>
      <c r="FQ3503" s="13"/>
      <c r="FR3503" s="13"/>
      <c r="FS3503" s="13"/>
      <c r="FT3503" s="13"/>
      <c r="FU3503" s="13"/>
      <c r="FV3503" s="13"/>
      <c r="FW3503" s="13"/>
      <c r="FX3503" s="13"/>
      <c r="FY3503" s="13"/>
    </row>
    <row r="3504" s="48" customFormat="1" ht="23.45" customHeight="1" spans="1:181">
      <c r="A3504" s="76">
        <v>502</v>
      </c>
      <c r="B3504" s="8" t="s">
        <v>4727</v>
      </c>
      <c r="C3504" s="102">
        <v>1</v>
      </c>
      <c r="D3504" s="78">
        <v>300</v>
      </c>
      <c r="E3504" s="131" t="s">
        <v>4235</v>
      </c>
      <c r="F3504" s="45" t="s">
        <v>4236</v>
      </c>
      <c r="FG3504" s="13"/>
      <c r="FH3504" s="13"/>
      <c r="FI3504" s="13"/>
      <c r="FJ3504" s="13"/>
      <c r="FK3504" s="13"/>
      <c r="FL3504" s="13"/>
      <c r="FM3504" s="13"/>
      <c r="FN3504" s="13"/>
      <c r="FO3504" s="13"/>
      <c r="FP3504" s="13"/>
      <c r="FQ3504" s="13"/>
      <c r="FR3504" s="13"/>
      <c r="FS3504" s="13"/>
      <c r="FT3504" s="13"/>
      <c r="FU3504" s="13"/>
      <c r="FV3504" s="13"/>
      <c r="FW3504" s="13"/>
      <c r="FX3504" s="13"/>
      <c r="FY3504" s="13"/>
    </row>
    <row r="3505" s="48" customFormat="1" ht="23.45" customHeight="1" spans="1:181">
      <c r="A3505" s="76">
        <v>450</v>
      </c>
      <c r="B3505" s="8" t="s">
        <v>4603</v>
      </c>
      <c r="C3505" s="102">
        <v>1</v>
      </c>
      <c r="D3505" s="78">
        <v>300</v>
      </c>
      <c r="E3505" s="131" t="s">
        <v>4150</v>
      </c>
      <c r="F3505" s="45" t="s">
        <v>4151</v>
      </c>
      <c r="FG3505" s="13"/>
      <c r="FH3505" s="13"/>
      <c r="FI3505" s="13"/>
      <c r="FJ3505" s="13"/>
      <c r="FK3505" s="13"/>
      <c r="FL3505" s="13"/>
      <c r="FM3505" s="13"/>
      <c r="FN3505" s="13"/>
      <c r="FO3505" s="13"/>
      <c r="FP3505" s="13"/>
      <c r="FQ3505" s="13"/>
      <c r="FR3505" s="13"/>
      <c r="FS3505" s="13"/>
      <c r="FT3505" s="13"/>
      <c r="FU3505" s="13"/>
      <c r="FV3505" s="13"/>
      <c r="FW3505" s="13"/>
      <c r="FX3505" s="13"/>
      <c r="FY3505" s="13"/>
    </row>
    <row r="3506" s="48" customFormat="1" ht="23.45" customHeight="1" spans="1:181">
      <c r="A3506" s="76">
        <v>536</v>
      </c>
      <c r="B3506" s="8" t="s">
        <v>4728</v>
      </c>
      <c r="C3506" s="102">
        <v>1</v>
      </c>
      <c r="D3506" s="78">
        <v>300</v>
      </c>
      <c r="E3506" s="131" t="s">
        <v>4131</v>
      </c>
      <c r="F3506" s="45" t="s">
        <v>4132</v>
      </c>
      <c r="FG3506" s="13"/>
      <c r="FH3506" s="13"/>
      <c r="FI3506" s="13"/>
      <c r="FJ3506" s="13"/>
      <c r="FK3506" s="13"/>
      <c r="FL3506" s="13"/>
      <c r="FM3506" s="13"/>
      <c r="FN3506" s="13"/>
      <c r="FO3506" s="13"/>
      <c r="FP3506" s="13"/>
      <c r="FQ3506" s="13"/>
      <c r="FR3506" s="13"/>
      <c r="FS3506" s="13"/>
      <c r="FT3506" s="13"/>
      <c r="FU3506" s="13"/>
      <c r="FV3506" s="13"/>
      <c r="FW3506" s="13"/>
      <c r="FX3506" s="13"/>
      <c r="FY3506" s="13"/>
    </row>
    <row r="3507" s="48" customFormat="1" ht="23.45" customHeight="1" spans="1:181">
      <c r="A3507" s="76">
        <v>2</v>
      </c>
      <c r="B3507" s="8" t="s">
        <v>4729</v>
      </c>
      <c r="C3507" s="102">
        <v>1</v>
      </c>
      <c r="D3507" s="78">
        <v>300</v>
      </c>
      <c r="E3507" s="131" t="s">
        <v>4185</v>
      </c>
      <c r="F3507" s="45" t="s">
        <v>4186</v>
      </c>
      <c r="FG3507" s="13"/>
      <c r="FH3507" s="13"/>
      <c r="FI3507" s="13"/>
      <c r="FJ3507" s="13"/>
      <c r="FK3507" s="13"/>
      <c r="FL3507" s="13"/>
      <c r="FM3507" s="13"/>
      <c r="FN3507" s="13"/>
      <c r="FO3507" s="13"/>
      <c r="FP3507" s="13"/>
      <c r="FQ3507" s="13"/>
      <c r="FR3507" s="13"/>
      <c r="FS3507" s="13"/>
      <c r="FT3507" s="13"/>
      <c r="FU3507" s="13"/>
      <c r="FV3507" s="13"/>
      <c r="FW3507" s="13"/>
      <c r="FX3507" s="13"/>
      <c r="FY3507" s="13"/>
    </row>
    <row r="3508" s="48" customFormat="1" ht="23.45" customHeight="1" spans="1:181">
      <c r="A3508" s="76">
        <v>4</v>
      </c>
      <c r="B3508" s="8" t="s">
        <v>4730</v>
      </c>
      <c r="C3508" s="102">
        <v>1</v>
      </c>
      <c r="D3508" s="78">
        <v>300</v>
      </c>
      <c r="E3508" s="131" t="s">
        <v>4243</v>
      </c>
      <c r="F3508" s="45" t="s">
        <v>4244</v>
      </c>
      <c r="FG3508" s="13"/>
      <c r="FH3508" s="13"/>
      <c r="FI3508" s="13"/>
      <c r="FJ3508" s="13"/>
      <c r="FK3508" s="13"/>
      <c r="FL3508" s="13"/>
      <c r="FM3508" s="13"/>
      <c r="FN3508" s="13"/>
      <c r="FO3508" s="13"/>
      <c r="FP3508" s="13"/>
      <c r="FQ3508" s="13"/>
      <c r="FR3508" s="13"/>
      <c r="FS3508" s="13"/>
      <c r="FT3508" s="13"/>
      <c r="FU3508" s="13"/>
      <c r="FV3508" s="13"/>
      <c r="FW3508" s="13"/>
      <c r="FX3508" s="13"/>
      <c r="FY3508" s="13"/>
    </row>
    <row r="3509" s="48" customFormat="1" ht="23.45" customHeight="1" spans="1:181">
      <c r="A3509" s="76">
        <v>457</v>
      </c>
      <c r="B3509" s="8" t="s">
        <v>4731</v>
      </c>
      <c r="C3509" s="102">
        <v>1</v>
      </c>
      <c r="D3509" s="78">
        <v>300</v>
      </c>
      <c r="E3509" s="131" t="s">
        <v>4125</v>
      </c>
      <c r="F3509" s="45" t="s">
        <v>4126</v>
      </c>
      <c r="FG3509" s="13"/>
      <c r="FH3509" s="13"/>
      <c r="FI3509" s="13"/>
      <c r="FJ3509" s="13"/>
      <c r="FK3509" s="13"/>
      <c r="FL3509" s="13"/>
      <c r="FM3509" s="13"/>
      <c r="FN3509" s="13"/>
      <c r="FO3509" s="13"/>
      <c r="FP3509" s="13"/>
      <c r="FQ3509" s="13"/>
      <c r="FR3509" s="13"/>
      <c r="FS3509" s="13"/>
      <c r="FT3509" s="13"/>
      <c r="FU3509" s="13"/>
      <c r="FV3509" s="13"/>
      <c r="FW3509" s="13"/>
      <c r="FX3509" s="13"/>
      <c r="FY3509" s="13"/>
    </row>
    <row r="3510" s="48" customFormat="1" ht="23.45" customHeight="1" spans="1:181">
      <c r="A3510" s="76">
        <v>433</v>
      </c>
      <c r="B3510" s="8" t="s">
        <v>4732</v>
      </c>
      <c r="C3510" s="102">
        <v>1</v>
      </c>
      <c r="D3510" s="78">
        <v>300</v>
      </c>
      <c r="E3510" s="131" t="s">
        <v>4235</v>
      </c>
      <c r="F3510" s="45" t="s">
        <v>4236</v>
      </c>
      <c r="FG3510" s="50"/>
      <c r="FH3510" s="50"/>
      <c r="FI3510" s="50"/>
      <c r="FJ3510" s="50"/>
      <c r="FK3510" s="50"/>
      <c r="FL3510" s="50"/>
      <c r="FM3510" s="50"/>
      <c r="FN3510" s="50"/>
      <c r="FO3510" s="50"/>
      <c r="FP3510" s="50"/>
      <c r="FQ3510" s="50"/>
      <c r="FR3510" s="50"/>
      <c r="FS3510" s="50"/>
      <c r="FT3510" s="50"/>
      <c r="FU3510" s="50"/>
      <c r="FV3510" s="50"/>
      <c r="FW3510" s="50"/>
      <c r="FX3510" s="50"/>
      <c r="FY3510" s="50"/>
    </row>
    <row r="3511" s="48" customFormat="1" ht="18" customHeight="1" spans="1:181">
      <c r="A3511" s="76">
        <v>451</v>
      </c>
      <c r="B3511" s="8" t="s">
        <v>4733</v>
      </c>
      <c r="C3511" s="102">
        <v>1</v>
      </c>
      <c r="D3511" s="78">
        <v>300</v>
      </c>
      <c r="E3511" s="131" t="s">
        <v>4150</v>
      </c>
      <c r="F3511" s="45" t="s">
        <v>4151</v>
      </c>
      <c r="FG3511" s="13"/>
      <c r="FH3511" s="13"/>
      <c r="FI3511" s="13"/>
      <c r="FJ3511" s="13"/>
      <c r="FK3511" s="13"/>
      <c r="FL3511" s="13"/>
      <c r="FM3511" s="13"/>
      <c r="FN3511" s="13"/>
      <c r="FO3511" s="13"/>
      <c r="FP3511" s="13"/>
      <c r="FQ3511" s="13"/>
      <c r="FR3511" s="13"/>
      <c r="FS3511" s="13"/>
      <c r="FT3511" s="13"/>
      <c r="FU3511" s="13"/>
      <c r="FV3511" s="13"/>
      <c r="FW3511" s="13"/>
      <c r="FX3511" s="13"/>
      <c r="FY3511" s="13"/>
    </row>
    <row r="3512" s="48" customFormat="1" ht="18" customHeight="1" spans="1:181">
      <c r="A3512" s="76">
        <v>508</v>
      </c>
      <c r="B3512" s="8" t="s">
        <v>4734</v>
      </c>
      <c r="C3512" s="102">
        <v>1</v>
      </c>
      <c r="D3512" s="78">
        <v>300</v>
      </c>
      <c r="E3512" s="131" t="s">
        <v>4142</v>
      </c>
      <c r="F3512" s="45" t="s">
        <v>4143</v>
      </c>
      <c r="FG3512" s="13"/>
      <c r="FH3512" s="13"/>
      <c r="FI3512" s="13"/>
      <c r="FJ3512" s="13"/>
      <c r="FK3512" s="13"/>
      <c r="FL3512" s="13"/>
      <c r="FM3512" s="13"/>
      <c r="FN3512" s="13"/>
      <c r="FO3512" s="13"/>
      <c r="FP3512" s="13"/>
      <c r="FQ3512" s="13"/>
      <c r="FR3512" s="13"/>
      <c r="FS3512" s="13"/>
      <c r="FT3512" s="13"/>
      <c r="FU3512" s="13"/>
      <c r="FV3512" s="13"/>
      <c r="FW3512" s="13"/>
      <c r="FX3512" s="13"/>
      <c r="FY3512" s="13"/>
    </row>
    <row r="3513" s="48" customFormat="1" ht="18" customHeight="1" spans="1:181">
      <c r="A3513" s="76">
        <v>514</v>
      </c>
      <c r="B3513" s="8" t="s">
        <v>4735</v>
      </c>
      <c r="C3513" s="102">
        <v>1</v>
      </c>
      <c r="D3513" s="78">
        <v>300</v>
      </c>
      <c r="E3513" s="131" t="s">
        <v>4321</v>
      </c>
      <c r="F3513" s="45" t="s">
        <v>4322</v>
      </c>
      <c r="FG3513" s="13"/>
      <c r="FH3513" s="13"/>
      <c r="FI3513" s="13"/>
      <c r="FJ3513" s="13"/>
      <c r="FK3513" s="13"/>
      <c r="FL3513" s="13"/>
      <c r="FM3513" s="13"/>
      <c r="FN3513" s="13"/>
      <c r="FO3513" s="13"/>
      <c r="FP3513" s="13"/>
      <c r="FQ3513" s="13"/>
      <c r="FR3513" s="13"/>
      <c r="FS3513" s="13"/>
      <c r="FT3513" s="13"/>
      <c r="FU3513" s="13"/>
      <c r="FV3513" s="13"/>
      <c r="FW3513" s="13"/>
      <c r="FX3513" s="13"/>
      <c r="FY3513" s="13"/>
    </row>
    <row r="3514" s="48" customFormat="1" ht="18" customHeight="1" spans="1:181">
      <c r="A3514" s="76">
        <v>532</v>
      </c>
      <c r="B3514" s="8" t="s">
        <v>4736</v>
      </c>
      <c r="C3514" s="102">
        <v>1</v>
      </c>
      <c r="D3514" s="78">
        <v>300</v>
      </c>
      <c r="E3514" s="131" t="s">
        <v>4292</v>
      </c>
      <c r="F3514" s="45" t="s">
        <v>4293</v>
      </c>
      <c r="FG3514" s="13"/>
      <c r="FH3514" s="13"/>
      <c r="FI3514" s="13"/>
      <c r="FJ3514" s="13"/>
      <c r="FK3514" s="13"/>
      <c r="FL3514" s="13"/>
      <c r="FM3514" s="13"/>
      <c r="FN3514" s="13"/>
      <c r="FO3514" s="13"/>
      <c r="FP3514" s="13"/>
      <c r="FQ3514" s="13"/>
      <c r="FR3514" s="13"/>
      <c r="FS3514" s="13"/>
      <c r="FT3514" s="13"/>
      <c r="FU3514" s="13"/>
      <c r="FV3514" s="13"/>
      <c r="FW3514" s="13"/>
      <c r="FX3514" s="13"/>
      <c r="FY3514" s="13"/>
    </row>
    <row r="3515" s="48" customFormat="1" ht="18.75" customHeight="1" spans="1:181">
      <c r="A3515" s="76">
        <v>4</v>
      </c>
      <c r="B3515" s="443" t="s">
        <v>4737</v>
      </c>
      <c r="C3515" s="102">
        <v>1</v>
      </c>
      <c r="D3515" s="78">
        <v>300</v>
      </c>
      <c r="E3515" s="131" t="s">
        <v>4214</v>
      </c>
      <c r="F3515" s="45" t="s">
        <v>4215</v>
      </c>
      <c r="FG3515" s="13"/>
      <c r="FH3515" s="13"/>
      <c r="FI3515" s="13"/>
      <c r="FJ3515" s="13"/>
      <c r="FK3515" s="13"/>
      <c r="FL3515" s="13"/>
      <c r="FM3515" s="13"/>
      <c r="FN3515" s="13"/>
      <c r="FO3515" s="13"/>
      <c r="FP3515" s="13"/>
      <c r="FQ3515" s="13"/>
      <c r="FR3515" s="13"/>
      <c r="FS3515" s="13"/>
      <c r="FT3515" s="13"/>
      <c r="FU3515" s="13"/>
      <c r="FV3515" s="13"/>
      <c r="FW3515" s="13"/>
      <c r="FX3515" s="13"/>
      <c r="FY3515" s="13"/>
    </row>
    <row r="3516" s="48" customFormat="1" ht="18.75" customHeight="1" spans="1:181">
      <c r="A3516" s="76">
        <v>573</v>
      </c>
      <c r="B3516" s="8" t="s">
        <v>4738</v>
      </c>
      <c r="C3516" s="102">
        <v>1</v>
      </c>
      <c r="D3516" s="78">
        <v>300</v>
      </c>
      <c r="E3516" s="131" t="s">
        <v>4159</v>
      </c>
      <c r="F3516" s="45" t="s">
        <v>4160</v>
      </c>
      <c r="FG3516" s="50"/>
      <c r="FH3516" s="50"/>
      <c r="FI3516" s="50"/>
      <c r="FJ3516" s="50"/>
      <c r="FK3516" s="50"/>
      <c r="FL3516" s="50"/>
      <c r="FM3516" s="50"/>
      <c r="FN3516" s="50"/>
      <c r="FO3516" s="50"/>
      <c r="FP3516" s="50"/>
      <c r="FQ3516" s="50"/>
      <c r="FR3516" s="50"/>
      <c r="FS3516" s="50"/>
      <c r="FT3516" s="50"/>
      <c r="FU3516" s="50"/>
      <c r="FV3516" s="50"/>
      <c r="FW3516" s="50"/>
      <c r="FX3516" s="50"/>
      <c r="FY3516" s="50"/>
    </row>
    <row r="3517" s="48" customFormat="1" ht="18.75" customHeight="1" spans="1:181">
      <c r="A3517" s="76">
        <v>476</v>
      </c>
      <c r="B3517" s="8" t="s">
        <v>4739</v>
      </c>
      <c r="C3517" s="102">
        <v>1</v>
      </c>
      <c r="D3517" s="78">
        <v>300</v>
      </c>
      <c r="E3517" s="131" t="s">
        <v>4194</v>
      </c>
      <c r="F3517" s="45" t="s">
        <v>4195</v>
      </c>
      <c r="FG3517" s="13"/>
      <c r="FH3517" s="13"/>
      <c r="FI3517" s="13"/>
      <c r="FJ3517" s="13"/>
      <c r="FK3517" s="13"/>
      <c r="FL3517" s="13"/>
      <c r="FM3517" s="13"/>
      <c r="FN3517" s="13"/>
      <c r="FO3517" s="13"/>
      <c r="FP3517" s="13"/>
      <c r="FQ3517" s="13"/>
      <c r="FR3517" s="13"/>
      <c r="FS3517" s="13"/>
      <c r="FT3517" s="13"/>
      <c r="FU3517" s="13"/>
      <c r="FV3517" s="13"/>
      <c r="FW3517" s="13"/>
      <c r="FX3517" s="13"/>
      <c r="FY3517" s="13"/>
    </row>
    <row r="3518" s="48" customFormat="1" ht="18.75" customHeight="1" spans="1:181">
      <c r="A3518" s="76">
        <v>471</v>
      </c>
      <c r="B3518" s="8" t="s">
        <v>4740</v>
      </c>
      <c r="C3518" s="102">
        <v>1</v>
      </c>
      <c r="D3518" s="78">
        <v>300</v>
      </c>
      <c r="E3518" s="131" t="s">
        <v>4351</v>
      </c>
      <c r="F3518" s="45" t="s">
        <v>4352</v>
      </c>
      <c r="FG3518" s="13"/>
      <c r="FH3518" s="13"/>
      <c r="FI3518" s="13"/>
      <c r="FJ3518" s="13"/>
      <c r="FK3518" s="13"/>
      <c r="FL3518" s="13"/>
      <c r="FM3518" s="13"/>
      <c r="FN3518" s="13"/>
      <c r="FO3518" s="13"/>
      <c r="FP3518" s="13"/>
      <c r="FQ3518" s="13"/>
      <c r="FR3518" s="13"/>
      <c r="FS3518" s="13"/>
      <c r="FT3518" s="13"/>
      <c r="FU3518" s="13"/>
      <c r="FV3518" s="13"/>
      <c r="FW3518" s="13"/>
      <c r="FX3518" s="13"/>
      <c r="FY3518" s="13"/>
    </row>
    <row r="3519" s="48" customFormat="1" ht="23.45" customHeight="1" spans="1:181">
      <c r="A3519" s="76">
        <v>477</v>
      </c>
      <c r="B3519" s="8" t="s">
        <v>4741</v>
      </c>
      <c r="C3519" s="102">
        <v>1</v>
      </c>
      <c r="D3519" s="78">
        <v>300</v>
      </c>
      <c r="E3519" s="131" t="s">
        <v>4194</v>
      </c>
      <c r="F3519" s="45" t="s">
        <v>4195</v>
      </c>
      <c r="FG3519" s="50"/>
      <c r="FH3519" s="50"/>
      <c r="FI3519" s="50"/>
      <c r="FJ3519" s="50"/>
      <c r="FK3519" s="50"/>
      <c r="FL3519" s="50"/>
      <c r="FM3519" s="50"/>
      <c r="FN3519" s="50"/>
      <c r="FO3519" s="50"/>
      <c r="FP3519" s="50"/>
      <c r="FQ3519" s="50"/>
      <c r="FR3519" s="50"/>
      <c r="FS3519" s="50"/>
      <c r="FT3519" s="50"/>
      <c r="FU3519" s="50"/>
      <c r="FV3519" s="50"/>
      <c r="FW3519" s="50"/>
      <c r="FX3519" s="50"/>
      <c r="FY3519" s="50"/>
    </row>
    <row r="3520" s="13" customFormat="1" ht="23.45" customHeight="1" spans="1:181">
      <c r="A3520" s="76">
        <v>580</v>
      </c>
      <c r="B3520" s="46" t="s">
        <v>4742</v>
      </c>
      <c r="C3520" s="76">
        <v>1</v>
      </c>
      <c r="D3520" s="78">
        <v>300</v>
      </c>
      <c r="E3520" s="131" t="s">
        <v>4347</v>
      </c>
      <c r="F3520" s="45" t="s">
        <v>4348</v>
      </c>
    </row>
    <row r="3521" s="48" customFormat="1" ht="23.45" customHeight="1" spans="1:181">
      <c r="A3521" s="76">
        <v>432</v>
      </c>
      <c r="B3521" s="8" t="s">
        <v>4743</v>
      </c>
      <c r="C3521" s="102">
        <v>1</v>
      </c>
      <c r="D3521" s="78">
        <v>300</v>
      </c>
      <c r="E3521" s="131" t="s">
        <v>4142</v>
      </c>
      <c r="F3521" s="45" t="s">
        <v>4143</v>
      </c>
      <c r="FG3521" s="13"/>
      <c r="FH3521" s="13"/>
      <c r="FI3521" s="13"/>
      <c r="FJ3521" s="13"/>
      <c r="FK3521" s="13"/>
      <c r="FL3521" s="13"/>
      <c r="FM3521" s="13"/>
      <c r="FN3521" s="13"/>
      <c r="FO3521" s="13"/>
      <c r="FP3521" s="13"/>
      <c r="FQ3521" s="13"/>
      <c r="FR3521" s="13"/>
      <c r="FS3521" s="13"/>
      <c r="FT3521" s="13"/>
      <c r="FU3521" s="13"/>
      <c r="FV3521" s="13"/>
      <c r="FW3521" s="13"/>
      <c r="FX3521" s="13"/>
      <c r="FY3521" s="13"/>
    </row>
    <row r="3522" s="48" customFormat="1" ht="23.45" customHeight="1" spans="1:181">
      <c r="A3522" s="76">
        <v>546</v>
      </c>
      <c r="B3522" s="8" t="s">
        <v>4744</v>
      </c>
      <c r="C3522" s="102">
        <v>1</v>
      </c>
      <c r="D3522" s="78">
        <v>300</v>
      </c>
      <c r="E3522" s="131" t="s">
        <v>4226</v>
      </c>
      <c r="F3522" s="45" t="s">
        <v>4227</v>
      </c>
      <c r="FG3522" s="50"/>
      <c r="FH3522" s="50"/>
      <c r="FI3522" s="50"/>
      <c r="FJ3522" s="50"/>
      <c r="FK3522" s="50"/>
      <c r="FL3522" s="50"/>
      <c r="FM3522" s="50"/>
      <c r="FN3522" s="50"/>
      <c r="FO3522" s="50"/>
      <c r="FP3522" s="50"/>
      <c r="FQ3522" s="50"/>
      <c r="FR3522" s="50"/>
      <c r="FS3522" s="50"/>
      <c r="FT3522" s="50"/>
      <c r="FU3522" s="50"/>
      <c r="FV3522" s="50"/>
      <c r="FW3522" s="50"/>
      <c r="FX3522" s="50"/>
      <c r="FY3522" s="50"/>
    </row>
    <row r="3523" s="48" customFormat="1" ht="23.45" customHeight="1" spans="1:181">
      <c r="A3523" s="76">
        <v>506</v>
      </c>
      <c r="B3523" s="8" t="s">
        <v>4745</v>
      </c>
      <c r="C3523" s="102">
        <v>1</v>
      </c>
      <c r="D3523" s="78">
        <v>300</v>
      </c>
      <c r="E3523" s="131" t="s">
        <v>4117</v>
      </c>
      <c r="F3523" s="45" t="s">
        <v>4118</v>
      </c>
      <c r="FG3523" s="13"/>
      <c r="FH3523" s="13"/>
      <c r="FI3523" s="13"/>
      <c r="FJ3523" s="13"/>
      <c r="FK3523" s="13"/>
      <c r="FL3523" s="13"/>
      <c r="FM3523" s="13"/>
      <c r="FN3523" s="13"/>
      <c r="FO3523" s="13"/>
      <c r="FP3523" s="13"/>
      <c r="FQ3523" s="13"/>
      <c r="FR3523" s="13"/>
      <c r="FS3523" s="13"/>
      <c r="FT3523" s="13"/>
      <c r="FU3523" s="13"/>
      <c r="FV3523" s="13"/>
      <c r="FW3523" s="13"/>
      <c r="FX3523" s="13"/>
      <c r="FY3523" s="13"/>
    </row>
    <row r="3524" s="13" customFormat="1" ht="18" customHeight="1" spans="1:181">
      <c r="A3524" s="76">
        <v>579</v>
      </c>
      <c r="B3524" s="46" t="s">
        <v>4746</v>
      </c>
      <c r="C3524" s="76">
        <v>1</v>
      </c>
      <c r="D3524" s="78">
        <v>300</v>
      </c>
      <c r="E3524" s="131" t="s">
        <v>4153</v>
      </c>
      <c r="F3524" s="45" t="s">
        <v>4154</v>
      </c>
    </row>
    <row r="3525" s="48" customFormat="1" ht="23.45" customHeight="1" spans="1:181">
      <c r="A3525" s="76">
        <v>1</v>
      </c>
      <c r="B3525" s="8" t="s">
        <v>4747</v>
      </c>
      <c r="C3525" s="102">
        <v>1</v>
      </c>
      <c r="D3525" s="78">
        <v>300</v>
      </c>
      <c r="E3525" s="131" t="s">
        <v>4347</v>
      </c>
      <c r="F3525" s="45" t="s">
        <v>4348</v>
      </c>
      <c r="FG3525" s="13"/>
      <c r="FH3525" s="13"/>
      <c r="FI3525" s="13"/>
      <c r="FJ3525" s="13"/>
      <c r="FK3525" s="13"/>
      <c r="FL3525" s="13"/>
      <c r="FM3525" s="13"/>
      <c r="FN3525" s="13"/>
      <c r="FO3525" s="13"/>
      <c r="FP3525" s="13"/>
      <c r="FQ3525" s="13"/>
      <c r="FR3525" s="13"/>
      <c r="FS3525" s="13"/>
      <c r="FT3525" s="13"/>
      <c r="FU3525" s="13"/>
      <c r="FV3525" s="13"/>
      <c r="FW3525" s="13"/>
      <c r="FX3525" s="13"/>
      <c r="FY3525" s="13"/>
    </row>
    <row r="3526" s="48" customFormat="1" ht="18" customHeight="1" spans="1:181">
      <c r="A3526" s="76">
        <v>2</v>
      </c>
      <c r="B3526" s="8" t="s">
        <v>4748</v>
      </c>
      <c r="C3526" s="102">
        <v>1</v>
      </c>
      <c r="D3526" s="78">
        <v>300</v>
      </c>
      <c r="E3526" s="131" t="s">
        <v>4142</v>
      </c>
      <c r="F3526" s="45" t="s">
        <v>4143</v>
      </c>
      <c r="FG3526" s="13"/>
      <c r="FH3526" s="13"/>
      <c r="FI3526" s="13"/>
      <c r="FJ3526" s="13"/>
      <c r="FK3526" s="13"/>
      <c r="FL3526" s="13"/>
      <c r="FM3526" s="13"/>
      <c r="FN3526" s="13"/>
      <c r="FO3526" s="13"/>
      <c r="FP3526" s="13"/>
      <c r="FQ3526" s="13"/>
      <c r="FR3526" s="13"/>
      <c r="FS3526" s="13"/>
      <c r="FT3526" s="13"/>
      <c r="FU3526" s="13"/>
      <c r="FV3526" s="13"/>
      <c r="FW3526" s="13"/>
      <c r="FX3526" s="13"/>
      <c r="FY3526" s="13"/>
    </row>
    <row r="3527" s="48" customFormat="1" ht="18" customHeight="1" spans="1:181">
      <c r="A3527" s="76">
        <v>3</v>
      </c>
      <c r="B3527" s="8" t="s">
        <v>4749</v>
      </c>
      <c r="C3527" s="102">
        <v>1</v>
      </c>
      <c r="D3527" s="78">
        <v>300</v>
      </c>
      <c r="E3527" s="131" t="s">
        <v>4351</v>
      </c>
      <c r="F3527" s="45" t="s">
        <v>4352</v>
      </c>
      <c r="FG3527" s="13"/>
      <c r="FH3527" s="13"/>
      <c r="FI3527" s="13"/>
      <c r="FJ3527" s="13"/>
      <c r="FK3527" s="13"/>
      <c r="FL3527" s="13"/>
      <c r="FM3527" s="13"/>
      <c r="FN3527" s="13"/>
      <c r="FO3527" s="13"/>
      <c r="FP3527" s="13"/>
      <c r="FQ3527" s="13"/>
      <c r="FR3527" s="13"/>
      <c r="FS3527" s="13"/>
      <c r="FT3527" s="13"/>
      <c r="FU3527" s="13"/>
      <c r="FV3527" s="13"/>
      <c r="FW3527" s="13"/>
      <c r="FX3527" s="13"/>
      <c r="FY3527" s="13"/>
    </row>
    <row r="3528" s="48" customFormat="1" ht="23.45" customHeight="1" spans="1:181">
      <c r="A3528" s="76">
        <v>5</v>
      </c>
      <c r="B3528" s="8" t="s">
        <v>4750</v>
      </c>
      <c r="C3528" s="102">
        <v>1</v>
      </c>
      <c r="D3528" s="78">
        <v>300</v>
      </c>
      <c r="E3528" s="131" t="s">
        <v>4125</v>
      </c>
      <c r="F3528" s="45" t="s">
        <v>4126</v>
      </c>
      <c r="FG3528" s="50"/>
      <c r="FH3528" s="50"/>
      <c r="FI3528" s="50"/>
      <c r="FJ3528" s="50"/>
      <c r="FK3528" s="50"/>
      <c r="FL3528" s="50"/>
      <c r="FM3528" s="50"/>
      <c r="FN3528" s="50"/>
      <c r="FO3528" s="50"/>
      <c r="FP3528" s="50"/>
      <c r="FQ3528" s="50"/>
      <c r="FR3528" s="50"/>
      <c r="FS3528" s="50"/>
      <c r="FT3528" s="50"/>
      <c r="FU3528" s="50"/>
      <c r="FV3528" s="50"/>
      <c r="FW3528" s="50"/>
      <c r="FX3528" s="50"/>
      <c r="FY3528" s="50"/>
    </row>
    <row r="3529" s="48" customFormat="1" ht="23.45" customHeight="1" spans="1:181">
      <c r="A3529" s="76">
        <v>1</v>
      </c>
      <c r="B3529" s="8" t="s">
        <v>4060</v>
      </c>
      <c r="C3529" s="102">
        <v>1</v>
      </c>
      <c r="D3529" s="78">
        <v>300</v>
      </c>
      <c r="E3529" s="131" t="s">
        <v>4194</v>
      </c>
      <c r="F3529" s="45" t="s">
        <v>4195</v>
      </c>
      <c r="FG3529" s="13"/>
      <c r="FH3529" s="13"/>
      <c r="FI3529" s="13"/>
      <c r="FJ3529" s="13"/>
      <c r="FK3529" s="13"/>
      <c r="FL3529" s="13"/>
      <c r="FM3529" s="13"/>
      <c r="FN3529" s="13"/>
      <c r="FO3529" s="13"/>
      <c r="FP3529" s="13"/>
      <c r="FQ3529" s="13"/>
      <c r="FR3529" s="13"/>
      <c r="FS3529" s="13"/>
      <c r="FT3529" s="13"/>
      <c r="FU3529" s="13"/>
      <c r="FV3529" s="13"/>
      <c r="FW3529" s="13"/>
      <c r="FX3529" s="13"/>
      <c r="FY3529" s="13"/>
    </row>
    <row r="3530" s="48" customFormat="1" ht="23.45" customHeight="1" spans="1:181">
      <c r="A3530" s="76">
        <v>5</v>
      </c>
      <c r="B3530" s="8" t="s">
        <v>4751</v>
      </c>
      <c r="C3530" s="102">
        <v>1</v>
      </c>
      <c r="D3530" s="78">
        <v>300</v>
      </c>
      <c r="E3530" s="131" t="s">
        <v>4117</v>
      </c>
      <c r="F3530" s="45" t="s">
        <v>4118</v>
      </c>
      <c r="FG3530" s="50"/>
      <c r="FH3530" s="50"/>
      <c r="FI3530" s="50"/>
      <c r="FJ3530" s="50"/>
      <c r="FK3530" s="50"/>
      <c r="FL3530" s="50"/>
      <c r="FM3530" s="50"/>
      <c r="FN3530" s="50"/>
      <c r="FO3530" s="50"/>
      <c r="FP3530" s="50"/>
      <c r="FQ3530" s="50"/>
      <c r="FR3530" s="50"/>
      <c r="FS3530" s="50"/>
      <c r="FT3530" s="50"/>
      <c r="FU3530" s="50"/>
      <c r="FV3530" s="50"/>
      <c r="FW3530" s="50"/>
      <c r="FX3530" s="50"/>
      <c r="FY3530" s="50"/>
    </row>
    <row r="3531" s="48" customFormat="1" ht="23.45" customHeight="1" spans="1:181">
      <c r="A3531" s="76">
        <v>6</v>
      </c>
      <c r="B3531" s="8" t="s">
        <v>4752</v>
      </c>
      <c r="C3531" s="102">
        <v>1</v>
      </c>
      <c r="D3531" s="78">
        <v>300</v>
      </c>
      <c r="E3531" s="131" t="s">
        <v>4347</v>
      </c>
      <c r="F3531" s="45" t="s">
        <v>4348</v>
      </c>
      <c r="FG3531" s="13"/>
      <c r="FH3531" s="13"/>
      <c r="FI3531" s="13"/>
      <c r="FJ3531" s="13"/>
      <c r="FK3531" s="13"/>
      <c r="FL3531" s="13"/>
      <c r="FM3531" s="13"/>
      <c r="FN3531" s="13"/>
      <c r="FO3531" s="13"/>
      <c r="FP3531" s="13"/>
      <c r="FQ3531" s="13"/>
      <c r="FR3531" s="13"/>
      <c r="FS3531" s="13"/>
      <c r="FT3531" s="13"/>
      <c r="FU3531" s="13"/>
      <c r="FV3531" s="13"/>
      <c r="FW3531" s="13"/>
      <c r="FX3531" s="13"/>
      <c r="FY3531" s="13"/>
    </row>
    <row r="3532" s="48" customFormat="1" ht="18" customHeight="1" spans="1:181">
      <c r="A3532" s="76">
        <v>5</v>
      </c>
      <c r="B3532" s="8" t="s">
        <v>4753</v>
      </c>
      <c r="C3532" s="102">
        <v>1</v>
      </c>
      <c r="D3532" s="78">
        <v>300</v>
      </c>
      <c r="E3532" s="131" t="s">
        <v>4321</v>
      </c>
      <c r="F3532" s="45" t="s">
        <v>4322</v>
      </c>
      <c r="FG3532" s="13"/>
      <c r="FH3532" s="13"/>
      <c r="FI3532" s="13"/>
      <c r="FJ3532" s="13"/>
      <c r="FK3532" s="13"/>
      <c r="FL3532" s="13"/>
      <c r="FM3532" s="13"/>
      <c r="FN3532" s="13"/>
      <c r="FO3532" s="13"/>
      <c r="FP3532" s="13"/>
      <c r="FQ3532" s="13"/>
      <c r="FR3532" s="13"/>
      <c r="FS3532" s="13"/>
      <c r="FT3532" s="13"/>
      <c r="FU3532" s="13"/>
      <c r="FV3532" s="13"/>
      <c r="FW3532" s="13"/>
      <c r="FX3532" s="13"/>
      <c r="FY3532" s="13"/>
    </row>
    <row r="3533" s="47" customFormat="1" ht="23.45" customHeight="1" spans="1:181">
      <c r="A3533" s="84">
        <v>34</v>
      </c>
      <c r="B3533" s="8" t="s">
        <v>4754</v>
      </c>
      <c r="C3533" s="102">
        <v>1</v>
      </c>
      <c r="D3533" s="78">
        <v>300</v>
      </c>
      <c r="E3533" s="131" t="s">
        <v>4194</v>
      </c>
      <c r="F3533" s="8" t="s">
        <v>4195</v>
      </c>
    </row>
    <row r="3534" s="47" customFormat="1" ht="23.45" customHeight="1" spans="1:181">
      <c r="A3534" s="84">
        <v>35</v>
      </c>
      <c r="B3534" s="8" t="s">
        <v>4755</v>
      </c>
      <c r="C3534" s="102">
        <v>1</v>
      </c>
      <c r="D3534" s="78">
        <v>300</v>
      </c>
      <c r="E3534" s="131" t="s">
        <v>4111</v>
      </c>
      <c r="F3534" s="8" t="s">
        <v>4112</v>
      </c>
    </row>
    <row r="3535" s="47" customFormat="1" ht="23.45" customHeight="1" spans="1:181">
      <c r="A3535" s="84">
        <v>36</v>
      </c>
      <c r="B3535" s="8" t="s">
        <v>4756</v>
      </c>
      <c r="C3535" s="102">
        <v>1</v>
      </c>
      <c r="D3535" s="78">
        <v>300</v>
      </c>
      <c r="E3535" s="131" t="s">
        <v>4165</v>
      </c>
      <c r="F3535" s="8" t="s">
        <v>4166</v>
      </c>
    </row>
    <row r="3536" s="47" customFormat="1" ht="23.45" customHeight="1" spans="1:181">
      <c r="A3536" s="84">
        <v>37</v>
      </c>
      <c r="B3536" s="8" t="s">
        <v>4757</v>
      </c>
      <c r="C3536" s="102">
        <v>1</v>
      </c>
      <c r="D3536" s="78">
        <v>300</v>
      </c>
      <c r="E3536" s="131" t="s">
        <v>4165</v>
      </c>
      <c r="F3536" s="8" t="s">
        <v>4166</v>
      </c>
    </row>
    <row r="3537" s="47" customFormat="1" ht="23.45" customHeight="1" spans="1:6">
      <c r="A3537" s="84">
        <v>38</v>
      </c>
      <c r="B3537" s="8" t="s">
        <v>4758</v>
      </c>
      <c r="C3537" s="102">
        <v>1</v>
      </c>
      <c r="D3537" s="78">
        <v>300</v>
      </c>
      <c r="E3537" s="131" t="s">
        <v>4324</v>
      </c>
      <c r="F3537" s="8" t="s">
        <v>4325</v>
      </c>
    </row>
    <row r="3538" s="47" customFormat="1" ht="23.45" customHeight="1" spans="1:6">
      <c r="A3538" s="84">
        <v>39</v>
      </c>
      <c r="B3538" s="8" t="s">
        <v>4759</v>
      </c>
      <c r="C3538" s="102">
        <v>1</v>
      </c>
      <c r="D3538" s="78">
        <v>300</v>
      </c>
      <c r="E3538" s="131" t="s">
        <v>4185</v>
      </c>
      <c r="F3538" s="8" t="s">
        <v>4186</v>
      </c>
    </row>
    <row r="3539" s="47" customFormat="1" ht="23.45" customHeight="1" spans="1:6">
      <c r="A3539" s="84">
        <v>40</v>
      </c>
      <c r="B3539" s="8" t="s">
        <v>4760</v>
      </c>
      <c r="C3539" s="102">
        <v>1</v>
      </c>
      <c r="D3539" s="78">
        <v>300</v>
      </c>
      <c r="E3539" s="131" t="s">
        <v>4347</v>
      </c>
      <c r="F3539" s="8" t="s">
        <v>4348</v>
      </c>
    </row>
    <row r="3540" s="47" customFormat="1" ht="23.45" customHeight="1" spans="1:6">
      <c r="A3540" s="84">
        <v>41</v>
      </c>
      <c r="B3540" s="8" t="s">
        <v>4761</v>
      </c>
      <c r="C3540" s="102">
        <v>1</v>
      </c>
      <c r="D3540" s="78">
        <v>300</v>
      </c>
      <c r="E3540" s="131" t="s">
        <v>4347</v>
      </c>
      <c r="F3540" s="8" t="s">
        <v>4348</v>
      </c>
    </row>
    <row r="3541" s="47" customFormat="1" ht="23.45" customHeight="1" spans="1:6">
      <c r="A3541" s="84">
        <v>42</v>
      </c>
      <c r="B3541" s="8" t="s">
        <v>4762</v>
      </c>
      <c r="C3541" s="102">
        <v>1</v>
      </c>
      <c r="D3541" s="78">
        <v>300</v>
      </c>
      <c r="E3541" s="131" t="s">
        <v>4171</v>
      </c>
      <c r="F3541" s="8" t="s">
        <v>4172</v>
      </c>
    </row>
    <row r="3542" s="47" customFormat="1" ht="23.45" customHeight="1" spans="1:6">
      <c r="A3542" s="84">
        <v>43</v>
      </c>
      <c r="B3542" s="8" t="s">
        <v>4763</v>
      </c>
      <c r="C3542" s="102">
        <v>1</v>
      </c>
      <c r="D3542" s="78">
        <v>300</v>
      </c>
      <c r="E3542" s="131" t="s">
        <v>4131</v>
      </c>
      <c r="F3542" s="8" t="s">
        <v>4132</v>
      </c>
    </row>
    <row r="3543" s="47" customFormat="1" ht="23.45" customHeight="1" spans="1:6">
      <c r="A3543" s="84">
        <v>44</v>
      </c>
      <c r="B3543" s="8" t="s">
        <v>4764</v>
      </c>
      <c r="C3543" s="102">
        <v>1</v>
      </c>
      <c r="D3543" s="78">
        <v>300</v>
      </c>
      <c r="E3543" s="131" t="s">
        <v>4128</v>
      </c>
      <c r="F3543" s="8" t="s">
        <v>4129</v>
      </c>
    </row>
    <row r="3544" s="47" customFormat="1" ht="23.45" customHeight="1" spans="1:6">
      <c r="A3544" s="84">
        <v>45</v>
      </c>
      <c r="B3544" s="8" t="s">
        <v>4765</v>
      </c>
      <c r="C3544" s="102">
        <v>1</v>
      </c>
      <c r="D3544" s="78">
        <v>300</v>
      </c>
      <c r="E3544" s="131" t="s">
        <v>4114</v>
      </c>
      <c r="F3544" s="8" t="s">
        <v>4115</v>
      </c>
    </row>
    <row r="3545" s="47" customFormat="1" ht="23.45" customHeight="1" spans="1:6">
      <c r="A3545" s="84">
        <v>46</v>
      </c>
      <c r="B3545" s="8" t="s">
        <v>4766</v>
      </c>
      <c r="C3545" s="102">
        <v>1</v>
      </c>
      <c r="D3545" s="78">
        <v>300</v>
      </c>
      <c r="E3545" s="131" t="s">
        <v>4114</v>
      </c>
      <c r="F3545" s="8" t="s">
        <v>4115</v>
      </c>
    </row>
    <row r="3546" s="47" customFormat="1" ht="23.45" customHeight="1" spans="1:6">
      <c r="A3546" s="84">
        <v>47</v>
      </c>
      <c r="B3546" s="8" t="s">
        <v>4767</v>
      </c>
      <c r="C3546" s="102">
        <v>1</v>
      </c>
      <c r="D3546" s="78">
        <v>300</v>
      </c>
      <c r="E3546" s="131" t="s">
        <v>4235</v>
      </c>
      <c r="F3546" s="8" t="s">
        <v>4236</v>
      </c>
    </row>
    <row r="3547" s="47" customFormat="1" ht="23.45" customHeight="1" spans="1:6">
      <c r="A3547" s="84">
        <v>48</v>
      </c>
      <c r="B3547" s="8" t="s">
        <v>4768</v>
      </c>
      <c r="C3547" s="102">
        <v>1</v>
      </c>
      <c r="D3547" s="78">
        <v>300</v>
      </c>
      <c r="E3547" s="131" t="s">
        <v>4125</v>
      </c>
      <c r="F3547" s="8" t="s">
        <v>4126</v>
      </c>
    </row>
    <row r="3548" s="47" customFormat="1" ht="23.45" customHeight="1" spans="1:6">
      <c r="A3548" s="84">
        <v>49</v>
      </c>
      <c r="B3548" s="8" t="s">
        <v>4769</v>
      </c>
      <c r="C3548" s="102">
        <v>1</v>
      </c>
      <c r="D3548" s="78">
        <v>300</v>
      </c>
      <c r="E3548" s="131" t="s">
        <v>2779</v>
      </c>
      <c r="F3548" s="8" t="s">
        <v>4190</v>
      </c>
    </row>
    <row r="3549" s="47" customFormat="1" ht="23.45" customHeight="1" spans="1:6">
      <c r="A3549" s="84">
        <v>50</v>
      </c>
      <c r="B3549" s="8" t="s">
        <v>4770</v>
      </c>
      <c r="C3549" s="102">
        <v>1</v>
      </c>
      <c r="D3549" s="78">
        <v>300</v>
      </c>
      <c r="E3549" s="131" t="s">
        <v>4209</v>
      </c>
      <c r="F3549" s="8" t="s">
        <v>4210</v>
      </c>
    </row>
    <row r="3550" s="47" customFormat="1" ht="23.45" customHeight="1" spans="1:6">
      <c r="A3550" s="84">
        <v>51</v>
      </c>
      <c r="B3550" s="8" t="s">
        <v>4771</v>
      </c>
      <c r="C3550" s="102">
        <v>1</v>
      </c>
      <c r="D3550" s="78">
        <v>300</v>
      </c>
      <c r="E3550" s="131" t="s">
        <v>4204</v>
      </c>
      <c r="F3550" s="8" t="s">
        <v>4205</v>
      </c>
    </row>
    <row r="3551" s="47" customFormat="1" ht="23.45" customHeight="1" spans="1:6">
      <c r="A3551" s="84">
        <v>52</v>
      </c>
      <c r="B3551" s="8" t="s">
        <v>4772</v>
      </c>
      <c r="C3551" s="102">
        <v>1</v>
      </c>
      <c r="D3551" s="78">
        <v>300</v>
      </c>
      <c r="E3551" s="131" t="s">
        <v>4114</v>
      </c>
      <c r="F3551" s="8" t="s">
        <v>4115</v>
      </c>
    </row>
    <row r="3552" s="47" customFormat="1" ht="23.45" customHeight="1" spans="1:6">
      <c r="A3552" s="84">
        <v>53</v>
      </c>
      <c r="B3552" s="8" t="s">
        <v>4773</v>
      </c>
      <c r="C3552" s="102">
        <v>1</v>
      </c>
      <c r="D3552" s="78">
        <v>300</v>
      </c>
      <c r="E3552" s="131" t="s">
        <v>4156</v>
      </c>
      <c r="F3552" s="8" t="s">
        <v>4157</v>
      </c>
    </row>
    <row r="3553" s="47" customFormat="1" ht="23.45" customHeight="1" spans="1:198">
      <c r="A3553" s="76">
        <v>6</v>
      </c>
      <c r="B3553" s="8" t="s">
        <v>4774</v>
      </c>
      <c r="C3553" s="102">
        <v>1</v>
      </c>
      <c r="D3553" s="78">
        <v>300</v>
      </c>
      <c r="E3553" s="131" t="s">
        <v>4142</v>
      </c>
      <c r="F3553" s="8" t="s">
        <v>4143</v>
      </c>
    </row>
    <row r="3554" s="47" customFormat="1" ht="23.45" customHeight="1" spans="1:198">
      <c r="A3554" s="76">
        <v>7</v>
      </c>
      <c r="B3554" s="8" t="s">
        <v>4775</v>
      </c>
      <c r="C3554" s="102">
        <v>1</v>
      </c>
      <c r="D3554" s="78">
        <v>300</v>
      </c>
      <c r="E3554" s="131" t="s">
        <v>4117</v>
      </c>
      <c r="F3554" s="8" t="s">
        <v>4118</v>
      </c>
    </row>
    <row r="3555" s="47" customFormat="1" ht="23.45" customHeight="1" spans="1:198">
      <c r="A3555" s="76">
        <v>8</v>
      </c>
      <c r="B3555" s="8" t="s">
        <v>4776</v>
      </c>
      <c r="C3555" s="102">
        <v>1</v>
      </c>
      <c r="D3555" s="78">
        <v>300</v>
      </c>
      <c r="E3555" s="131" t="s">
        <v>4150</v>
      </c>
      <c r="F3555" s="8" t="s">
        <v>4151</v>
      </c>
    </row>
    <row r="3556" s="48" customFormat="1" ht="18" customHeight="1" spans="1:198">
      <c r="A3556" s="76">
        <v>187</v>
      </c>
      <c r="B3556" s="8" t="s">
        <v>4777</v>
      </c>
      <c r="C3556" s="102">
        <v>1</v>
      </c>
      <c r="D3556" s="78">
        <v>360</v>
      </c>
      <c r="E3556" s="131" t="s">
        <v>4128</v>
      </c>
      <c r="F3556" s="45" t="s">
        <v>4129</v>
      </c>
      <c r="FX3556" s="13"/>
      <c r="FY3556" s="13"/>
      <c r="FZ3556" s="13"/>
      <c r="GA3556" s="13"/>
      <c r="GB3556" s="13"/>
      <c r="GC3556" s="13"/>
      <c r="GD3556" s="13"/>
      <c r="GE3556" s="13"/>
      <c r="GF3556" s="13"/>
      <c r="GG3556" s="13"/>
      <c r="GH3556" s="13"/>
      <c r="GI3556" s="13"/>
      <c r="GJ3556" s="13"/>
      <c r="GK3556" s="13"/>
      <c r="GL3556" s="13"/>
      <c r="GM3556" s="13"/>
      <c r="GN3556" s="13"/>
      <c r="GO3556" s="13"/>
      <c r="GP3556" s="13"/>
    </row>
    <row r="3557" s="48" customFormat="1" ht="18" customHeight="1" spans="1:198">
      <c r="A3557" s="76">
        <v>1</v>
      </c>
      <c r="B3557" s="8" t="s">
        <v>4778</v>
      </c>
      <c r="C3557" s="102">
        <v>1</v>
      </c>
      <c r="D3557" s="78">
        <v>360</v>
      </c>
      <c r="E3557" s="131" t="s">
        <v>4235</v>
      </c>
      <c r="F3557" s="45" t="s">
        <v>4236</v>
      </c>
      <c r="FX3557" s="13"/>
      <c r="FY3557" s="13"/>
      <c r="FZ3557" s="13"/>
      <c r="GA3557" s="13"/>
      <c r="GB3557" s="13"/>
      <c r="GC3557" s="13"/>
      <c r="GD3557" s="13"/>
      <c r="GE3557" s="13"/>
      <c r="GF3557" s="13"/>
      <c r="GG3557" s="13"/>
      <c r="GH3557" s="13"/>
      <c r="GI3557" s="13"/>
      <c r="GJ3557" s="13"/>
      <c r="GK3557" s="13"/>
      <c r="GL3557" s="13"/>
      <c r="GM3557" s="13"/>
      <c r="GN3557" s="13"/>
      <c r="GO3557" s="13"/>
      <c r="GP3557" s="13"/>
    </row>
    <row r="3558" s="48" customFormat="1" ht="18.95" customHeight="1" spans="1:198">
      <c r="A3558" s="76">
        <v>1</v>
      </c>
      <c r="B3558" s="8" t="s">
        <v>1916</v>
      </c>
      <c r="C3558" s="102">
        <v>1</v>
      </c>
      <c r="D3558" s="78">
        <v>470</v>
      </c>
      <c r="E3558" s="131" t="s">
        <v>4209</v>
      </c>
      <c r="F3558" s="8" t="s">
        <v>4210</v>
      </c>
      <c r="G3558" s="460"/>
      <c r="H3558" s="460"/>
      <c r="FX3558" s="50"/>
      <c r="FY3558" s="50"/>
      <c r="FZ3558" s="50"/>
      <c r="GA3558" s="50"/>
      <c r="GB3558" s="50"/>
      <c r="GC3558" s="50"/>
      <c r="GD3558" s="50"/>
      <c r="GE3558" s="50"/>
      <c r="GF3558" s="50"/>
      <c r="GG3558" s="50"/>
      <c r="GH3558" s="50"/>
      <c r="GI3558" s="50"/>
      <c r="GJ3558" s="50"/>
      <c r="GK3558" s="50"/>
      <c r="GL3558" s="50"/>
      <c r="GM3558" s="50"/>
      <c r="GN3558" s="50"/>
      <c r="GO3558" s="50"/>
      <c r="GP3558" s="50"/>
    </row>
    <row r="3559" s="48" customFormat="1" ht="23.45" customHeight="1" spans="1:198">
      <c r="A3559" s="76">
        <v>2</v>
      </c>
      <c r="B3559" s="447" t="s">
        <v>4779</v>
      </c>
      <c r="C3559" s="102">
        <v>1</v>
      </c>
      <c r="D3559" s="78">
        <v>470</v>
      </c>
      <c r="E3559" s="131" t="s">
        <v>4128</v>
      </c>
      <c r="F3559" s="45" t="s">
        <v>4129</v>
      </c>
      <c r="G3559" s="460"/>
      <c r="H3559" s="460"/>
      <c r="FX3559" s="50"/>
      <c r="FY3559" s="50"/>
      <c r="FZ3559" s="50"/>
      <c r="GA3559" s="50"/>
      <c r="GB3559" s="50"/>
      <c r="GC3559" s="50"/>
      <c r="GD3559" s="50"/>
      <c r="GE3559" s="50"/>
      <c r="GF3559" s="50"/>
      <c r="GG3559" s="50"/>
      <c r="GH3559" s="50"/>
      <c r="GI3559" s="50"/>
      <c r="GJ3559" s="50"/>
      <c r="GK3559" s="50"/>
      <c r="GL3559" s="50"/>
      <c r="GM3559" s="50"/>
      <c r="GN3559" s="50"/>
      <c r="GO3559" s="50"/>
      <c r="GP3559" s="50"/>
    </row>
    <row r="3560" s="48" customFormat="1" ht="23.45" customHeight="1" spans="1:198">
      <c r="A3560" s="76">
        <v>3</v>
      </c>
      <c r="B3560" s="8" t="s">
        <v>4780</v>
      </c>
      <c r="C3560" s="102">
        <v>2</v>
      </c>
      <c r="D3560" s="78">
        <v>720</v>
      </c>
      <c r="E3560" s="155" t="s">
        <v>4226</v>
      </c>
      <c r="F3560" s="461" t="s">
        <v>4154</v>
      </c>
      <c r="G3560" s="460"/>
      <c r="H3560" s="460"/>
      <c r="FX3560" s="50"/>
      <c r="FY3560" s="50"/>
      <c r="FZ3560" s="50"/>
      <c r="GA3560" s="50"/>
      <c r="GB3560" s="50"/>
      <c r="GC3560" s="50"/>
      <c r="GD3560" s="50"/>
      <c r="GE3560" s="50"/>
      <c r="GF3560" s="50"/>
      <c r="GG3560" s="50"/>
      <c r="GH3560" s="50"/>
      <c r="GI3560" s="50"/>
      <c r="GJ3560" s="50"/>
      <c r="GK3560" s="50"/>
      <c r="GL3560" s="50"/>
      <c r="GM3560" s="50"/>
      <c r="GN3560" s="50"/>
      <c r="GO3560" s="50"/>
      <c r="GP3560" s="50"/>
    </row>
    <row r="3561" s="48" customFormat="1" ht="23.45" customHeight="1" spans="1:198">
      <c r="A3561" s="76">
        <v>4</v>
      </c>
      <c r="B3561" s="8" t="s">
        <v>4781</v>
      </c>
      <c r="C3561" s="102">
        <v>1</v>
      </c>
      <c r="D3561" s="78">
        <v>360</v>
      </c>
      <c r="E3561" s="131" t="s">
        <v>4128</v>
      </c>
      <c r="F3561" s="45" t="s">
        <v>4129</v>
      </c>
      <c r="G3561" s="460"/>
      <c r="H3561" s="460"/>
      <c r="FX3561" s="50"/>
      <c r="FY3561" s="50"/>
      <c r="FZ3561" s="50"/>
      <c r="GA3561" s="50"/>
      <c r="GB3561" s="50"/>
      <c r="GC3561" s="50"/>
      <c r="GD3561" s="50"/>
      <c r="GE3561" s="50"/>
      <c r="GF3561" s="50"/>
      <c r="GG3561" s="50"/>
      <c r="GH3561" s="50"/>
      <c r="GI3561" s="50"/>
      <c r="GJ3561" s="50"/>
      <c r="GK3561" s="50"/>
      <c r="GL3561" s="50"/>
      <c r="GM3561" s="50"/>
      <c r="GN3561" s="50"/>
      <c r="GO3561" s="50"/>
      <c r="GP3561" s="50"/>
    </row>
    <row r="3562" s="48" customFormat="1" ht="23.45" customHeight="1" spans="1:198">
      <c r="A3562" s="76">
        <v>5</v>
      </c>
      <c r="B3562" s="8" t="s">
        <v>4782</v>
      </c>
      <c r="C3562" s="102">
        <v>4</v>
      </c>
      <c r="D3562" s="78">
        <v>880</v>
      </c>
      <c r="E3562" s="131" t="s">
        <v>4117</v>
      </c>
      <c r="F3562" s="8" t="s">
        <v>4118</v>
      </c>
      <c r="G3562" s="460"/>
      <c r="H3562" s="460"/>
      <c r="FX3562" s="50"/>
      <c r="FY3562" s="50"/>
      <c r="FZ3562" s="50"/>
      <c r="GA3562" s="50"/>
      <c r="GB3562" s="50"/>
      <c r="GC3562" s="50"/>
      <c r="GD3562" s="50"/>
      <c r="GE3562" s="50"/>
      <c r="GF3562" s="50"/>
      <c r="GG3562" s="50"/>
      <c r="GH3562" s="50"/>
      <c r="GI3562" s="50"/>
      <c r="GJ3562" s="50"/>
      <c r="GK3562" s="50"/>
      <c r="GL3562" s="50"/>
      <c r="GM3562" s="50"/>
      <c r="GN3562" s="50"/>
      <c r="GO3562" s="50"/>
      <c r="GP3562" s="50"/>
    </row>
    <row r="3563" s="48" customFormat="1" ht="24.75" customHeight="1" spans="1:198">
      <c r="A3563" s="76">
        <v>6</v>
      </c>
      <c r="B3563" s="443" t="s">
        <v>4783</v>
      </c>
      <c r="C3563" s="102">
        <v>1</v>
      </c>
      <c r="D3563" s="78">
        <v>300</v>
      </c>
      <c r="E3563" s="131" t="s">
        <v>4128</v>
      </c>
      <c r="F3563" s="45" t="s">
        <v>4129</v>
      </c>
      <c r="FX3563" s="13"/>
      <c r="FY3563" s="13"/>
      <c r="FZ3563" s="13"/>
      <c r="GA3563" s="13"/>
      <c r="GB3563" s="13"/>
      <c r="GC3563" s="13"/>
      <c r="GD3563" s="13"/>
      <c r="GE3563" s="13"/>
      <c r="GF3563" s="13"/>
      <c r="GG3563" s="13"/>
      <c r="GH3563" s="13"/>
      <c r="GI3563" s="13"/>
      <c r="GJ3563" s="13"/>
      <c r="GK3563" s="13"/>
      <c r="GL3563" s="13"/>
      <c r="GM3563" s="13"/>
      <c r="GN3563" s="13"/>
      <c r="GO3563" s="13"/>
      <c r="GP3563" s="13"/>
    </row>
    <row r="3564" s="48" customFormat="1" ht="24.75" customHeight="1" spans="1:198">
      <c r="A3564" s="76">
        <v>7</v>
      </c>
      <c r="B3564" s="443" t="s">
        <v>3575</v>
      </c>
      <c r="C3564" s="102">
        <v>1</v>
      </c>
      <c r="D3564" s="78">
        <v>300</v>
      </c>
      <c r="E3564" s="131" t="s">
        <v>4150</v>
      </c>
      <c r="F3564" s="8" t="s">
        <v>4151</v>
      </c>
      <c r="FX3564" s="13"/>
      <c r="FY3564" s="13"/>
      <c r="FZ3564" s="13"/>
      <c r="GA3564" s="13"/>
      <c r="GB3564" s="13"/>
      <c r="GC3564" s="13"/>
      <c r="GD3564" s="13"/>
      <c r="GE3564" s="13"/>
      <c r="GF3564" s="13"/>
      <c r="GG3564" s="13"/>
      <c r="GH3564" s="13"/>
      <c r="GI3564" s="13"/>
      <c r="GJ3564" s="13"/>
      <c r="GK3564" s="13"/>
      <c r="GL3564" s="13"/>
      <c r="GM3564" s="13"/>
      <c r="GN3564" s="13"/>
      <c r="GO3564" s="13"/>
      <c r="GP3564" s="13"/>
    </row>
    <row r="3565" s="48" customFormat="1" ht="23.45" customHeight="1" spans="1:198">
      <c r="A3565" s="76">
        <v>8</v>
      </c>
      <c r="B3565" s="8" t="s">
        <v>4784</v>
      </c>
      <c r="C3565" s="102">
        <v>1</v>
      </c>
      <c r="D3565" s="78">
        <v>300</v>
      </c>
      <c r="E3565" s="155" t="s">
        <v>4226</v>
      </c>
      <c r="F3565" s="45" t="s">
        <v>4227</v>
      </c>
      <c r="G3565" s="460"/>
      <c r="H3565" s="460"/>
      <c r="FX3565" s="50"/>
      <c r="FY3565" s="50"/>
      <c r="FZ3565" s="50"/>
      <c r="GA3565" s="50"/>
      <c r="GB3565" s="50"/>
      <c r="GC3565" s="50"/>
      <c r="GD3565" s="50"/>
      <c r="GE3565" s="50"/>
      <c r="GF3565" s="50"/>
      <c r="GG3565" s="50"/>
      <c r="GH3565" s="50"/>
      <c r="GI3565" s="50"/>
      <c r="GJ3565" s="50"/>
      <c r="GK3565" s="50"/>
      <c r="GL3565" s="50"/>
      <c r="GM3565" s="50"/>
      <c r="GN3565" s="50"/>
      <c r="GO3565" s="50"/>
      <c r="GP3565" s="50"/>
    </row>
    <row r="3566" s="48" customFormat="1" ht="23.45" customHeight="1" spans="1:198">
      <c r="A3566" s="76">
        <v>9</v>
      </c>
      <c r="B3566" s="8" t="s">
        <v>4785</v>
      </c>
      <c r="C3566" s="102">
        <v>1</v>
      </c>
      <c r="D3566" s="78">
        <v>300</v>
      </c>
      <c r="E3566" s="131" t="s">
        <v>4117</v>
      </c>
      <c r="F3566" s="8" t="s">
        <v>4118</v>
      </c>
      <c r="G3566" s="460"/>
      <c r="H3566" s="460"/>
      <c r="FX3566" s="50"/>
      <c r="FY3566" s="50"/>
      <c r="FZ3566" s="50"/>
      <c r="GA3566" s="50"/>
      <c r="GB3566" s="50"/>
      <c r="GC3566" s="50"/>
      <c r="GD3566" s="50"/>
      <c r="GE3566" s="50"/>
      <c r="GF3566" s="50"/>
      <c r="GG3566" s="50"/>
      <c r="GH3566" s="50"/>
      <c r="GI3566" s="50"/>
      <c r="GJ3566" s="50"/>
      <c r="GK3566" s="50"/>
      <c r="GL3566" s="50"/>
      <c r="GM3566" s="50"/>
      <c r="GN3566" s="50"/>
      <c r="GO3566" s="50"/>
      <c r="GP3566" s="50"/>
    </row>
    <row r="3567" s="48" customFormat="1" ht="23.45" customHeight="1" spans="1:198">
      <c r="A3567" s="76">
        <v>10</v>
      </c>
      <c r="B3567" s="447" t="s">
        <v>4786</v>
      </c>
      <c r="C3567" s="102">
        <v>1</v>
      </c>
      <c r="D3567" s="78">
        <v>300</v>
      </c>
      <c r="E3567" s="131" t="s">
        <v>4128</v>
      </c>
      <c r="F3567" s="45" t="s">
        <v>4129</v>
      </c>
      <c r="G3567" s="460"/>
      <c r="H3567" s="460"/>
      <c r="FX3567" s="50"/>
      <c r="FY3567" s="50"/>
      <c r="FZ3567" s="50"/>
      <c r="GA3567" s="50"/>
      <c r="GB3567" s="50"/>
      <c r="GC3567" s="50"/>
      <c r="GD3567" s="50"/>
      <c r="GE3567" s="50"/>
      <c r="GF3567" s="50"/>
      <c r="GG3567" s="50"/>
      <c r="GH3567" s="50"/>
      <c r="GI3567" s="50"/>
      <c r="GJ3567" s="50"/>
      <c r="GK3567" s="50"/>
      <c r="GL3567" s="50"/>
      <c r="GM3567" s="50"/>
      <c r="GN3567" s="50"/>
      <c r="GO3567" s="50"/>
      <c r="GP3567" s="50"/>
    </row>
    <row r="3568" s="48" customFormat="1" ht="23.45" customHeight="1" spans="1:198">
      <c r="A3568" s="76">
        <v>11</v>
      </c>
      <c r="B3568" s="447" t="s">
        <v>4787</v>
      </c>
      <c r="C3568" s="102">
        <v>1</v>
      </c>
      <c r="D3568" s="78">
        <v>300</v>
      </c>
      <c r="E3568" s="131" t="s">
        <v>4165</v>
      </c>
      <c r="F3568" s="45" t="s">
        <v>4166</v>
      </c>
      <c r="G3568" s="460"/>
      <c r="H3568" s="460"/>
      <c r="FX3568" s="50"/>
      <c r="FY3568" s="50"/>
      <c r="FZ3568" s="50"/>
      <c r="GA3568" s="50"/>
      <c r="GB3568" s="50"/>
      <c r="GC3568" s="50"/>
      <c r="GD3568" s="50"/>
      <c r="GE3568" s="50"/>
      <c r="GF3568" s="50"/>
      <c r="GG3568" s="50"/>
      <c r="GH3568" s="50"/>
      <c r="GI3568" s="50"/>
      <c r="GJ3568" s="50"/>
      <c r="GK3568" s="50"/>
      <c r="GL3568" s="50"/>
      <c r="GM3568" s="50"/>
      <c r="GN3568" s="50"/>
      <c r="GO3568" s="50"/>
      <c r="GP3568" s="50"/>
    </row>
    <row r="3569" s="48" customFormat="1" ht="23.45" customHeight="1" spans="1:198">
      <c r="A3569" s="76">
        <v>12</v>
      </c>
      <c r="B3569" s="447" t="s">
        <v>4788</v>
      </c>
      <c r="C3569" s="102">
        <v>1</v>
      </c>
      <c r="D3569" s="78">
        <v>300</v>
      </c>
      <c r="E3569" s="131" t="s">
        <v>4209</v>
      </c>
      <c r="F3569" s="45" t="s">
        <v>4210</v>
      </c>
      <c r="G3569" s="460"/>
      <c r="H3569" s="460"/>
      <c r="FX3569" s="50"/>
      <c r="FY3569" s="50"/>
      <c r="FZ3569" s="50"/>
      <c r="GA3569" s="50"/>
      <c r="GB3569" s="50"/>
      <c r="GC3569" s="50"/>
      <c r="GD3569" s="50"/>
      <c r="GE3569" s="50"/>
      <c r="GF3569" s="50"/>
      <c r="GG3569" s="50"/>
      <c r="GH3569" s="50"/>
      <c r="GI3569" s="50"/>
      <c r="GJ3569" s="50"/>
      <c r="GK3569" s="50"/>
      <c r="GL3569" s="50"/>
      <c r="GM3569" s="50"/>
      <c r="GN3569" s="50"/>
      <c r="GO3569" s="50"/>
      <c r="GP3569" s="50"/>
    </row>
    <row r="3570" s="48" customFormat="1" ht="23.45" customHeight="1" spans="1:198">
      <c r="A3570" s="76">
        <v>13</v>
      </c>
      <c r="B3570" s="447" t="s">
        <v>4789</v>
      </c>
      <c r="C3570" s="102">
        <v>1</v>
      </c>
      <c r="D3570" s="78">
        <v>300</v>
      </c>
      <c r="E3570" s="131" t="s">
        <v>4128</v>
      </c>
      <c r="F3570" s="45" t="s">
        <v>4129</v>
      </c>
      <c r="G3570" s="460"/>
      <c r="H3570" s="460"/>
      <c r="FX3570" s="50"/>
      <c r="FY3570" s="50"/>
      <c r="FZ3570" s="50"/>
      <c r="GA3570" s="50"/>
      <c r="GB3570" s="50"/>
      <c r="GC3570" s="50"/>
      <c r="GD3570" s="50"/>
      <c r="GE3570" s="50"/>
      <c r="GF3570" s="50"/>
      <c r="GG3570" s="50"/>
      <c r="GH3570" s="50"/>
      <c r="GI3570" s="50"/>
      <c r="GJ3570" s="50"/>
      <c r="GK3570" s="50"/>
      <c r="GL3570" s="50"/>
      <c r="GM3570" s="50"/>
      <c r="GN3570" s="50"/>
      <c r="GO3570" s="50"/>
      <c r="GP3570" s="50"/>
    </row>
    <row r="3571" s="48" customFormat="1" ht="23.45" customHeight="1" spans="1:198">
      <c r="A3571" s="76">
        <v>14</v>
      </c>
      <c r="B3571" s="447" t="s">
        <v>4790</v>
      </c>
      <c r="C3571" s="102">
        <v>1</v>
      </c>
      <c r="D3571" s="78">
        <v>300</v>
      </c>
      <c r="E3571" s="131" t="s">
        <v>4128</v>
      </c>
      <c r="F3571" s="45" t="s">
        <v>4129</v>
      </c>
      <c r="G3571" s="460"/>
      <c r="H3571" s="460"/>
      <c r="FX3571" s="50"/>
      <c r="FY3571" s="50"/>
      <c r="FZ3571" s="50"/>
      <c r="GA3571" s="50"/>
      <c r="GB3571" s="50"/>
      <c r="GC3571" s="50"/>
      <c r="GD3571" s="50"/>
      <c r="GE3571" s="50"/>
      <c r="GF3571" s="50"/>
      <c r="GG3571" s="50"/>
      <c r="GH3571" s="50"/>
      <c r="GI3571" s="50"/>
      <c r="GJ3571" s="50"/>
      <c r="GK3571" s="50"/>
      <c r="GL3571" s="50"/>
      <c r="GM3571" s="50"/>
      <c r="GN3571" s="50"/>
      <c r="GO3571" s="50"/>
      <c r="GP3571" s="50"/>
    </row>
    <row r="3572" s="48" customFormat="1" ht="23.45" customHeight="1" spans="1:198">
      <c r="A3572" s="76">
        <v>1</v>
      </c>
      <c r="B3572" s="447" t="s">
        <v>4791</v>
      </c>
      <c r="C3572" s="102">
        <v>2</v>
      </c>
      <c r="D3572" s="78">
        <v>940</v>
      </c>
      <c r="E3572" s="131" t="s">
        <v>4147</v>
      </c>
      <c r="F3572" s="4" t="s">
        <v>4148</v>
      </c>
      <c r="G3572" s="460"/>
      <c r="H3572" s="460"/>
      <c r="FX3572" s="50"/>
      <c r="FY3572" s="50"/>
      <c r="FZ3572" s="50"/>
      <c r="GA3572" s="50"/>
      <c r="GB3572" s="50"/>
      <c r="GC3572" s="50"/>
      <c r="GD3572" s="50"/>
      <c r="GE3572" s="50"/>
      <c r="GF3572" s="50"/>
      <c r="GG3572" s="50"/>
      <c r="GH3572" s="50"/>
      <c r="GI3572" s="50"/>
      <c r="GJ3572" s="50"/>
      <c r="GK3572" s="50"/>
      <c r="GL3572" s="50"/>
      <c r="GM3572" s="50"/>
      <c r="GN3572" s="50"/>
      <c r="GO3572" s="50"/>
      <c r="GP3572" s="50"/>
    </row>
    <row r="3573" s="48" customFormat="1" ht="23.45" customHeight="1" spans="1:198">
      <c r="A3573" s="76">
        <v>2</v>
      </c>
      <c r="B3573" s="447" t="s">
        <v>4792</v>
      </c>
      <c r="C3573" s="102">
        <v>3</v>
      </c>
      <c r="D3573" s="78">
        <v>1080</v>
      </c>
      <c r="E3573" s="131" t="s">
        <v>4292</v>
      </c>
      <c r="F3573" s="4" t="s">
        <v>4293</v>
      </c>
      <c r="G3573" s="460"/>
      <c r="H3573" s="460"/>
      <c r="FX3573" s="50"/>
      <c r="FY3573" s="50"/>
      <c r="FZ3573" s="50"/>
      <c r="GA3573" s="50"/>
      <c r="GB3573" s="50"/>
      <c r="GC3573" s="50"/>
      <c r="GD3573" s="50"/>
      <c r="GE3573" s="50"/>
      <c r="GF3573" s="50"/>
      <c r="GG3573" s="50"/>
      <c r="GH3573" s="50"/>
      <c r="GI3573" s="50"/>
      <c r="GJ3573" s="50"/>
      <c r="GK3573" s="50"/>
      <c r="GL3573" s="50"/>
      <c r="GM3573" s="50"/>
      <c r="GN3573" s="50"/>
      <c r="GO3573" s="50"/>
      <c r="GP3573" s="50"/>
    </row>
    <row r="3574" s="48" customFormat="1" ht="23.45" customHeight="1" spans="1:198">
      <c r="A3574" s="76">
        <v>3</v>
      </c>
      <c r="B3574" s="447" t="s">
        <v>4793</v>
      </c>
      <c r="C3574" s="102">
        <v>2</v>
      </c>
      <c r="D3574" s="78">
        <v>720</v>
      </c>
      <c r="E3574" s="131" t="s">
        <v>4178</v>
      </c>
      <c r="F3574" s="4" t="s">
        <v>4179</v>
      </c>
      <c r="G3574" s="460"/>
      <c r="H3574" s="460"/>
      <c r="FX3574" s="50"/>
      <c r="FY3574" s="50"/>
      <c r="FZ3574" s="50"/>
      <c r="GA3574" s="50"/>
      <c r="GB3574" s="50"/>
      <c r="GC3574" s="50"/>
      <c r="GD3574" s="50"/>
      <c r="GE3574" s="50"/>
      <c r="GF3574" s="50"/>
      <c r="GG3574" s="50"/>
      <c r="GH3574" s="50"/>
      <c r="GI3574" s="50"/>
      <c r="GJ3574" s="50"/>
      <c r="GK3574" s="50"/>
      <c r="GL3574" s="50"/>
      <c r="GM3574" s="50"/>
      <c r="GN3574" s="50"/>
      <c r="GO3574" s="50"/>
      <c r="GP3574" s="50"/>
    </row>
    <row r="3575" s="48" customFormat="1" ht="23.45" customHeight="1" spans="1:198">
      <c r="A3575" s="76">
        <v>4</v>
      </c>
      <c r="B3575" s="447" t="s">
        <v>4794</v>
      </c>
      <c r="C3575" s="102">
        <v>4</v>
      </c>
      <c r="D3575" s="78">
        <v>1440</v>
      </c>
      <c r="E3575" s="131" t="s">
        <v>4128</v>
      </c>
      <c r="F3575" s="4" t="s">
        <v>4129</v>
      </c>
      <c r="G3575" s="460"/>
      <c r="H3575" s="460"/>
      <c r="FX3575" s="50"/>
      <c r="FY3575" s="50"/>
      <c r="FZ3575" s="50"/>
      <c r="GA3575" s="50"/>
      <c r="GB3575" s="50"/>
      <c r="GC3575" s="50"/>
      <c r="GD3575" s="50"/>
      <c r="GE3575" s="50"/>
      <c r="GF3575" s="50"/>
      <c r="GG3575" s="50"/>
      <c r="GH3575" s="50"/>
      <c r="GI3575" s="50"/>
      <c r="GJ3575" s="50"/>
      <c r="GK3575" s="50"/>
      <c r="GL3575" s="50"/>
      <c r="GM3575" s="50"/>
      <c r="GN3575" s="50"/>
      <c r="GO3575" s="50"/>
      <c r="GP3575" s="50"/>
    </row>
    <row r="3576" s="48" customFormat="1" ht="23.45" customHeight="1" spans="1:198">
      <c r="A3576" s="76">
        <v>5</v>
      </c>
      <c r="B3576" s="447" t="s">
        <v>4795</v>
      </c>
      <c r="C3576" s="102">
        <v>1</v>
      </c>
      <c r="D3576" s="78">
        <v>300</v>
      </c>
      <c r="E3576" s="131" t="s">
        <v>4201</v>
      </c>
      <c r="F3576" s="4" t="s">
        <v>4202</v>
      </c>
      <c r="G3576" s="460"/>
      <c r="H3576" s="460"/>
      <c r="FX3576" s="50"/>
      <c r="FY3576" s="50"/>
      <c r="FZ3576" s="50"/>
      <c r="GA3576" s="50"/>
      <c r="GB3576" s="50"/>
      <c r="GC3576" s="50"/>
      <c r="GD3576" s="50"/>
      <c r="GE3576" s="50"/>
      <c r="GF3576" s="50"/>
      <c r="GG3576" s="50"/>
      <c r="GH3576" s="50"/>
      <c r="GI3576" s="50"/>
      <c r="GJ3576" s="50"/>
      <c r="GK3576" s="50"/>
      <c r="GL3576" s="50"/>
      <c r="GM3576" s="50"/>
      <c r="GN3576" s="50"/>
      <c r="GO3576" s="50"/>
      <c r="GP3576" s="50"/>
    </row>
    <row r="3577" s="48" customFormat="1" ht="23.45" customHeight="1" spans="1:198">
      <c r="A3577" s="76">
        <v>6</v>
      </c>
      <c r="B3577" s="447" t="s">
        <v>3363</v>
      </c>
      <c r="C3577" s="102">
        <v>1</v>
      </c>
      <c r="D3577" s="78">
        <v>300</v>
      </c>
      <c r="E3577" s="131" t="s">
        <v>4131</v>
      </c>
      <c r="F3577" s="8" t="s">
        <v>4132</v>
      </c>
      <c r="G3577" s="460"/>
      <c r="H3577" s="460"/>
      <c r="FX3577" s="50"/>
      <c r="FY3577" s="50"/>
      <c r="FZ3577" s="50"/>
      <c r="GA3577" s="50"/>
      <c r="GB3577" s="50"/>
      <c r="GC3577" s="50"/>
      <c r="GD3577" s="50"/>
      <c r="GE3577" s="50"/>
      <c r="GF3577" s="50"/>
      <c r="GG3577" s="50"/>
      <c r="GH3577" s="50"/>
      <c r="GI3577" s="50"/>
      <c r="GJ3577" s="50"/>
      <c r="GK3577" s="50"/>
      <c r="GL3577" s="50"/>
      <c r="GM3577" s="50"/>
      <c r="GN3577" s="50"/>
      <c r="GO3577" s="50"/>
      <c r="GP3577" s="50"/>
    </row>
    <row r="3578" s="48" customFormat="1" ht="23.45" customHeight="1" spans="1:198">
      <c r="A3578" s="76">
        <v>7</v>
      </c>
      <c r="B3578" s="447" t="s">
        <v>4796</v>
      </c>
      <c r="C3578" s="102">
        <v>1</v>
      </c>
      <c r="D3578" s="78">
        <v>300</v>
      </c>
      <c r="E3578" s="131" t="s">
        <v>4134</v>
      </c>
      <c r="F3578" s="4" t="s">
        <v>4135</v>
      </c>
      <c r="G3578" s="460"/>
      <c r="H3578" s="460"/>
      <c r="FX3578" s="50"/>
      <c r="FY3578" s="50"/>
      <c r="FZ3578" s="50"/>
      <c r="GA3578" s="50"/>
      <c r="GB3578" s="50"/>
      <c r="GC3578" s="50"/>
      <c r="GD3578" s="50"/>
      <c r="GE3578" s="50"/>
      <c r="GF3578" s="50"/>
      <c r="GG3578" s="50"/>
      <c r="GH3578" s="50"/>
      <c r="GI3578" s="50"/>
      <c r="GJ3578" s="50"/>
      <c r="GK3578" s="50"/>
      <c r="GL3578" s="50"/>
      <c r="GM3578" s="50"/>
      <c r="GN3578" s="50"/>
      <c r="GO3578" s="50"/>
      <c r="GP3578" s="50"/>
    </row>
    <row r="3579" s="48" customFormat="1" ht="23.45" customHeight="1" spans="1:198">
      <c r="A3579" s="76">
        <v>8</v>
      </c>
      <c r="B3579" s="447" t="s">
        <v>4797</v>
      </c>
      <c r="C3579" s="102">
        <v>1</v>
      </c>
      <c r="D3579" s="78">
        <v>300</v>
      </c>
      <c r="E3579" s="131" t="s">
        <v>4147</v>
      </c>
      <c r="F3579" s="4" t="s">
        <v>4148</v>
      </c>
      <c r="G3579" s="460"/>
      <c r="H3579" s="460"/>
      <c r="FX3579" s="50"/>
      <c r="FY3579" s="50"/>
      <c r="FZ3579" s="50"/>
      <c r="GA3579" s="50"/>
      <c r="GB3579" s="50"/>
      <c r="GC3579" s="50"/>
      <c r="GD3579" s="50"/>
      <c r="GE3579" s="50"/>
      <c r="GF3579" s="50"/>
      <c r="GG3579" s="50"/>
      <c r="GH3579" s="50"/>
      <c r="GI3579" s="50"/>
      <c r="GJ3579" s="50"/>
      <c r="GK3579" s="50"/>
      <c r="GL3579" s="50"/>
      <c r="GM3579" s="50"/>
      <c r="GN3579" s="50"/>
      <c r="GO3579" s="50"/>
      <c r="GP3579" s="50"/>
    </row>
    <row r="3580" s="48" customFormat="1" ht="23.45" customHeight="1" spans="1:198">
      <c r="A3580" s="76">
        <v>9</v>
      </c>
      <c r="B3580" s="447" t="s">
        <v>4798</v>
      </c>
      <c r="C3580" s="102">
        <v>1</v>
      </c>
      <c r="D3580" s="78">
        <v>300</v>
      </c>
      <c r="E3580" s="131" t="s">
        <v>4147</v>
      </c>
      <c r="F3580" s="4" t="s">
        <v>4148</v>
      </c>
      <c r="G3580" s="460"/>
      <c r="H3580" s="460"/>
      <c r="FX3580" s="50"/>
      <c r="FY3580" s="50"/>
      <c r="FZ3580" s="50"/>
      <c r="GA3580" s="50"/>
      <c r="GB3580" s="50"/>
      <c r="GC3580" s="50"/>
      <c r="GD3580" s="50"/>
      <c r="GE3580" s="50"/>
      <c r="GF3580" s="50"/>
      <c r="GG3580" s="50"/>
      <c r="GH3580" s="50"/>
      <c r="GI3580" s="50"/>
      <c r="GJ3580" s="50"/>
      <c r="GK3580" s="50"/>
      <c r="GL3580" s="50"/>
      <c r="GM3580" s="50"/>
      <c r="GN3580" s="50"/>
      <c r="GO3580" s="50"/>
      <c r="GP3580" s="50"/>
    </row>
    <row r="3581" s="48" customFormat="1" ht="18" customHeight="1" spans="1:198">
      <c r="A3581" s="76">
        <v>1</v>
      </c>
      <c r="B3581" s="8" t="s">
        <v>4799</v>
      </c>
      <c r="C3581" s="102">
        <v>1</v>
      </c>
      <c r="D3581" s="78">
        <v>682</v>
      </c>
      <c r="E3581" s="131" t="s">
        <v>4255</v>
      </c>
      <c r="F3581" s="45" t="s">
        <v>4256</v>
      </c>
      <c r="FG3581" s="50"/>
      <c r="FH3581" s="50"/>
      <c r="FI3581" s="50"/>
      <c r="FJ3581" s="50"/>
      <c r="FK3581" s="50"/>
      <c r="FL3581" s="50"/>
      <c r="FM3581" s="50"/>
      <c r="FN3581" s="50"/>
      <c r="FO3581" s="50"/>
      <c r="FP3581" s="50"/>
      <c r="FQ3581" s="50"/>
      <c r="FR3581" s="50"/>
      <c r="FS3581" s="50"/>
      <c r="FT3581" s="50"/>
      <c r="FU3581" s="50"/>
      <c r="FV3581" s="50"/>
      <c r="FW3581" s="50"/>
      <c r="FX3581" s="50"/>
      <c r="FY3581" s="50"/>
    </row>
    <row r="3582" s="48" customFormat="1" ht="18" customHeight="1" spans="1:198">
      <c r="A3582" s="76">
        <v>2</v>
      </c>
      <c r="B3582" s="8" t="s">
        <v>4800</v>
      </c>
      <c r="C3582" s="102">
        <v>2</v>
      </c>
      <c r="D3582" s="78">
        <v>720</v>
      </c>
      <c r="E3582" s="131" t="s">
        <v>4185</v>
      </c>
      <c r="F3582" s="45" t="s">
        <v>4186</v>
      </c>
      <c r="FG3582" s="50"/>
      <c r="FH3582" s="50"/>
      <c r="FI3582" s="50"/>
      <c r="FJ3582" s="50"/>
      <c r="FK3582" s="50"/>
      <c r="FL3582" s="50"/>
      <c r="FM3582" s="50"/>
      <c r="FN3582" s="50"/>
      <c r="FO3582" s="50"/>
      <c r="FP3582" s="50"/>
      <c r="FQ3582" s="50"/>
      <c r="FR3582" s="50"/>
      <c r="FS3582" s="50"/>
      <c r="FT3582" s="50"/>
      <c r="FU3582" s="50"/>
      <c r="FV3582" s="50"/>
      <c r="FW3582" s="50"/>
      <c r="FX3582" s="50"/>
      <c r="FY3582" s="50"/>
    </row>
    <row r="3583" s="48" customFormat="1" ht="18" customHeight="1" spans="1:198">
      <c r="A3583" s="76">
        <v>3</v>
      </c>
      <c r="B3583" s="8" t="s">
        <v>4801</v>
      </c>
      <c r="C3583" s="102">
        <v>3</v>
      </c>
      <c r="D3583" s="78">
        <v>1080</v>
      </c>
      <c r="E3583" s="131" t="s">
        <v>4204</v>
      </c>
      <c r="F3583" s="45" t="s">
        <v>4205</v>
      </c>
      <c r="FG3583" s="50"/>
      <c r="FH3583" s="50"/>
      <c r="FI3583" s="50"/>
      <c r="FJ3583" s="50"/>
      <c r="FK3583" s="50"/>
      <c r="FL3583" s="50"/>
      <c r="FM3583" s="50"/>
      <c r="FN3583" s="50"/>
      <c r="FO3583" s="50"/>
      <c r="FP3583" s="50"/>
      <c r="FQ3583" s="50"/>
      <c r="FR3583" s="50"/>
      <c r="FS3583" s="50"/>
      <c r="FT3583" s="50"/>
      <c r="FU3583" s="50"/>
      <c r="FV3583" s="50"/>
      <c r="FW3583" s="50"/>
      <c r="FX3583" s="50"/>
      <c r="FY3583" s="50"/>
    </row>
    <row r="3584" s="48" customFormat="1" ht="18" customHeight="1" spans="1:198">
      <c r="A3584" s="76">
        <v>4</v>
      </c>
      <c r="B3584" s="8" t="s">
        <v>4802</v>
      </c>
      <c r="C3584" s="102">
        <v>4</v>
      </c>
      <c r="D3584" s="78">
        <v>880</v>
      </c>
      <c r="E3584" s="131" t="s">
        <v>4185</v>
      </c>
      <c r="F3584" s="45" t="s">
        <v>4186</v>
      </c>
      <c r="FG3584" s="50"/>
      <c r="FH3584" s="50"/>
      <c r="FI3584" s="50"/>
      <c r="FJ3584" s="50"/>
      <c r="FK3584" s="50"/>
      <c r="FL3584" s="50"/>
      <c r="FM3584" s="50"/>
      <c r="FN3584" s="50"/>
      <c r="FO3584" s="50"/>
      <c r="FP3584" s="50"/>
      <c r="FQ3584" s="50"/>
      <c r="FR3584" s="50"/>
      <c r="FS3584" s="50"/>
      <c r="FT3584" s="50"/>
      <c r="FU3584" s="50"/>
      <c r="FV3584" s="50"/>
      <c r="FW3584" s="50"/>
      <c r="FX3584" s="50"/>
      <c r="FY3584" s="50"/>
    </row>
    <row r="3585" s="48" customFormat="1" ht="18" customHeight="1" spans="1:181">
      <c r="A3585" s="76">
        <v>5</v>
      </c>
      <c r="B3585" s="8" t="s">
        <v>4803</v>
      </c>
      <c r="C3585" s="102">
        <v>4</v>
      </c>
      <c r="D3585" s="78">
        <v>880</v>
      </c>
      <c r="E3585" s="131" t="s">
        <v>4185</v>
      </c>
      <c r="F3585" s="45" t="s">
        <v>4186</v>
      </c>
      <c r="FG3585" s="50"/>
      <c r="FH3585" s="50"/>
      <c r="FI3585" s="50"/>
      <c r="FJ3585" s="50"/>
      <c r="FK3585" s="50"/>
      <c r="FL3585" s="50"/>
      <c r="FM3585" s="50"/>
      <c r="FN3585" s="50"/>
      <c r="FO3585" s="50"/>
      <c r="FP3585" s="50"/>
      <c r="FQ3585" s="50"/>
      <c r="FR3585" s="50"/>
      <c r="FS3585" s="50"/>
      <c r="FT3585" s="50"/>
      <c r="FU3585" s="50"/>
      <c r="FV3585" s="50"/>
      <c r="FW3585" s="50"/>
      <c r="FX3585" s="50"/>
      <c r="FY3585" s="50"/>
    </row>
    <row r="3586" s="48" customFormat="1" ht="18" customHeight="1" spans="1:181">
      <c r="A3586" s="76">
        <v>6</v>
      </c>
      <c r="B3586" s="8" t="s">
        <v>4804</v>
      </c>
      <c r="C3586" s="102">
        <v>1</v>
      </c>
      <c r="D3586" s="78">
        <v>300</v>
      </c>
      <c r="E3586" s="131" t="s">
        <v>4114</v>
      </c>
      <c r="F3586" s="45" t="s">
        <v>4115</v>
      </c>
      <c r="FG3586" s="50"/>
      <c r="FH3586" s="50"/>
      <c r="FI3586" s="50"/>
      <c r="FJ3586" s="50"/>
      <c r="FK3586" s="50"/>
      <c r="FL3586" s="50"/>
      <c r="FM3586" s="50"/>
      <c r="FN3586" s="50"/>
      <c r="FO3586" s="50"/>
      <c r="FP3586" s="50"/>
      <c r="FQ3586" s="50"/>
      <c r="FR3586" s="50"/>
      <c r="FS3586" s="50"/>
      <c r="FT3586" s="50"/>
      <c r="FU3586" s="50"/>
      <c r="FV3586" s="50"/>
      <c r="FW3586" s="50"/>
      <c r="FX3586" s="50"/>
      <c r="FY3586" s="50"/>
    </row>
    <row r="3587" s="1" customFormat="1" ht="18" customHeight="1" spans="1:181">
      <c r="A3587" s="76">
        <v>1</v>
      </c>
      <c r="B3587" s="77" t="s">
        <v>4805</v>
      </c>
      <c r="C3587" s="76">
        <v>1</v>
      </c>
      <c r="D3587" s="78">
        <v>682</v>
      </c>
      <c r="E3587" s="79" t="s">
        <v>4806</v>
      </c>
      <c r="F3587" s="164" t="s">
        <v>4807</v>
      </c>
    </row>
    <row r="3588" s="1" customFormat="1" ht="18" customHeight="1" spans="1:181">
      <c r="A3588" s="76">
        <v>2</v>
      </c>
      <c r="B3588" s="77" t="s">
        <v>4808</v>
      </c>
      <c r="C3588" s="76">
        <v>3</v>
      </c>
      <c r="D3588" s="78">
        <v>2046</v>
      </c>
      <c r="E3588" s="79" t="s">
        <v>4809</v>
      </c>
      <c r="F3588" s="164" t="s">
        <v>4810</v>
      </c>
    </row>
    <row r="3589" s="1" customFormat="1" ht="18" customHeight="1" spans="1:181">
      <c r="A3589" s="76">
        <v>3</v>
      </c>
      <c r="B3589" s="77" t="s">
        <v>4811</v>
      </c>
      <c r="C3589" s="76">
        <v>1</v>
      </c>
      <c r="D3589" s="78">
        <v>682</v>
      </c>
      <c r="E3589" s="79" t="s">
        <v>4812</v>
      </c>
      <c r="F3589" s="164" t="s">
        <v>4813</v>
      </c>
    </row>
    <row r="3590" s="1" customFormat="1" ht="18" customHeight="1" spans="1:181">
      <c r="A3590" s="76">
        <v>4</v>
      </c>
      <c r="B3590" s="77" t="s">
        <v>4814</v>
      </c>
      <c r="C3590" s="76">
        <v>1</v>
      </c>
      <c r="D3590" s="78">
        <v>682</v>
      </c>
      <c r="E3590" s="79" t="s">
        <v>4815</v>
      </c>
      <c r="F3590" s="164" t="s">
        <v>4816</v>
      </c>
    </row>
    <row r="3591" s="1" customFormat="1" ht="18" customHeight="1" spans="1:181">
      <c r="A3591" s="76">
        <v>5</v>
      </c>
      <c r="B3591" s="462" t="s">
        <v>4817</v>
      </c>
      <c r="C3591" s="76">
        <v>2</v>
      </c>
      <c r="D3591" s="78">
        <v>1364</v>
      </c>
      <c r="E3591" s="79" t="s">
        <v>4818</v>
      </c>
      <c r="F3591" s="164" t="s">
        <v>4819</v>
      </c>
    </row>
    <row r="3592" s="1" customFormat="1" ht="18" customHeight="1" spans="1:181">
      <c r="A3592" s="76">
        <v>6</v>
      </c>
      <c r="B3592" s="77" t="s">
        <v>4820</v>
      </c>
      <c r="C3592" s="76">
        <v>1</v>
      </c>
      <c r="D3592" s="78">
        <v>682</v>
      </c>
      <c r="E3592" s="79" t="s">
        <v>4815</v>
      </c>
      <c r="F3592" s="164" t="s">
        <v>4816</v>
      </c>
    </row>
    <row r="3593" s="1" customFormat="1" ht="18" customHeight="1" spans="1:181">
      <c r="A3593" s="76">
        <v>8</v>
      </c>
      <c r="B3593" s="463" t="s">
        <v>4821</v>
      </c>
      <c r="C3593" s="464">
        <v>1</v>
      </c>
      <c r="D3593" s="78">
        <v>682</v>
      </c>
      <c r="E3593" s="465" t="s">
        <v>4812</v>
      </c>
      <c r="F3593" s="466" t="s">
        <v>4813</v>
      </c>
      <c r="G3593" s="52"/>
    </row>
    <row r="3594" s="1" customFormat="1" ht="18" customHeight="1" spans="1:181">
      <c r="A3594" s="76">
        <v>9</v>
      </c>
      <c r="B3594" s="77" t="s">
        <v>4822</v>
      </c>
      <c r="C3594" s="76">
        <v>1</v>
      </c>
      <c r="D3594" s="78">
        <v>682</v>
      </c>
      <c r="E3594" s="79" t="s">
        <v>4823</v>
      </c>
      <c r="F3594" s="164" t="s">
        <v>4824</v>
      </c>
    </row>
    <row r="3595" s="1" customFormat="1" ht="18" customHeight="1" spans="1:181">
      <c r="A3595" s="76">
        <v>10</v>
      </c>
      <c r="B3595" s="77" t="s">
        <v>4825</v>
      </c>
      <c r="C3595" s="76">
        <v>2</v>
      </c>
      <c r="D3595" s="78">
        <v>940</v>
      </c>
      <c r="E3595" s="79" t="s">
        <v>4812</v>
      </c>
      <c r="F3595" s="164" t="s">
        <v>4813</v>
      </c>
    </row>
    <row r="3596" s="1" customFormat="1" ht="18" customHeight="1" spans="1:181">
      <c r="A3596" s="76">
        <v>11</v>
      </c>
      <c r="B3596" s="77" t="s">
        <v>4826</v>
      </c>
      <c r="C3596" s="76">
        <v>2</v>
      </c>
      <c r="D3596" s="78">
        <v>940</v>
      </c>
      <c r="E3596" s="79" t="s">
        <v>4827</v>
      </c>
      <c r="F3596" s="164" t="s">
        <v>4828</v>
      </c>
    </row>
    <row r="3597" s="1" customFormat="1" ht="18" customHeight="1" spans="1:181">
      <c r="A3597" s="76">
        <v>12</v>
      </c>
      <c r="B3597" s="77" t="s">
        <v>4829</v>
      </c>
      <c r="C3597" s="76">
        <v>2</v>
      </c>
      <c r="D3597" s="78">
        <v>940</v>
      </c>
      <c r="E3597" s="79" t="s">
        <v>4830</v>
      </c>
      <c r="F3597" s="164" t="s">
        <v>4831</v>
      </c>
    </row>
    <row r="3598" s="1" customFormat="1" ht="18" customHeight="1" spans="1:181">
      <c r="A3598" s="76">
        <v>13</v>
      </c>
      <c r="B3598" s="77" t="s">
        <v>4832</v>
      </c>
      <c r="C3598" s="76">
        <v>2</v>
      </c>
      <c r="D3598" s="78">
        <v>940</v>
      </c>
      <c r="E3598" s="79" t="s">
        <v>4806</v>
      </c>
      <c r="F3598" s="164" t="s">
        <v>4807</v>
      </c>
    </row>
    <row r="3599" s="1" customFormat="1" ht="18" customHeight="1" spans="1:181">
      <c r="A3599" s="76">
        <v>14</v>
      </c>
      <c r="B3599" s="77" t="s">
        <v>4833</v>
      </c>
      <c r="C3599" s="76">
        <v>1</v>
      </c>
      <c r="D3599" s="78">
        <v>470</v>
      </c>
      <c r="E3599" s="79" t="s">
        <v>4827</v>
      </c>
      <c r="F3599" s="164" t="s">
        <v>4828</v>
      </c>
    </row>
    <row r="3600" s="1" customFormat="1" ht="18" customHeight="1" spans="1:181">
      <c r="A3600" s="76">
        <v>15</v>
      </c>
      <c r="B3600" s="77" t="s">
        <v>1810</v>
      </c>
      <c r="C3600" s="76">
        <v>2</v>
      </c>
      <c r="D3600" s="78">
        <v>940</v>
      </c>
      <c r="E3600" s="79" t="s">
        <v>4809</v>
      </c>
      <c r="F3600" s="164" t="s">
        <v>4810</v>
      </c>
    </row>
    <row r="3601" s="1" customFormat="1" ht="18" customHeight="1" spans="1:6">
      <c r="A3601" s="76">
        <v>16</v>
      </c>
      <c r="B3601" s="77" t="s">
        <v>4834</v>
      </c>
      <c r="C3601" s="76">
        <v>1</v>
      </c>
      <c r="D3601" s="78">
        <v>470</v>
      </c>
      <c r="E3601" s="79" t="s">
        <v>4835</v>
      </c>
      <c r="F3601" s="164" t="s">
        <v>4836</v>
      </c>
    </row>
    <row r="3602" s="1" customFormat="1" ht="18" customHeight="1" spans="1:6">
      <c r="A3602" s="76">
        <v>17</v>
      </c>
      <c r="B3602" s="77" t="s">
        <v>4837</v>
      </c>
      <c r="C3602" s="76">
        <v>2</v>
      </c>
      <c r="D3602" s="78">
        <v>940</v>
      </c>
      <c r="E3602" s="79" t="s">
        <v>4815</v>
      </c>
      <c r="F3602" s="164" t="s">
        <v>4816</v>
      </c>
    </row>
    <row r="3603" s="1" customFormat="1" ht="18" customHeight="1" spans="1:6">
      <c r="A3603" s="76">
        <v>18</v>
      </c>
      <c r="B3603" s="77" t="s">
        <v>4838</v>
      </c>
      <c r="C3603" s="76">
        <v>1</v>
      </c>
      <c r="D3603" s="78">
        <v>470</v>
      </c>
      <c r="E3603" s="79" t="s">
        <v>4827</v>
      </c>
      <c r="F3603" s="164" t="s">
        <v>4828</v>
      </c>
    </row>
    <row r="3604" s="1" customFormat="1" ht="18" customHeight="1" spans="1:6">
      <c r="A3604" s="76">
        <v>19</v>
      </c>
      <c r="B3604" s="77" t="s">
        <v>4839</v>
      </c>
      <c r="C3604" s="76">
        <v>1</v>
      </c>
      <c r="D3604" s="78">
        <v>682</v>
      </c>
      <c r="E3604" s="79" t="s">
        <v>4830</v>
      </c>
      <c r="F3604" s="164" t="s">
        <v>4831</v>
      </c>
    </row>
    <row r="3605" s="1" customFormat="1" ht="18" customHeight="1" spans="1:6">
      <c r="A3605" s="76">
        <v>20</v>
      </c>
      <c r="B3605" s="77" t="s">
        <v>4840</v>
      </c>
      <c r="C3605" s="76">
        <v>1</v>
      </c>
      <c r="D3605" s="78">
        <v>470</v>
      </c>
      <c r="E3605" s="79" t="s">
        <v>4809</v>
      </c>
      <c r="F3605" s="164" t="s">
        <v>4810</v>
      </c>
    </row>
    <row r="3606" s="1" customFormat="1" ht="18" customHeight="1" spans="1:6">
      <c r="A3606" s="76">
        <v>21</v>
      </c>
      <c r="B3606" s="77" t="s">
        <v>4841</v>
      </c>
      <c r="C3606" s="76">
        <v>1</v>
      </c>
      <c r="D3606" s="78">
        <v>470</v>
      </c>
      <c r="E3606" s="79" t="s">
        <v>4842</v>
      </c>
      <c r="F3606" s="164" t="s">
        <v>4843</v>
      </c>
    </row>
    <row r="3607" s="1" customFormat="1" ht="18" customHeight="1" spans="1:6">
      <c r="A3607" s="76">
        <v>22</v>
      </c>
      <c r="B3607" s="77" t="s">
        <v>4844</v>
      </c>
      <c r="C3607" s="76">
        <v>1</v>
      </c>
      <c r="D3607" s="78">
        <v>470</v>
      </c>
      <c r="E3607" s="79" t="s">
        <v>4827</v>
      </c>
      <c r="F3607" s="164" t="s">
        <v>4828</v>
      </c>
    </row>
    <row r="3608" s="1" customFormat="1" ht="18" customHeight="1" spans="1:6">
      <c r="A3608" s="76">
        <v>24</v>
      </c>
      <c r="B3608" s="77" t="s">
        <v>623</v>
      </c>
      <c r="C3608" s="76">
        <v>2</v>
      </c>
      <c r="D3608" s="78">
        <v>940</v>
      </c>
      <c r="E3608" s="79" t="s">
        <v>4835</v>
      </c>
      <c r="F3608" s="164" t="s">
        <v>4836</v>
      </c>
    </row>
    <row r="3609" s="1" customFormat="1" ht="18" customHeight="1" spans="1:6">
      <c r="A3609" s="76">
        <v>25</v>
      </c>
      <c r="B3609" s="77" t="s">
        <v>4845</v>
      </c>
      <c r="C3609" s="76">
        <v>1</v>
      </c>
      <c r="D3609" s="78">
        <v>470</v>
      </c>
      <c r="E3609" s="79" t="s">
        <v>4809</v>
      </c>
      <c r="F3609" s="164" t="s">
        <v>4810</v>
      </c>
    </row>
    <row r="3610" s="1" customFormat="1" ht="18" customHeight="1" spans="1:6">
      <c r="A3610" s="76">
        <v>26</v>
      </c>
      <c r="B3610" s="77" t="s">
        <v>4846</v>
      </c>
      <c r="C3610" s="76">
        <v>1</v>
      </c>
      <c r="D3610" s="78">
        <v>470</v>
      </c>
      <c r="E3610" s="79" t="s">
        <v>4847</v>
      </c>
      <c r="F3610" s="164" t="s">
        <v>4848</v>
      </c>
    </row>
    <row r="3611" s="1" customFormat="1" ht="18" customHeight="1" spans="1:6">
      <c r="A3611" s="76">
        <v>27</v>
      </c>
      <c r="B3611" s="77" t="s">
        <v>4849</v>
      </c>
      <c r="C3611" s="76">
        <v>1</v>
      </c>
      <c r="D3611" s="78">
        <v>470</v>
      </c>
      <c r="E3611" s="79" t="s">
        <v>4850</v>
      </c>
      <c r="F3611" s="164" t="s">
        <v>4851</v>
      </c>
    </row>
    <row r="3612" s="1" customFormat="1" ht="18" customHeight="1" spans="1:6">
      <c r="A3612" s="76">
        <v>28</v>
      </c>
      <c r="B3612" s="77" t="s">
        <v>4852</v>
      </c>
      <c r="C3612" s="76">
        <v>1</v>
      </c>
      <c r="D3612" s="78">
        <v>470</v>
      </c>
      <c r="E3612" s="79" t="s">
        <v>4815</v>
      </c>
      <c r="F3612" s="164" t="s">
        <v>4816</v>
      </c>
    </row>
    <row r="3613" s="1" customFormat="1" ht="18" customHeight="1" spans="1:6">
      <c r="A3613" s="76">
        <v>29</v>
      </c>
      <c r="B3613" s="77" t="s">
        <v>4853</v>
      </c>
      <c r="C3613" s="76">
        <v>1</v>
      </c>
      <c r="D3613" s="78">
        <v>470</v>
      </c>
      <c r="E3613" s="79" t="s">
        <v>4854</v>
      </c>
      <c r="F3613" s="164" t="s">
        <v>4855</v>
      </c>
    </row>
    <row r="3614" s="1" customFormat="1" ht="18" customHeight="1" spans="1:6">
      <c r="A3614" s="76">
        <v>30</v>
      </c>
      <c r="B3614" s="77" t="s">
        <v>4856</v>
      </c>
      <c r="C3614" s="76">
        <v>1</v>
      </c>
      <c r="D3614" s="78">
        <v>470</v>
      </c>
      <c r="E3614" s="79" t="s">
        <v>4857</v>
      </c>
      <c r="F3614" s="164" t="s">
        <v>4858</v>
      </c>
    </row>
    <row r="3615" s="1" customFormat="1" ht="18" customHeight="1" spans="1:6">
      <c r="A3615" s="76">
        <v>31</v>
      </c>
      <c r="B3615" s="77" t="s">
        <v>4859</v>
      </c>
      <c r="C3615" s="76">
        <v>1</v>
      </c>
      <c r="D3615" s="78">
        <v>470</v>
      </c>
      <c r="E3615" s="79" t="s">
        <v>4860</v>
      </c>
      <c r="F3615" s="164" t="s">
        <v>4861</v>
      </c>
    </row>
    <row r="3616" s="1" customFormat="1" ht="18" customHeight="1" spans="1:6">
      <c r="A3616" s="76">
        <v>32</v>
      </c>
      <c r="B3616" s="77" t="s">
        <v>4862</v>
      </c>
      <c r="C3616" s="76">
        <v>3</v>
      </c>
      <c r="D3616" s="78">
        <v>1410</v>
      </c>
      <c r="E3616" s="79" t="s">
        <v>4863</v>
      </c>
      <c r="F3616" s="164" t="s">
        <v>4864</v>
      </c>
    </row>
    <row r="3617" s="1" customFormat="1" ht="18" customHeight="1" spans="1:6">
      <c r="A3617" s="76">
        <v>33</v>
      </c>
      <c r="B3617" s="77" t="s">
        <v>4865</v>
      </c>
      <c r="C3617" s="76">
        <v>1</v>
      </c>
      <c r="D3617" s="78">
        <v>470</v>
      </c>
      <c r="E3617" s="79" t="s">
        <v>4866</v>
      </c>
      <c r="F3617" s="164" t="s">
        <v>4867</v>
      </c>
    </row>
    <row r="3618" s="1" customFormat="1" ht="18" customHeight="1" spans="1:6">
      <c r="A3618" s="76">
        <v>34</v>
      </c>
      <c r="B3618" s="77" t="s">
        <v>4868</v>
      </c>
      <c r="C3618" s="76">
        <v>1</v>
      </c>
      <c r="D3618" s="78">
        <v>470</v>
      </c>
      <c r="E3618" s="79" t="s">
        <v>4869</v>
      </c>
      <c r="F3618" s="164" t="s">
        <v>4870</v>
      </c>
    </row>
    <row r="3619" s="1" customFormat="1" ht="18" customHeight="1" spans="1:6">
      <c r="A3619" s="76">
        <v>35</v>
      </c>
      <c r="B3619" s="77" t="s">
        <v>4871</v>
      </c>
      <c r="C3619" s="76">
        <v>1</v>
      </c>
      <c r="D3619" s="78">
        <v>470</v>
      </c>
      <c r="E3619" s="79" t="s">
        <v>4857</v>
      </c>
      <c r="F3619" s="164" t="s">
        <v>4858</v>
      </c>
    </row>
    <row r="3620" s="1" customFormat="1" ht="18" customHeight="1" spans="1:6">
      <c r="A3620" s="76">
        <v>36</v>
      </c>
      <c r="B3620" s="77" t="s">
        <v>4872</v>
      </c>
      <c r="C3620" s="76">
        <v>1</v>
      </c>
      <c r="D3620" s="78">
        <v>470</v>
      </c>
      <c r="E3620" s="79" t="s">
        <v>4830</v>
      </c>
      <c r="F3620" s="164" t="s">
        <v>4831</v>
      </c>
    </row>
    <row r="3621" s="1" customFormat="1" ht="18" customHeight="1" spans="1:6">
      <c r="A3621" s="76">
        <v>37</v>
      </c>
      <c r="B3621" s="77" t="s">
        <v>4873</v>
      </c>
      <c r="C3621" s="76">
        <v>4</v>
      </c>
      <c r="D3621" s="78">
        <v>1880</v>
      </c>
      <c r="E3621" s="79" t="s">
        <v>4830</v>
      </c>
      <c r="F3621" s="164" t="s">
        <v>4831</v>
      </c>
    </row>
    <row r="3622" s="1" customFormat="1" ht="18" customHeight="1" spans="1:6">
      <c r="A3622" s="76">
        <v>38</v>
      </c>
      <c r="B3622" s="77" t="s">
        <v>4874</v>
      </c>
      <c r="C3622" s="76">
        <v>1</v>
      </c>
      <c r="D3622" s="78">
        <v>470</v>
      </c>
      <c r="E3622" s="79" t="s">
        <v>4842</v>
      </c>
      <c r="F3622" s="164" t="s">
        <v>4843</v>
      </c>
    </row>
    <row r="3623" s="1" customFormat="1" ht="18" customHeight="1" spans="1:6">
      <c r="A3623" s="76">
        <v>40</v>
      </c>
      <c r="B3623" s="77" t="s">
        <v>4875</v>
      </c>
      <c r="C3623" s="76">
        <v>1</v>
      </c>
      <c r="D3623" s="78">
        <v>470</v>
      </c>
      <c r="E3623" s="79" t="s">
        <v>4863</v>
      </c>
      <c r="F3623" s="164" t="s">
        <v>4864</v>
      </c>
    </row>
    <row r="3624" s="1" customFormat="1" ht="18" customHeight="1" spans="1:6">
      <c r="A3624" s="76">
        <v>41</v>
      </c>
      <c r="B3624" s="77" t="s">
        <v>4876</v>
      </c>
      <c r="C3624" s="76">
        <v>1</v>
      </c>
      <c r="D3624" s="78">
        <v>470</v>
      </c>
      <c r="E3624" s="79" t="s">
        <v>4842</v>
      </c>
      <c r="F3624" s="164" t="s">
        <v>4843</v>
      </c>
    </row>
    <row r="3625" s="1" customFormat="1" ht="18" customHeight="1" spans="1:6">
      <c r="A3625" s="76">
        <v>42</v>
      </c>
      <c r="B3625" s="77" t="s">
        <v>4877</v>
      </c>
      <c r="C3625" s="76">
        <v>2</v>
      </c>
      <c r="D3625" s="78">
        <v>940</v>
      </c>
      <c r="E3625" s="79" t="s">
        <v>4863</v>
      </c>
      <c r="F3625" s="164" t="s">
        <v>4864</v>
      </c>
    </row>
    <row r="3626" s="1" customFormat="1" ht="18" customHeight="1" spans="1:6">
      <c r="A3626" s="76">
        <v>43</v>
      </c>
      <c r="B3626" s="77" t="s">
        <v>4878</v>
      </c>
      <c r="C3626" s="76">
        <v>1</v>
      </c>
      <c r="D3626" s="78">
        <v>470</v>
      </c>
      <c r="E3626" s="79" t="s">
        <v>4835</v>
      </c>
      <c r="F3626" s="164" t="s">
        <v>4836</v>
      </c>
    </row>
    <row r="3627" s="1" customFormat="1" ht="18" customHeight="1" spans="1:6">
      <c r="A3627" s="76">
        <v>44</v>
      </c>
      <c r="B3627" s="77" t="s">
        <v>4879</v>
      </c>
      <c r="C3627" s="76">
        <v>1</v>
      </c>
      <c r="D3627" s="78">
        <v>470</v>
      </c>
      <c r="E3627" s="79" t="s">
        <v>4842</v>
      </c>
      <c r="F3627" s="164" t="s">
        <v>4843</v>
      </c>
    </row>
    <row r="3628" s="1" customFormat="1" ht="18" customHeight="1" spans="1:6">
      <c r="A3628" s="76">
        <v>45</v>
      </c>
      <c r="B3628" s="77" t="s">
        <v>4880</v>
      </c>
      <c r="C3628" s="76">
        <v>1</v>
      </c>
      <c r="D3628" s="78">
        <v>470</v>
      </c>
      <c r="E3628" s="79" t="s">
        <v>4812</v>
      </c>
      <c r="F3628" s="164" t="s">
        <v>4813</v>
      </c>
    </row>
    <row r="3629" s="1" customFormat="1" ht="18" customHeight="1" spans="1:6">
      <c r="A3629" s="76">
        <v>46</v>
      </c>
      <c r="B3629" s="77" t="s">
        <v>4881</v>
      </c>
      <c r="C3629" s="76">
        <v>1</v>
      </c>
      <c r="D3629" s="78">
        <v>470</v>
      </c>
      <c r="E3629" s="79" t="s">
        <v>4854</v>
      </c>
      <c r="F3629" s="164" t="s">
        <v>4855</v>
      </c>
    </row>
    <row r="3630" s="1" customFormat="1" ht="18" customHeight="1" spans="1:6">
      <c r="A3630" s="76">
        <v>47</v>
      </c>
      <c r="B3630" s="77" t="s">
        <v>4882</v>
      </c>
      <c r="C3630" s="76">
        <v>1</v>
      </c>
      <c r="D3630" s="78">
        <v>470</v>
      </c>
      <c r="E3630" s="79" t="s">
        <v>4883</v>
      </c>
      <c r="F3630" s="164" t="s">
        <v>4884</v>
      </c>
    </row>
    <row r="3631" s="1" customFormat="1" ht="18" customHeight="1" spans="1:6">
      <c r="A3631" s="76">
        <v>48</v>
      </c>
      <c r="B3631" s="77" t="s">
        <v>4885</v>
      </c>
      <c r="C3631" s="76">
        <v>1</v>
      </c>
      <c r="D3631" s="78">
        <v>470</v>
      </c>
      <c r="E3631" s="79" t="s">
        <v>4886</v>
      </c>
      <c r="F3631" s="164" t="s">
        <v>4887</v>
      </c>
    </row>
    <row r="3632" s="1" customFormat="1" ht="18" customHeight="1" spans="1:6">
      <c r="A3632" s="76">
        <v>49</v>
      </c>
      <c r="B3632" s="77" t="s">
        <v>2977</v>
      </c>
      <c r="C3632" s="76">
        <v>1</v>
      </c>
      <c r="D3632" s="78">
        <v>470</v>
      </c>
      <c r="E3632" s="79" t="s">
        <v>4850</v>
      </c>
      <c r="F3632" s="164" t="s">
        <v>4851</v>
      </c>
    </row>
    <row r="3633" s="1" customFormat="1" ht="18" customHeight="1" spans="1:6">
      <c r="A3633" s="76">
        <v>50</v>
      </c>
      <c r="B3633" s="77" t="s">
        <v>4888</v>
      </c>
      <c r="C3633" s="76">
        <v>1</v>
      </c>
      <c r="D3633" s="78">
        <v>470</v>
      </c>
      <c r="E3633" s="79" t="s">
        <v>4889</v>
      </c>
      <c r="F3633" s="164" t="s">
        <v>4890</v>
      </c>
    </row>
    <row r="3634" s="1" customFormat="1" ht="18" customHeight="1" spans="1:6">
      <c r="A3634" s="76">
        <v>51</v>
      </c>
      <c r="B3634" s="77" t="s">
        <v>4891</v>
      </c>
      <c r="C3634" s="76">
        <v>2</v>
      </c>
      <c r="D3634" s="78">
        <v>940</v>
      </c>
      <c r="E3634" s="79" t="s">
        <v>4892</v>
      </c>
      <c r="F3634" s="164" t="s">
        <v>4893</v>
      </c>
    </row>
    <row r="3635" s="1" customFormat="1" ht="18" customHeight="1" spans="1:6">
      <c r="A3635" s="76">
        <v>52</v>
      </c>
      <c r="B3635" s="77" t="s">
        <v>4894</v>
      </c>
      <c r="C3635" s="76">
        <v>1</v>
      </c>
      <c r="D3635" s="78">
        <v>470</v>
      </c>
      <c r="E3635" s="79" t="s">
        <v>4815</v>
      </c>
      <c r="F3635" s="164" t="s">
        <v>4816</v>
      </c>
    </row>
    <row r="3636" s="1" customFormat="1" ht="18" customHeight="1" spans="1:6">
      <c r="A3636" s="76">
        <v>53</v>
      </c>
      <c r="B3636" s="77" t="s">
        <v>4895</v>
      </c>
      <c r="C3636" s="76">
        <v>1</v>
      </c>
      <c r="D3636" s="78">
        <v>360</v>
      </c>
      <c r="E3636" s="79" t="s">
        <v>4896</v>
      </c>
      <c r="F3636" s="164" t="s">
        <v>4897</v>
      </c>
    </row>
    <row r="3637" s="1" customFormat="1" ht="18" customHeight="1" spans="1:6">
      <c r="A3637" s="76">
        <v>54</v>
      </c>
      <c r="B3637" s="77" t="s">
        <v>4898</v>
      </c>
      <c r="C3637" s="76">
        <v>1</v>
      </c>
      <c r="D3637" s="78">
        <v>360</v>
      </c>
      <c r="E3637" s="79" t="s">
        <v>4827</v>
      </c>
      <c r="F3637" s="164" t="s">
        <v>4828</v>
      </c>
    </row>
    <row r="3638" s="1" customFormat="1" ht="18" customHeight="1" spans="1:6">
      <c r="A3638" s="76">
        <v>55</v>
      </c>
      <c r="B3638" s="77" t="s">
        <v>4899</v>
      </c>
      <c r="C3638" s="76">
        <v>1</v>
      </c>
      <c r="D3638" s="78">
        <v>360</v>
      </c>
      <c r="E3638" s="79" t="s">
        <v>4900</v>
      </c>
      <c r="F3638" s="164" t="s">
        <v>4901</v>
      </c>
    </row>
    <row r="3639" s="1" customFormat="1" ht="18" customHeight="1" spans="1:6">
      <c r="A3639" s="76">
        <v>56</v>
      </c>
      <c r="B3639" s="77" t="s">
        <v>4902</v>
      </c>
      <c r="C3639" s="76">
        <v>4</v>
      </c>
      <c r="D3639" s="78">
        <v>1440</v>
      </c>
      <c r="E3639" s="79" t="s">
        <v>4886</v>
      </c>
      <c r="F3639" s="164" t="s">
        <v>4887</v>
      </c>
    </row>
    <row r="3640" s="1" customFormat="1" ht="18" customHeight="1" spans="1:6">
      <c r="A3640" s="76">
        <v>57</v>
      </c>
      <c r="B3640" s="77" t="s">
        <v>4903</v>
      </c>
      <c r="C3640" s="76">
        <v>1</v>
      </c>
      <c r="D3640" s="78">
        <v>360</v>
      </c>
      <c r="E3640" s="79" t="s">
        <v>4809</v>
      </c>
      <c r="F3640" s="164" t="s">
        <v>4810</v>
      </c>
    </row>
    <row r="3641" s="1" customFormat="1" ht="18" customHeight="1" spans="1:6">
      <c r="A3641" s="76">
        <v>58</v>
      </c>
      <c r="B3641" s="77" t="s">
        <v>4904</v>
      </c>
      <c r="C3641" s="76">
        <v>1</v>
      </c>
      <c r="D3641" s="78">
        <v>360</v>
      </c>
      <c r="E3641" s="79" t="s">
        <v>4812</v>
      </c>
      <c r="F3641" s="164" t="s">
        <v>4813</v>
      </c>
    </row>
    <row r="3642" s="1" customFormat="1" ht="18" customHeight="1" spans="1:6">
      <c r="A3642" s="76">
        <v>59</v>
      </c>
      <c r="B3642" s="77" t="s">
        <v>4905</v>
      </c>
      <c r="C3642" s="76">
        <v>2</v>
      </c>
      <c r="D3642" s="78">
        <v>720</v>
      </c>
      <c r="E3642" s="79" t="s">
        <v>4883</v>
      </c>
      <c r="F3642" s="164" t="s">
        <v>4884</v>
      </c>
    </row>
    <row r="3643" s="1" customFormat="1" ht="18" customHeight="1" spans="1:6">
      <c r="A3643" s="76">
        <v>60</v>
      </c>
      <c r="B3643" s="77" t="s">
        <v>710</v>
      </c>
      <c r="C3643" s="76">
        <v>1</v>
      </c>
      <c r="D3643" s="78">
        <v>360</v>
      </c>
      <c r="E3643" s="79" t="s">
        <v>4809</v>
      </c>
      <c r="F3643" s="164" t="s">
        <v>4810</v>
      </c>
    </row>
    <row r="3644" s="1" customFormat="1" ht="18" customHeight="1" spans="1:6">
      <c r="A3644" s="76">
        <v>61</v>
      </c>
      <c r="B3644" s="77" t="s">
        <v>4906</v>
      </c>
      <c r="C3644" s="76">
        <v>1</v>
      </c>
      <c r="D3644" s="78">
        <v>360</v>
      </c>
      <c r="E3644" s="79" t="s">
        <v>4815</v>
      </c>
      <c r="F3644" s="164" t="s">
        <v>4816</v>
      </c>
    </row>
    <row r="3645" s="1" customFormat="1" ht="18" customHeight="1" spans="1:6">
      <c r="A3645" s="76">
        <v>62</v>
      </c>
      <c r="B3645" s="77" t="s">
        <v>4907</v>
      </c>
      <c r="C3645" s="76">
        <v>1</v>
      </c>
      <c r="D3645" s="78">
        <v>360</v>
      </c>
      <c r="E3645" s="79" t="s">
        <v>4869</v>
      </c>
      <c r="F3645" s="164" t="s">
        <v>4870</v>
      </c>
    </row>
    <row r="3646" s="1" customFormat="1" ht="18" customHeight="1" spans="1:6">
      <c r="A3646" s="76">
        <v>63</v>
      </c>
      <c r="B3646" s="77" t="s">
        <v>4908</v>
      </c>
      <c r="C3646" s="76">
        <v>1</v>
      </c>
      <c r="D3646" s="78">
        <v>360</v>
      </c>
      <c r="E3646" s="79" t="s">
        <v>4812</v>
      </c>
      <c r="F3646" s="164" t="s">
        <v>4813</v>
      </c>
    </row>
    <row r="3647" s="1" customFormat="1" ht="18" customHeight="1" spans="1:6">
      <c r="A3647" s="76">
        <v>65</v>
      </c>
      <c r="B3647" s="77" t="s">
        <v>4909</v>
      </c>
      <c r="C3647" s="76">
        <v>1</v>
      </c>
      <c r="D3647" s="78">
        <v>360</v>
      </c>
      <c r="E3647" s="79" t="s">
        <v>4900</v>
      </c>
      <c r="F3647" s="164" t="s">
        <v>4901</v>
      </c>
    </row>
    <row r="3648" s="1" customFormat="1" ht="18" customHeight="1" spans="1:6">
      <c r="A3648" s="76">
        <v>66</v>
      </c>
      <c r="B3648" s="77" t="s">
        <v>4910</v>
      </c>
      <c r="C3648" s="76">
        <v>1</v>
      </c>
      <c r="D3648" s="78">
        <v>360</v>
      </c>
      <c r="E3648" s="79" t="s">
        <v>4842</v>
      </c>
      <c r="F3648" s="164" t="s">
        <v>4843</v>
      </c>
    </row>
    <row r="3649" s="1" customFormat="1" ht="18" customHeight="1" spans="1:22">
      <c r="A3649" s="76">
        <v>67</v>
      </c>
      <c r="B3649" s="77" t="s">
        <v>4911</v>
      </c>
      <c r="C3649" s="76">
        <v>1</v>
      </c>
      <c r="D3649" s="78">
        <v>360</v>
      </c>
      <c r="E3649" s="79" t="s">
        <v>4912</v>
      </c>
      <c r="F3649" s="164" t="s">
        <v>4913</v>
      </c>
    </row>
    <row r="3650" s="1" customFormat="1" ht="18" customHeight="1" spans="1:22">
      <c r="A3650" s="76">
        <v>68</v>
      </c>
      <c r="B3650" s="77" t="s">
        <v>4914</v>
      </c>
      <c r="C3650" s="76">
        <v>1</v>
      </c>
      <c r="D3650" s="78">
        <v>360</v>
      </c>
      <c r="E3650" s="79" t="s">
        <v>4863</v>
      </c>
      <c r="F3650" s="164" t="s">
        <v>4864</v>
      </c>
    </row>
    <row r="3651" s="1" customFormat="1" ht="18" customHeight="1" spans="1:22">
      <c r="A3651" s="76">
        <v>69</v>
      </c>
      <c r="B3651" s="77" t="s">
        <v>4915</v>
      </c>
      <c r="C3651" s="76">
        <v>3</v>
      </c>
      <c r="D3651" s="78">
        <v>1080</v>
      </c>
      <c r="E3651" s="79" t="s">
        <v>4916</v>
      </c>
      <c r="F3651" s="164" t="s">
        <v>4917</v>
      </c>
    </row>
    <row r="3652" s="1" customFormat="1" ht="18" customHeight="1" spans="1:22">
      <c r="A3652" s="76">
        <v>70</v>
      </c>
      <c r="B3652" s="77" t="s">
        <v>4918</v>
      </c>
      <c r="C3652" s="76">
        <v>1</v>
      </c>
      <c r="D3652" s="78">
        <v>360</v>
      </c>
      <c r="E3652" s="79" t="s">
        <v>4863</v>
      </c>
      <c r="F3652" s="164" t="s">
        <v>4864</v>
      </c>
    </row>
    <row r="3653" s="1" customFormat="1" ht="18" customHeight="1" spans="1:22">
      <c r="A3653" s="76">
        <v>71</v>
      </c>
      <c r="B3653" s="77" t="s">
        <v>4919</v>
      </c>
      <c r="C3653" s="76">
        <v>1</v>
      </c>
      <c r="D3653" s="78">
        <v>360</v>
      </c>
      <c r="E3653" s="79" t="s">
        <v>4818</v>
      </c>
      <c r="F3653" s="164" t="s">
        <v>4819</v>
      </c>
    </row>
    <row r="3654" s="1" customFormat="1" ht="18" customHeight="1" spans="1:22">
      <c r="A3654" s="76">
        <v>72</v>
      </c>
      <c r="B3654" s="77" t="s">
        <v>4920</v>
      </c>
      <c r="C3654" s="76">
        <v>1</v>
      </c>
      <c r="D3654" s="78">
        <v>360</v>
      </c>
      <c r="E3654" s="79" t="s">
        <v>4863</v>
      </c>
      <c r="F3654" s="164" t="s">
        <v>4864</v>
      </c>
    </row>
    <row r="3655" s="1" customFormat="1" ht="18" customHeight="1" spans="1:22">
      <c r="A3655" s="76">
        <v>73</v>
      </c>
      <c r="B3655" s="77" t="s">
        <v>4921</v>
      </c>
      <c r="C3655" s="76">
        <v>1</v>
      </c>
      <c r="D3655" s="78">
        <v>360</v>
      </c>
      <c r="E3655" s="79" t="s">
        <v>4863</v>
      </c>
      <c r="F3655" s="164" t="s">
        <v>4864</v>
      </c>
    </row>
    <row r="3656" s="1" customFormat="1" ht="18" customHeight="1" spans="1:22">
      <c r="A3656" s="76">
        <v>74</v>
      </c>
      <c r="B3656" s="77" t="s">
        <v>4922</v>
      </c>
      <c r="C3656" s="76">
        <v>1</v>
      </c>
      <c r="D3656" s="78">
        <v>360</v>
      </c>
      <c r="E3656" s="79" t="s">
        <v>4857</v>
      </c>
      <c r="F3656" s="164" t="s">
        <v>4858</v>
      </c>
    </row>
    <row r="3657" s="1" customFormat="1" ht="18" customHeight="1" spans="1:22">
      <c r="A3657" s="76">
        <v>75</v>
      </c>
      <c r="B3657" s="77" t="s">
        <v>4923</v>
      </c>
      <c r="C3657" s="76">
        <v>1</v>
      </c>
      <c r="D3657" s="78">
        <v>360</v>
      </c>
      <c r="E3657" s="79" t="s">
        <v>4827</v>
      </c>
      <c r="F3657" s="164" t="s">
        <v>4828</v>
      </c>
    </row>
    <row r="3658" s="1" customFormat="1" ht="18" customHeight="1" spans="1:22">
      <c r="A3658" s="76">
        <v>76</v>
      </c>
      <c r="B3658" s="77" t="s">
        <v>4924</v>
      </c>
      <c r="C3658" s="76">
        <v>1</v>
      </c>
      <c r="D3658" s="78">
        <v>360</v>
      </c>
      <c r="E3658" s="79" t="s">
        <v>4809</v>
      </c>
      <c r="F3658" s="164" t="s">
        <v>4810</v>
      </c>
    </row>
    <row r="3659" s="1" customFormat="1" ht="18" customHeight="1" spans="1:22">
      <c r="A3659" s="76">
        <v>77</v>
      </c>
      <c r="B3659" s="77" t="s">
        <v>4925</v>
      </c>
      <c r="C3659" s="76">
        <v>1</v>
      </c>
      <c r="D3659" s="78">
        <v>360</v>
      </c>
      <c r="E3659" s="79" t="s">
        <v>4857</v>
      </c>
      <c r="F3659" s="164" t="s">
        <v>4858</v>
      </c>
      <c r="H3659" s="51"/>
      <c r="I3659" s="51"/>
      <c r="J3659" s="51"/>
      <c r="K3659" s="51"/>
      <c r="L3659" s="51"/>
      <c r="M3659" s="51"/>
      <c r="N3659" s="51"/>
      <c r="O3659" s="51"/>
      <c r="P3659" s="51"/>
      <c r="Q3659" s="51"/>
      <c r="R3659" s="51"/>
      <c r="S3659" s="51"/>
      <c r="T3659" s="51"/>
      <c r="U3659" s="51"/>
      <c r="V3659" s="51"/>
    </row>
    <row r="3660" s="1" customFormat="1" ht="18" customHeight="1" spans="1:22">
      <c r="A3660" s="76">
        <v>78</v>
      </c>
      <c r="B3660" s="77" t="s">
        <v>4926</v>
      </c>
      <c r="C3660" s="76">
        <v>1</v>
      </c>
      <c r="D3660" s="78">
        <v>360</v>
      </c>
      <c r="E3660" s="79" t="s">
        <v>4857</v>
      </c>
      <c r="F3660" s="164" t="s">
        <v>4858</v>
      </c>
    </row>
    <row r="3661" s="1" customFormat="1" ht="18" customHeight="1" spans="1:22">
      <c r="A3661" s="76">
        <v>79</v>
      </c>
      <c r="B3661" s="77" t="s">
        <v>4927</v>
      </c>
      <c r="C3661" s="76">
        <v>3</v>
      </c>
      <c r="D3661" s="78">
        <v>1080</v>
      </c>
      <c r="E3661" s="79" t="s">
        <v>4863</v>
      </c>
      <c r="F3661" s="164" t="s">
        <v>4864</v>
      </c>
    </row>
    <row r="3662" s="1" customFormat="1" ht="18" customHeight="1" spans="1:22">
      <c r="A3662" s="76">
        <v>80</v>
      </c>
      <c r="B3662" s="77" t="s">
        <v>4928</v>
      </c>
      <c r="C3662" s="76">
        <v>1</v>
      </c>
      <c r="D3662" s="78">
        <v>360</v>
      </c>
      <c r="E3662" s="79" t="s">
        <v>4830</v>
      </c>
      <c r="F3662" s="164" t="s">
        <v>4831</v>
      </c>
    </row>
    <row r="3663" s="1" customFormat="1" ht="18" customHeight="1" spans="1:22">
      <c r="A3663" s="76">
        <v>81</v>
      </c>
      <c r="B3663" s="77" t="s">
        <v>4929</v>
      </c>
      <c r="C3663" s="76">
        <v>1</v>
      </c>
      <c r="D3663" s="78">
        <v>360</v>
      </c>
      <c r="E3663" s="79" t="s">
        <v>4815</v>
      </c>
      <c r="F3663" s="164" t="s">
        <v>4816</v>
      </c>
    </row>
    <row r="3664" s="1" customFormat="1" ht="18" customHeight="1" spans="1:22">
      <c r="A3664" s="76">
        <v>82</v>
      </c>
      <c r="B3664" s="77" t="s">
        <v>4930</v>
      </c>
      <c r="C3664" s="76">
        <v>2</v>
      </c>
      <c r="D3664" s="78">
        <v>720</v>
      </c>
      <c r="E3664" s="79" t="s">
        <v>4812</v>
      </c>
      <c r="F3664" s="164" t="s">
        <v>4813</v>
      </c>
    </row>
    <row r="3665" s="1" customFormat="1" ht="18" customHeight="1" spans="1:6">
      <c r="A3665" s="76">
        <v>83</v>
      </c>
      <c r="B3665" s="77" t="s">
        <v>613</v>
      </c>
      <c r="C3665" s="76">
        <v>2</v>
      </c>
      <c r="D3665" s="78">
        <v>720</v>
      </c>
      <c r="E3665" s="79" t="s">
        <v>4809</v>
      </c>
      <c r="F3665" s="164" t="s">
        <v>4810</v>
      </c>
    </row>
    <row r="3666" s="1" customFormat="1" ht="18" customHeight="1" spans="1:6">
      <c r="A3666" s="76">
        <v>84</v>
      </c>
      <c r="B3666" s="77" t="s">
        <v>4931</v>
      </c>
      <c r="C3666" s="76">
        <v>1</v>
      </c>
      <c r="D3666" s="78">
        <v>360</v>
      </c>
      <c r="E3666" s="79" t="s">
        <v>4827</v>
      </c>
      <c r="F3666" s="164" t="s">
        <v>4828</v>
      </c>
    </row>
    <row r="3667" s="1" customFormat="1" ht="18" customHeight="1" spans="1:6">
      <c r="A3667" s="76">
        <v>85</v>
      </c>
      <c r="B3667" s="77" t="s">
        <v>4932</v>
      </c>
      <c r="C3667" s="76">
        <v>2</v>
      </c>
      <c r="D3667" s="78">
        <v>720</v>
      </c>
      <c r="E3667" s="79" t="s">
        <v>4815</v>
      </c>
      <c r="F3667" s="164" t="s">
        <v>4816</v>
      </c>
    </row>
    <row r="3668" s="1" customFormat="1" ht="18" customHeight="1" spans="1:6">
      <c r="A3668" s="76">
        <v>86</v>
      </c>
      <c r="B3668" s="77" t="s">
        <v>4933</v>
      </c>
      <c r="C3668" s="76">
        <v>1</v>
      </c>
      <c r="D3668" s="78">
        <v>360</v>
      </c>
      <c r="E3668" s="79" t="s">
        <v>4863</v>
      </c>
      <c r="F3668" s="164" t="s">
        <v>4864</v>
      </c>
    </row>
    <row r="3669" s="1" customFormat="1" ht="18" customHeight="1" spans="1:6">
      <c r="A3669" s="76">
        <v>87</v>
      </c>
      <c r="B3669" s="77" t="s">
        <v>4934</v>
      </c>
      <c r="C3669" s="76">
        <v>2</v>
      </c>
      <c r="D3669" s="78">
        <v>720</v>
      </c>
      <c r="E3669" s="79" t="s">
        <v>4842</v>
      </c>
      <c r="F3669" s="164" t="s">
        <v>4843</v>
      </c>
    </row>
    <row r="3670" s="1" customFormat="1" ht="18" customHeight="1" spans="1:6">
      <c r="A3670" s="76">
        <v>88</v>
      </c>
      <c r="B3670" s="77" t="s">
        <v>4935</v>
      </c>
      <c r="C3670" s="76">
        <v>1</v>
      </c>
      <c r="D3670" s="78">
        <v>290</v>
      </c>
      <c r="E3670" s="79" t="s">
        <v>4827</v>
      </c>
      <c r="F3670" s="164" t="s">
        <v>4828</v>
      </c>
    </row>
    <row r="3671" s="1" customFormat="1" ht="18" customHeight="1" spans="1:6">
      <c r="A3671" s="76">
        <v>89</v>
      </c>
      <c r="B3671" s="77" t="s">
        <v>4936</v>
      </c>
      <c r="C3671" s="76">
        <v>1</v>
      </c>
      <c r="D3671" s="78">
        <v>290</v>
      </c>
      <c r="E3671" s="79" t="s">
        <v>4842</v>
      </c>
      <c r="F3671" s="164" t="s">
        <v>4843</v>
      </c>
    </row>
    <row r="3672" s="1" customFormat="1" ht="18" customHeight="1" spans="1:6">
      <c r="A3672" s="76">
        <v>90</v>
      </c>
      <c r="B3672" s="77" t="s">
        <v>4937</v>
      </c>
      <c r="C3672" s="76">
        <v>2</v>
      </c>
      <c r="D3672" s="78">
        <v>580</v>
      </c>
      <c r="E3672" s="79" t="s">
        <v>4866</v>
      </c>
      <c r="F3672" s="164" t="s">
        <v>4867</v>
      </c>
    </row>
    <row r="3673" s="1" customFormat="1" ht="18" customHeight="1" spans="1:6">
      <c r="A3673" s="76">
        <v>91</v>
      </c>
      <c r="B3673" s="77" t="s">
        <v>4938</v>
      </c>
      <c r="C3673" s="76">
        <v>2</v>
      </c>
      <c r="D3673" s="78">
        <v>580</v>
      </c>
      <c r="E3673" s="79" t="s">
        <v>4854</v>
      </c>
      <c r="F3673" s="164" t="s">
        <v>4855</v>
      </c>
    </row>
    <row r="3674" s="1" customFormat="1" ht="18" customHeight="1" spans="1:6">
      <c r="A3674" s="76">
        <v>92</v>
      </c>
      <c r="B3674" s="77" t="s">
        <v>4939</v>
      </c>
      <c r="C3674" s="76">
        <v>3</v>
      </c>
      <c r="D3674" s="78">
        <v>870</v>
      </c>
      <c r="E3674" s="79" t="s">
        <v>4863</v>
      </c>
      <c r="F3674" s="164" t="s">
        <v>4864</v>
      </c>
    </row>
    <row r="3675" s="1" customFormat="1" ht="18" customHeight="1" spans="1:6">
      <c r="A3675" s="76">
        <v>93</v>
      </c>
      <c r="B3675" s="77" t="s">
        <v>4940</v>
      </c>
      <c r="C3675" s="76">
        <v>3</v>
      </c>
      <c r="D3675" s="78">
        <v>870</v>
      </c>
      <c r="E3675" s="79" t="s">
        <v>4827</v>
      </c>
      <c r="F3675" s="164" t="s">
        <v>4828</v>
      </c>
    </row>
    <row r="3676" s="1" customFormat="1" ht="18" customHeight="1" spans="1:6">
      <c r="A3676" s="76">
        <v>94</v>
      </c>
      <c r="B3676" s="77" t="s">
        <v>4941</v>
      </c>
      <c r="C3676" s="76">
        <v>1</v>
      </c>
      <c r="D3676" s="78">
        <v>290</v>
      </c>
      <c r="E3676" s="79" t="s">
        <v>4892</v>
      </c>
      <c r="F3676" s="164" t="s">
        <v>4893</v>
      </c>
    </row>
    <row r="3677" s="1" customFormat="1" ht="18" customHeight="1" spans="1:6">
      <c r="A3677" s="76">
        <v>95</v>
      </c>
      <c r="B3677" s="77" t="s">
        <v>4942</v>
      </c>
      <c r="C3677" s="76">
        <v>3</v>
      </c>
      <c r="D3677" s="78">
        <v>1410</v>
      </c>
      <c r="E3677" s="79" t="s">
        <v>4827</v>
      </c>
      <c r="F3677" s="164" t="s">
        <v>4828</v>
      </c>
    </row>
    <row r="3678" s="1" customFormat="1" ht="18" customHeight="1" spans="1:6">
      <c r="A3678" s="76">
        <v>96</v>
      </c>
      <c r="B3678" s="77" t="s">
        <v>2034</v>
      </c>
      <c r="C3678" s="76">
        <v>1</v>
      </c>
      <c r="D3678" s="78">
        <v>290</v>
      </c>
      <c r="E3678" s="79" t="s">
        <v>4889</v>
      </c>
      <c r="F3678" s="164" t="s">
        <v>4890</v>
      </c>
    </row>
    <row r="3679" s="1" customFormat="1" ht="18" customHeight="1" spans="1:6">
      <c r="A3679" s="76">
        <v>97</v>
      </c>
      <c r="B3679" s="77" t="s">
        <v>4943</v>
      </c>
      <c r="C3679" s="76">
        <v>2</v>
      </c>
      <c r="D3679" s="78">
        <v>580</v>
      </c>
      <c r="E3679" s="79" t="s">
        <v>4809</v>
      </c>
      <c r="F3679" s="164" t="s">
        <v>4810</v>
      </c>
    </row>
    <row r="3680" s="1" customFormat="1" ht="18" customHeight="1" spans="1:6">
      <c r="A3680" s="76">
        <v>98</v>
      </c>
      <c r="B3680" s="77" t="s">
        <v>4944</v>
      </c>
      <c r="C3680" s="76">
        <v>2</v>
      </c>
      <c r="D3680" s="78">
        <v>580</v>
      </c>
      <c r="E3680" s="79" t="s">
        <v>4809</v>
      </c>
      <c r="F3680" s="164" t="s">
        <v>4810</v>
      </c>
    </row>
    <row r="3681" s="1" customFormat="1" ht="18" customHeight="1" spans="1:22">
      <c r="A3681" s="76">
        <v>99</v>
      </c>
      <c r="B3681" s="77" t="s">
        <v>4945</v>
      </c>
      <c r="C3681" s="76">
        <v>2</v>
      </c>
      <c r="D3681" s="78">
        <v>580</v>
      </c>
      <c r="E3681" s="79" t="s">
        <v>4842</v>
      </c>
      <c r="F3681" s="164" t="s">
        <v>4843</v>
      </c>
    </row>
    <row r="3682" s="1" customFormat="1" ht="18" customHeight="1" spans="1:22">
      <c r="A3682" s="76">
        <v>100</v>
      </c>
      <c r="B3682" s="77" t="s">
        <v>4946</v>
      </c>
      <c r="C3682" s="76">
        <v>1</v>
      </c>
      <c r="D3682" s="78">
        <v>290</v>
      </c>
      <c r="E3682" s="79" t="s">
        <v>4883</v>
      </c>
      <c r="F3682" s="164" t="s">
        <v>4884</v>
      </c>
    </row>
    <row r="3683" s="1" customFormat="1" ht="18" customHeight="1" spans="1:22">
      <c r="A3683" s="76">
        <v>101</v>
      </c>
      <c r="B3683" s="77" t="s">
        <v>4947</v>
      </c>
      <c r="C3683" s="76">
        <v>3</v>
      </c>
      <c r="D3683" s="78">
        <v>870</v>
      </c>
      <c r="E3683" s="79" t="s">
        <v>4866</v>
      </c>
      <c r="F3683" s="164" t="s">
        <v>4867</v>
      </c>
    </row>
    <row r="3684" s="1" customFormat="1" ht="18" customHeight="1" spans="1:22">
      <c r="A3684" s="76">
        <v>102</v>
      </c>
      <c r="B3684" s="77" t="s">
        <v>4948</v>
      </c>
      <c r="C3684" s="76">
        <v>1</v>
      </c>
      <c r="D3684" s="78">
        <v>290</v>
      </c>
      <c r="E3684" s="79" t="s">
        <v>4860</v>
      </c>
      <c r="F3684" s="164" t="s">
        <v>4861</v>
      </c>
    </row>
    <row r="3685" s="1" customFormat="1" ht="18" customHeight="1" spans="1:22">
      <c r="A3685" s="76">
        <v>103</v>
      </c>
      <c r="B3685" s="77" t="s">
        <v>4949</v>
      </c>
      <c r="C3685" s="76">
        <v>1</v>
      </c>
      <c r="D3685" s="78">
        <v>290</v>
      </c>
      <c r="E3685" s="79" t="s">
        <v>4830</v>
      </c>
      <c r="F3685" s="164" t="s">
        <v>4831</v>
      </c>
    </row>
    <row r="3686" s="1" customFormat="1" ht="18" customHeight="1" spans="1:22">
      <c r="A3686" s="76">
        <v>104</v>
      </c>
      <c r="B3686" s="77" t="s">
        <v>4950</v>
      </c>
      <c r="C3686" s="76">
        <v>1</v>
      </c>
      <c r="D3686" s="78">
        <v>290</v>
      </c>
      <c r="E3686" s="79" t="s">
        <v>4830</v>
      </c>
      <c r="F3686" s="164" t="s">
        <v>4831</v>
      </c>
    </row>
    <row r="3687" s="1" customFormat="1" ht="18" customHeight="1" spans="1:22">
      <c r="A3687" s="76">
        <v>107</v>
      </c>
      <c r="B3687" s="77" t="s">
        <v>4951</v>
      </c>
      <c r="C3687" s="76">
        <v>3</v>
      </c>
      <c r="D3687" s="78">
        <v>870</v>
      </c>
      <c r="E3687" s="79" t="s">
        <v>4830</v>
      </c>
      <c r="F3687" s="164" t="s">
        <v>4831</v>
      </c>
    </row>
    <row r="3688" s="1" customFormat="1" ht="18" customHeight="1" spans="1:22">
      <c r="A3688" s="76">
        <v>108</v>
      </c>
      <c r="B3688" s="77" t="s">
        <v>4952</v>
      </c>
      <c r="C3688" s="76">
        <v>2</v>
      </c>
      <c r="D3688" s="78">
        <v>580</v>
      </c>
      <c r="E3688" s="79" t="s">
        <v>4830</v>
      </c>
      <c r="F3688" s="164" t="s">
        <v>4831</v>
      </c>
    </row>
    <row r="3689" s="1" customFormat="1" ht="18" customHeight="1" spans="1:22">
      <c r="A3689" s="76">
        <v>109</v>
      </c>
      <c r="B3689" s="77" t="s">
        <v>4953</v>
      </c>
      <c r="C3689" s="76">
        <v>2</v>
      </c>
      <c r="D3689" s="78">
        <v>580</v>
      </c>
      <c r="E3689" s="79" t="s">
        <v>4815</v>
      </c>
      <c r="F3689" s="164" t="s">
        <v>4816</v>
      </c>
    </row>
    <row r="3690" s="1" customFormat="1" ht="18" customHeight="1" spans="1:22">
      <c r="A3690" s="76">
        <v>110</v>
      </c>
      <c r="B3690" s="77" t="s">
        <v>4954</v>
      </c>
      <c r="C3690" s="76">
        <v>2</v>
      </c>
      <c r="D3690" s="78">
        <v>580</v>
      </c>
      <c r="E3690" s="79" t="s">
        <v>4806</v>
      </c>
      <c r="F3690" s="164" t="s">
        <v>4807</v>
      </c>
    </row>
    <row r="3691" s="1" customFormat="1" ht="18" customHeight="1" spans="1:22">
      <c r="A3691" s="76">
        <v>111</v>
      </c>
      <c r="B3691" s="77" t="s">
        <v>4955</v>
      </c>
      <c r="C3691" s="76">
        <v>4</v>
      </c>
      <c r="D3691" s="78">
        <v>1160</v>
      </c>
      <c r="E3691" s="79" t="s">
        <v>4812</v>
      </c>
      <c r="F3691" s="164" t="s">
        <v>4813</v>
      </c>
    </row>
    <row r="3692" s="51" customFormat="1" ht="18" customHeight="1" spans="1:22">
      <c r="A3692" s="76">
        <v>112</v>
      </c>
      <c r="B3692" s="77" t="s">
        <v>4956</v>
      </c>
      <c r="C3692" s="76">
        <v>2</v>
      </c>
      <c r="D3692" s="78">
        <v>580</v>
      </c>
      <c r="E3692" s="79" t="s">
        <v>4866</v>
      </c>
      <c r="F3692" s="164" t="s">
        <v>4867</v>
      </c>
      <c r="G3692" s="1"/>
      <c r="H3692" s="1"/>
      <c r="I3692" s="1"/>
      <c r="J3692" s="1"/>
      <c r="K3692" s="1"/>
      <c r="L3692" s="1"/>
      <c r="M3692" s="1"/>
      <c r="N3692" s="1"/>
      <c r="O3692" s="1"/>
      <c r="P3692" s="1"/>
      <c r="Q3692" s="1"/>
      <c r="R3692" s="1"/>
      <c r="S3692" s="1"/>
      <c r="T3692" s="1"/>
      <c r="U3692" s="1"/>
      <c r="V3692" s="1"/>
    </row>
    <row r="3693" s="1" customFormat="1" ht="18" customHeight="1" spans="1:22">
      <c r="A3693" s="76">
        <v>113</v>
      </c>
      <c r="B3693" s="77" t="s">
        <v>4957</v>
      </c>
      <c r="C3693" s="76">
        <v>1</v>
      </c>
      <c r="D3693" s="78">
        <v>290</v>
      </c>
      <c r="E3693" s="79" t="s">
        <v>4886</v>
      </c>
      <c r="F3693" s="164" t="s">
        <v>4887</v>
      </c>
    </row>
    <row r="3694" s="1" customFormat="1" ht="18" customHeight="1" spans="1:22">
      <c r="A3694" s="76">
        <v>114</v>
      </c>
      <c r="B3694" s="77" t="s">
        <v>4958</v>
      </c>
      <c r="C3694" s="76">
        <v>4</v>
      </c>
      <c r="D3694" s="78">
        <v>1160</v>
      </c>
      <c r="E3694" s="79" t="s">
        <v>4835</v>
      </c>
      <c r="F3694" s="164" t="s">
        <v>4836</v>
      </c>
    </row>
    <row r="3695" s="1" customFormat="1" ht="18" customHeight="1" spans="1:22">
      <c r="A3695" s="76">
        <v>115</v>
      </c>
      <c r="B3695" s="77" t="s">
        <v>4959</v>
      </c>
      <c r="C3695" s="76">
        <v>4</v>
      </c>
      <c r="D3695" s="78">
        <v>880</v>
      </c>
      <c r="E3695" s="79" t="s">
        <v>4896</v>
      </c>
      <c r="F3695" s="164" t="s">
        <v>4897</v>
      </c>
    </row>
    <row r="3696" s="1" customFormat="1" ht="18" customHeight="1" spans="1:22">
      <c r="A3696" s="76">
        <v>116</v>
      </c>
      <c r="B3696" s="77" t="s">
        <v>4960</v>
      </c>
      <c r="C3696" s="76">
        <v>5</v>
      </c>
      <c r="D3696" s="78">
        <v>1100</v>
      </c>
      <c r="E3696" s="79" t="s">
        <v>4847</v>
      </c>
      <c r="F3696" s="164" t="s">
        <v>4848</v>
      </c>
    </row>
    <row r="3697" s="1" customFormat="1" ht="18" customHeight="1" spans="1:6">
      <c r="A3697" s="76">
        <v>117</v>
      </c>
      <c r="B3697" s="77" t="s">
        <v>4961</v>
      </c>
      <c r="C3697" s="76">
        <v>2</v>
      </c>
      <c r="D3697" s="78">
        <v>440</v>
      </c>
      <c r="E3697" s="79" t="s">
        <v>4962</v>
      </c>
      <c r="F3697" s="164" t="s">
        <v>4963</v>
      </c>
    </row>
    <row r="3698" s="1" customFormat="1" ht="18" customHeight="1" spans="1:6">
      <c r="A3698" s="76">
        <v>118</v>
      </c>
      <c r="B3698" s="77" t="s">
        <v>4964</v>
      </c>
      <c r="C3698" s="76">
        <v>2</v>
      </c>
      <c r="D3698" s="78">
        <v>440</v>
      </c>
      <c r="E3698" s="79" t="s">
        <v>4809</v>
      </c>
      <c r="F3698" s="164" t="s">
        <v>4810</v>
      </c>
    </row>
    <row r="3699" s="1" customFormat="1" ht="18" customHeight="1" spans="1:6">
      <c r="A3699" s="76">
        <v>119</v>
      </c>
      <c r="B3699" s="77" t="s">
        <v>4965</v>
      </c>
      <c r="C3699" s="76">
        <v>4</v>
      </c>
      <c r="D3699" s="78">
        <v>880</v>
      </c>
      <c r="E3699" s="79" t="s">
        <v>4966</v>
      </c>
      <c r="F3699" s="164" t="s">
        <v>4967</v>
      </c>
    </row>
    <row r="3700" s="1" customFormat="1" ht="18" customHeight="1" spans="1:6">
      <c r="A3700" s="76">
        <v>120</v>
      </c>
      <c r="B3700" s="77" t="s">
        <v>4968</v>
      </c>
      <c r="C3700" s="76">
        <v>2</v>
      </c>
      <c r="D3700" s="78">
        <v>440</v>
      </c>
      <c r="E3700" s="79" t="s">
        <v>4966</v>
      </c>
      <c r="F3700" s="164" t="s">
        <v>4967</v>
      </c>
    </row>
    <row r="3701" s="1" customFormat="1" ht="18" customHeight="1" spans="1:6">
      <c r="A3701" s="76">
        <v>121</v>
      </c>
      <c r="B3701" s="77" t="s">
        <v>4969</v>
      </c>
      <c r="C3701" s="76">
        <v>1</v>
      </c>
      <c r="D3701" s="78">
        <v>220</v>
      </c>
      <c r="E3701" s="79" t="s">
        <v>4835</v>
      </c>
      <c r="F3701" s="164" t="s">
        <v>4836</v>
      </c>
    </row>
    <row r="3702" s="1" customFormat="1" ht="18" customHeight="1" spans="1:6">
      <c r="A3702" s="76">
        <v>122</v>
      </c>
      <c r="B3702" s="77" t="s">
        <v>4970</v>
      </c>
      <c r="C3702" s="76">
        <v>1</v>
      </c>
      <c r="D3702" s="78">
        <v>300</v>
      </c>
      <c r="E3702" s="79" t="s">
        <v>4806</v>
      </c>
      <c r="F3702" s="164" t="s">
        <v>4807</v>
      </c>
    </row>
    <row r="3703" s="1" customFormat="1" ht="18" customHeight="1" spans="1:6">
      <c r="A3703" s="76">
        <v>123</v>
      </c>
      <c r="B3703" s="77" t="s">
        <v>4971</v>
      </c>
      <c r="C3703" s="76">
        <v>1</v>
      </c>
      <c r="D3703" s="78">
        <v>300</v>
      </c>
      <c r="E3703" s="79" t="s">
        <v>4806</v>
      </c>
      <c r="F3703" s="164" t="s">
        <v>4807</v>
      </c>
    </row>
    <row r="3704" s="1" customFormat="1" ht="18" customHeight="1" spans="1:6">
      <c r="A3704" s="76">
        <v>124</v>
      </c>
      <c r="B3704" s="77" t="s">
        <v>4972</v>
      </c>
      <c r="C3704" s="76">
        <v>1</v>
      </c>
      <c r="D3704" s="78">
        <v>300</v>
      </c>
      <c r="E3704" s="79" t="s">
        <v>4806</v>
      </c>
      <c r="F3704" s="164" t="s">
        <v>4807</v>
      </c>
    </row>
    <row r="3705" s="1" customFormat="1" ht="18" customHeight="1" spans="1:6">
      <c r="A3705" s="76">
        <v>125</v>
      </c>
      <c r="B3705" s="77" t="s">
        <v>4973</v>
      </c>
      <c r="C3705" s="76">
        <v>1</v>
      </c>
      <c r="D3705" s="78">
        <v>300</v>
      </c>
      <c r="E3705" s="79" t="s">
        <v>4842</v>
      </c>
      <c r="F3705" s="164" t="s">
        <v>4843</v>
      </c>
    </row>
    <row r="3706" s="1" customFormat="1" ht="18" customHeight="1" spans="1:6">
      <c r="A3706" s="76">
        <v>126</v>
      </c>
      <c r="B3706" s="77" t="s">
        <v>2298</v>
      </c>
      <c r="C3706" s="76">
        <v>1</v>
      </c>
      <c r="D3706" s="78">
        <v>300</v>
      </c>
      <c r="E3706" s="79" t="s">
        <v>4842</v>
      </c>
      <c r="F3706" s="164" t="s">
        <v>4843</v>
      </c>
    </row>
    <row r="3707" s="1" customFormat="1" ht="18" customHeight="1" spans="1:6">
      <c r="A3707" s="76">
        <v>127</v>
      </c>
      <c r="B3707" s="77" t="s">
        <v>4974</v>
      </c>
      <c r="C3707" s="76">
        <v>1</v>
      </c>
      <c r="D3707" s="78">
        <v>300</v>
      </c>
      <c r="E3707" s="79" t="s">
        <v>4842</v>
      </c>
      <c r="F3707" s="164" t="s">
        <v>4843</v>
      </c>
    </row>
    <row r="3708" s="1" customFormat="1" ht="18" customHeight="1" spans="1:6">
      <c r="A3708" s="76">
        <v>128</v>
      </c>
      <c r="B3708" s="77" t="s">
        <v>4975</v>
      </c>
      <c r="C3708" s="76">
        <v>1</v>
      </c>
      <c r="D3708" s="78">
        <v>300</v>
      </c>
      <c r="E3708" s="79" t="s">
        <v>4812</v>
      </c>
      <c r="F3708" s="164" t="s">
        <v>4813</v>
      </c>
    </row>
    <row r="3709" s="1" customFormat="1" ht="18" customHeight="1" spans="1:6">
      <c r="A3709" s="76">
        <v>129</v>
      </c>
      <c r="B3709" s="77" t="s">
        <v>4976</v>
      </c>
      <c r="C3709" s="76">
        <v>1</v>
      </c>
      <c r="D3709" s="78">
        <v>300</v>
      </c>
      <c r="E3709" s="79" t="s">
        <v>4847</v>
      </c>
      <c r="F3709" s="164" t="s">
        <v>4848</v>
      </c>
    </row>
    <row r="3710" s="1" customFormat="1" ht="18" customHeight="1" spans="1:6">
      <c r="A3710" s="76">
        <v>130</v>
      </c>
      <c r="B3710" s="77" t="s">
        <v>4977</v>
      </c>
      <c r="C3710" s="76">
        <v>1</v>
      </c>
      <c r="D3710" s="78">
        <v>300</v>
      </c>
      <c r="E3710" s="79" t="s">
        <v>4847</v>
      </c>
      <c r="F3710" s="164" t="s">
        <v>4848</v>
      </c>
    </row>
    <row r="3711" s="1" customFormat="1" ht="18" customHeight="1" spans="1:6">
      <c r="A3711" s="76">
        <v>131</v>
      </c>
      <c r="B3711" s="77" t="s">
        <v>4978</v>
      </c>
      <c r="C3711" s="76">
        <v>1</v>
      </c>
      <c r="D3711" s="78">
        <v>300</v>
      </c>
      <c r="E3711" s="79" t="s">
        <v>4815</v>
      </c>
      <c r="F3711" s="164" t="s">
        <v>4816</v>
      </c>
    </row>
    <row r="3712" s="1" customFormat="1" ht="18" customHeight="1" spans="1:6">
      <c r="A3712" s="76">
        <v>132</v>
      </c>
      <c r="B3712" s="77" t="s">
        <v>4979</v>
      </c>
      <c r="C3712" s="76">
        <v>1</v>
      </c>
      <c r="D3712" s="78">
        <v>300</v>
      </c>
      <c r="E3712" s="79" t="s">
        <v>4863</v>
      </c>
      <c r="F3712" s="164" t="s">
        <v>4864</v>
      </c>
    </row>
    <row r="3713" s="1" customFormat="1" ht="18" customHeight="1" spans="1:22">
      <c r="A3713" s="76">
        <v>133</v>
      </c>
      <c r="B3713" s="77" t="s">
        <v>4980</v>
      </c>
      <c r="C3713" s="76">
        <v>1</v>
      </c>
      <c r="D3713" s="78">
        <v>300</v>
      </c>
      <c r="E3713" s="79" t="s">
        <v>4863</v>
      </c>
      <c r="F3713" s="164" t="s">
        <v>4864</v>
      </c>
    </row>
    <row r="3714" s="1" customFormat="1" ht="18" customHeight="1" spans="1:22">
      <c r="A3714" s="76">
        <v>134</v>
      </c>
      <c r="B3714" s="77" t="s">
        <v>2079</v>
      </c>
      <c r="C3714" s="76">
        <v>1</v>
      </c>
      <c r="D3714" s="78">
        <v>300</v>
      </c>
      <c r="E3714" s="79" t="s">
        <v>4863</v>
      </c>
      <c r="F3714" s="164" t="s">
        <v>4864</v>
      </c>
    </row>
    <row r="3715" s="1" customFormat="1" ht="18" customHeight="1" spans="1:22">
      <c r="A3715" s="76">
        <v>135</v>
      </c>
      <c r="B3715" s="77" t="s">
        <v>4981</v>
      </c>
      <c r="C3715" s="76">
        <v>1</v>
      </c>
      <c r="D3715" s="78">
        <v>300</v>
      </c>
      <c r="E3715" s="79" t="s">
        <v>4863</v>
      </c>
      <c r="F3715" s="164" t="s">
        <v>4864</v>
      </c>
    </row>
    <row r="3716" s="1" customFormat="1" ht="18" customHeight="1" spans="1:22">
      <c r="A3716" s="76">
        <v>136</v>
      </c>
      <c r="B3716" s="77" t="s">
        <v>4982</v>
      </c>
      <c r="C3716" s="76">
        <v>1</v>
      </c>
      <c r="D3716" s="78">
        <v>300</v>
      </c>
      <c r="E3716" s="79" t="s">
        <v>4827</v>
      </c>
      <c r="F3716" s="164" t="s">
        <v>4828</v>
      </c>
    </row>
    <row r="3717" s="1" customFormat="1" ht="18" customHeight="1" spans="1:22">
      <c r="A3717" s="76">
        <v>137</v>
      </c>
      <c r="B3717" s="77" t="s">
        <v>4983</v>
      </c>
      <c r="C3717" s="76">
        <v>1</v>
      </c>
      <c r="D3717" s="78">
        <v>300</v>
      </c>
      <c r="E3717" s="79" t="s">
        <v>4827</v>
      </c>
      <c r="F3717" s="164" t="s">
        <v>4828</v>
      </c>
    </row>
    <row r="3718" s="1" customFormat="1" ht="18" customHeight="1" spans="1:22">
      <c r="A3718" s="76">
        <v>138</v>
      </c>
      <c r="B3718" s="77" t="s">
        <v>4984</v>
      </c>
      <c r="C3718" s="76">
        <v>1</v>
      </c>
      <c r="D3718" s="78">
        <v>300</v>
      </c>
      <c r="E3718" s="79" t="s">
        <v>4809</v>
      </c>
      <c r="F3718" s="164" t="s">
        <v>4810</v>
      </c>
    </row>
    <row r="3719" s="1" customFormat="1" ht="18" customHeight="1" spans="1:22">
      <c r="A3719" s="76">
        <v>139</v>
      </c>
      <c r="B3719" s="77" t="s">
        <v>650</v>
      </c>
      <c r="C3719" s="76">
        <v>1</v>
      </c>
      <c r="D3719" s="78">
        <v>300</v>
      </c>
      <c r="E3719" s="79" t="s">
        <v>4809</v>
      </c>
      <c r="F3719" s="164" t="s">
        <v>4810</v>
      </c>
    </row>
    <row r="3720" s="1" customFormat="1" ht="18" customHeight="1" spans="1:22">
      <c r="A3720" s="76">
        <v>140</v>
      </c>
      <c r="B3720" s="77" t="s">
        <v>2012</v>
      </c>
      <c r="C3720" s="76">
        <v>1</v>
      </c>
      <c r="D3720" s="78">
        <v>300</v>
      </c>
      <c r="E3720" s="79" t="s">
        <v>4809</v>
      </c>
      <c r="F3720" s="164" t="s">
        <v>4810</v>
      </c>
    </row>
    <row r="3721" s="1" customFormat="1" ht="18" customHeight="1" spans="1:22">
      <c r="A3721" s="76">
        <v>141</v>
      </c>
      <c r="B3721" s="77" t="s">
        <v>4985</v>
      </c>
      <c r="C3721" s="76">
        <v>1</v>
      </c>
      <c r="D3721" s="78">
        <v>300</v>
      </c>
      <c r="E3721" s="79" t="s">
        <v>4896</v>
      </c>
      <c r="F3721" s="164" t="s">
        <v>4897</v>
      </c>
    </row>
    <row r="3722" s="1" customFormat="1" ht="18" customHeight="1" spans="1:22">
      <c r="A3722" s="76">
        <v>143</v>
      </c>
      <c r="B3722" s="77" t="s">
        <v>4986</v>
      </c>
      <c r="C3722" s="76">
        <v>1</v>
      </c>
      <c r="D3722" s="78">
        <v>300</v>
      </c>
      <c r="E3722" s="79" t="s">
        <v>4823</v>
      </c>
      <c r="F3722" s="164" t="s">
        <v>4824</v>
      </c>
    </row>
    <row r="3723" s="1" customFormat="1" ht="18" customHeight="1" spans="1:22">
      <c r="A3723" s="76">
        <v>144</v>
      </c>
      <c r="B3723" s="77" t="s">
        <v>4987</v>
      </c>
      <c r="C3723" s="76">
        <v>1</v>
      </c>
      <c r="D3723" s="78">
        <v>300</v>
      </c>
      <c r="E3723" s="79" t="s">
        <v>4854</v>
      </c>
      <c r="F3723" s="164" t="s">
        <v>4855</v>
      </c>
    </row>
    <row r="3724" s="1" customFormat="1" ht="18" customHeight="1" spans="1:22">
      <c r="A3724" s="76">
        <v>145</v>
      </c>
      <c r="B3724" s="77" t="s">
        <v>4988</v>
      </c>
      <c r="C3724" s="76">
        <v>1</v>
      </c>
      <c r="D3724" s="78">
        <v>300</v>
      </c>
      <c r="E3724" s="79" t="s">
        <v>4886</v>
      </c>
      <c r="F3724" s="164" t="s">
        <v>4887</v>
      </c>
    </row>
    <row r="3725" s="1" customFormat="1" ht="18" customHeight="1" spans="1:22">
      <c r="A3725" s="76">
        <v>146</v>
      </c>
      <c r="B3725" s="77" t="s">
        <v>4989</v>
      </c>
      <c r="C3725" s="76">
        <v>1</v>
      </c>
      <c r="D3725" s="78">
        <v>300</v>
      </c>
      <c r="E3725" s="79" t="s">
        <v>4869</v>
      </c>
      <c r="F3725" s="164" t="s">
        <v>4870</v>
      </c>
      <c r="H3725" s="13"/>
      <c r="I3725" s="13"/>
      <c r="J3725" s="13"/>
      <c r="K3725" s="13"/>
      <c r="L3725" s="13"/>
      <c r="M3725" s="13"/>
      <c r="N3725" s="13"/>
      <c r="O3725" s="13"/>
      <c r="P3725" s="13"/>
      <c r="Q3725" s="13"/>
      <c r="R3725" s="13"/>
      <c r="S3725" s="13"/>
      <c r="T3725" s="13"/>
      <c r="U3725" s="13"/>
      <c r="V3725" s="13"/>
    </row>
    <row r="3726" s="1" customFormat="1" ht="18" customHeight="1" spans="1:22">
      <c r="A3726" s="76">
        <v>147</v>
      </c>
      <c r="B3726" s="77" t="s">
        <v>4990</v>
      </c>
      <c r="C3726" s="76">
        <v>1</v>
      </c>
      <c r="D3726" s="78">
        <v>300</v>
      </c>
      <c r="E3726" s="79" t="s">
        <v>4835</v>
      </c>
      <c r="F3726" s="164" t="s">
        <v>4836</v>
      </c>
      <c r="H3726" s="13"/>
      <c r="I3726" s="13"/>
      <c r="J3726" s="13"/>
      <c r="K3726" s="13"/>
      <c r="L3726" s="13"/>
      <c r="M3726" s="13"/>
      <c r="N3726" s="13"/>
      <c r="O3726" s="13"/>
      <c r="P3726" s="13"/>
      <c r="Q3726" s="13"/>
      <c r="R3726" s="13"/>
      <c r="S3726" s="13"/>
      <c r="T3726" s="13"/>
      <c r="U3726" s="13"/>
      <c r="V3726" s="13"/>
    </row>
    <row r="3727" s="1" customFormat="1" ht="18" customHeight="1" spans="1:22">
      <c r="A3727" s="76">
        <v>148</v>
      </c>
      <c r="B3727" s="77" t="s">
        <v>4991</v>
      </c>
      <c r="C3727" s="76">
        <v>1</v>
      </c>
      <c r="D3727" s="78">
        <v>300</v>
      </c>
      <c r="E3727" s="79" t="s">
        <v>4835</v>
      </c>
      <c r="F3727" s="164" t="s">
        <v>4836</v>
      </c>
    </row>
    <row r="3728" s="1" customFormat="1" ht="18" customHeight="1" spans="1:22">
      <c r="A3728" s="76">
        <v>149</v>
      </c>
      <c r="B3728" s="77" t="s">
        <v>4992</v>
      </c>
      <c r="C3728" s="76">
        <v>1</v>
      </c>
      <c r="D3728" s="78">
        <v>300</v>
      </c>
      <c r="E3728" s="79" t="s">
        <v>4835</v>
      </c>
      <c r="F3728" s="164" t="s">
        <v>4836</v>
      </c>
    </row>
    <row r="3729" s="1" customFormat="1" ht="18" customHeight="1" spans="1:22">
      <c r="A3729" s="76">
        <v>150</v>
      </c>
      <c r="B3729" s="77" t="s">
        <v>4993</v>
      </c>
      <c r="C3729" s="76">
        <v>1</v>
      </c>
      <c r="D3729" s="78">
        <v>300</v>
      </c>
      <c r="E3729" s="79" t="s">
        <v>4835</v>
      </c>
      <c r="F3729" s="164" t="s">
        <v>4836</v>
      </c>
      <c r="H3729" s="13"/>
      <c r="I3729" s="13"/>
      <c r="J3729" s="13"/>
      <c r="K3729" s="13"/>
      <c r="L3729" s="13"/>
      <c r="M3729" s="13"/>
      <c r="N3729" s="13"/>
      <c r="O3729" s="13"/>
      <c r="P3729" s="13"/>
      <c r="Q3729" s="13"/>
      <c r="R3729" s="13"/>
      <c r="S3729" s="13"/>
      <c r="T3729" s="13"/>
      <c r="U3729" s="13"/>
      <c r="V3729" s="13"/>
    </row>
    <row r="3730" s="1" customFormat="1" ht="18" customHeight="1" spans="1:22">
      <c r="A3730" s="76">
        <v>151</v>
      </c>
      <c r="B3730" s="77" t="s">
        <v>4994</v>
      </c>
      <c r="C3730" s="76">
        <v>1</v>
      </c>
      <c r="D3730" s="78">
        <v>300</v>
      </c>
      <c r="E3730" s="79" t="s">
        <v>4900</v>
      </c>
      <c r="F3730" s="164" t="s">
        <v>4901</v>
      </c>
    </row>
    <row r="3731" s="1" customFormat="1" ht="18" customHeight="1" spans="1:22">
      <c r="A3731" s="76">
        <v>152</v>
      </c>
      <c r="B3731" s="77" t="s">
        <v>4995</v>
      </c>
      <c r="C3731" s="76">
        <v>1</v>
      </c>
      <c r="D3731" s="78">
        <v>300</v>
      </c>
      <c r="E3731" s="79" t="s">
        <v>4900</v>
      </c>
      <c r="F3731" s="164" t="s">
        <v>4901</v>
      </c>
    </row>
    <row r="3732" s="1" customFormat="1" ht="18" customHeight="1" spans="1:22">
      <c r="A3732" s="76">
        <v>153</v>
      </c>
      <c r="B3732" s="77" t="s">
        <v>1489</v>
      </c>
      <c r="C3732" s="76">
        <v>1</v>
      </c>
      <c r="D3732" s="78">
        <v>300</v>
      </c>
      <c r="E3732" s="79" t="s">
        <v>4854</v>
      </c>
      <c r="F3732" s="164" t="s">
        <v>4855</v>
      </c>
    </row>
    <row r="3733" s="1" customFormat="1" ht="18" customHeight="1" spans="1:22">
      <c r="A3733" s="76">
        <v>154</v>
      </c>
      <c r="B3733" s="77" t="s">
        <v>3538</v>
      </c>
      <c r="C3733" s="76">
        <v>1</v>
      </c>
      <c r="D3733" s="78">
        <v>300</v>
      </c>
      <c r="E3733" s="79" t="s">
        <v>4842</v>
      </c>
      <c r="F3733" s="164" t="s">
        <v>4843</v>
      </c>
    </row>
    <row r="3734" s="1" customFormat="1" ht="18" customHeight="1" spans="1:22">
      <c r="A3734" s="76">
        <v>155</v>
      </c>
      <c r="B3734" s="77" t="s">
        <v>4996</v>
      </c>
      <c r="C3734" s="76">
        <v>1</v>
      </c>
      <c r="D3734" s="78">
        <v>300</v>
      </c>
      <c r="E3734" s="79" t="s">
        <v>4818</v>
      </c>
      <c r="F3734" s="164" t="s">
        <v>4819</v>
      </c>
    </row>
    <row r="3735" s="1" customFormat="1" ht="18" customHeight="1" spans="1:22">
      <c r="A3735" s="76">
        <v>156</v>
      </c>
      <c r="B3735" s="77" t="s">
        <v>4997</v>
      </c>
      <c r="C3735" s="76">
        <v>1</v>
      </c>
      <c r="D3735" s="78">
        <v>300</v>
      </c>
      <c r="E3735" s="79" t="s">
        <v>4863</v>
      </c>
      <c r="F3735" s="164" t="s">
        <v>4864</v>
      </c>
    </row>
    <row r="3736" s="1" customFormat="1" ht="18" customHeight="1" spans="1:22">
      <c r="A3736" s="76">
        <v>157</v>
      </c>
      <c r="B3736" s="77" t="s">
        <v>4998</v>
      </c>
      <c r="C3736" s="76">
        <v>1</v>
      </c>
      <c r="D3736" s="78">
        <v>300</v>
      </c>
      <c r="E3736" s="79" t="s">
        <v>4827</v>
      </c>
      <c r="F3736" s="164" t="s">
        <v>4828</v>
      </c>
      <c r="G3736" s="13"/>
    </row>
    <row r="3737" s="1" customFormat="1" ht="18" customHeight="1" spans="1:22">
      <c r="A3737" s="76">
        <v>158</v>
      </c>
      <c r="B3737" s="77" t="s">
        <v>4999</v>
      </c>
      <c r="C3737" s="76">
        <v>1</v>
      </c>
      <c r="D3737" s="78">
        <v>300</v>
      </c>
      <c r="E3737" s="79" t="s">
        <v>4827</v>
      </c>
      <c r="F3737" s="164" t="s">
        <v>4828</v>
      </c>
      <c r="G3737" s="13"/>
    </row>
    <row r="3738" s="1" customFormat="1" ht="18" customHeight="1" spans="1:22">
      <c r="A3738" s="76">
        <v>159</v>
      </c>
      <c r="B3738" s="77" t="s">
        <v>5000</v>
      </c>
      <c r="C3738" s="76">
        <v>1</v>
      </c>
      <c r="D3738" s="78">
        <v>300</v>
      </c>
      <c r="E3738" s="79" t="s">
        <v>4869</v>
      </c>
      <c r="F3738" s="164" t="s">
        <v>4870</v>
      </c>
      <c r="G3738" s="13"/>
    </row>
    <row r="3739" s="1" customFormat="1" ht="18" customHeight="1" spans="1:22">
      <c r="A3739" s="76">
        <v>160</v>
      </c>
      <c r="B3739" s="77" t="s">
        <v>5001</v>
      </c>
      <c r="C3739" s="77">
        <v>1</v>
      </c>
      <c r="D3739" s="78">
        <v>300</v>
      </c>
      <c r="E3739" s="79" t="s">
        <v>4830</v>
      </c>
      <c r="F3739" s="164" t="s">
        <v>5002</v>
      </c>
    </row>
    <row r="3740" s="1" customFormat="1" ht="18" customHeight="1" spans="1:22">
      <c r="A3740" s="76">
        <v>161</v>
      </c>
      <c r="B3740" s="77" t="s">
        <v>5003</v>
      </c>
      <c r="C3740" s="76">
        <v>1</v>
      </c>
      <c r="D3740" s="78">
        <v>290</v>
      </c>
      <c r="E3740" s="79" t="s">
        <v>4892</v>
      </c>
      <c r="F3740" s="164" t="s">
        <v>5004</v>
      </c>
    </row>
    <row r="3741" s="1" customFormat="1" ht="18" customHeight="1" spans="1:22">
      <c r="A3741" s="76">
        <v>162</v>
      </c>
      <c r="B3741" s="77" t="s">
        <v>5005</v>
      </c>
      <c r="C3741" s="76">
        <v>2</v>
      </c>
      <c r="D3741" s="78">
        <v>440</v>
      </c>
      <c r="E3741" s="79" t="s">
        <v>4866</v>
      </c>
      <c r="F3741" s="164" t="s">
        <v>5006</v>
      </c>
    </row>
    <row r="3742" s="1" customFormat="1" ht="18" customHeight="1" spans="1:22">
      <c r="A3742" s="76">
        <v>163</v>
      </c>
      <c r="B3742" s="77" t="s">
        <v>5007</v>
      </c>
      <c r="C3742" s="77">
        <v>3</v>
      </c>
      <c r="D3742" s="78">
        <v>870</v>
      </c>
      <c r="E3742" s="79" t="s">
        <v>4889</v>
      </c>
      <c r="F3742" s="164" t="s">
        <v>4890</v>
      </c>
    </row>
    <row r="3743" s="1" customFormat="1" ht="18" customHeight="1" spans="1:22">
      <c r="A3743" s="76">
        <v>164</v>
      </c>
      <c r="B3743" s="77" t="s">
        <v>5008</v>
      </c>
      <c r="C3743" s="77">
        <v>5</v>
      </c>
      <c r="D3743" s="78">
        <v>1100</v>
      </c>
      <c r="E3743" s="79" t="s">
        <v>4823</v>
      </c>
      <c r="F3743" s="164" t="s">
        <v>5009</v>
      </c>
    </row>
    <row r="3744" s="1" customFormat="1" ht="18" customHeight="1" spans="1:22">
      <c r="A3744" s="76">
        <v>165</v>
      </c>
      <c r="B3744" s="77" t="s">
        <v>5010</v>
      </c>
      <c r="C3744" s="77">
        <v>3</v>
      </c>
      <c r="D3744" s="78">
        <v>1410</v>
      </c>
      <c r="E3744" s="79" t="s">
        <v>4830</v>
      </c>
      <c r="F3744" s="164" t="s">
        <v>5002</v>
      </c>
    </row>
    <row r="3745" s="1" customFormat="1" ht="18" customHeight="1" spans="1:6">
      <c r="A3745" s="76">
        <v>166</v>
      </c>
      <c r="B3745" s="77" t="s">
        <v>5011</v>
      </c>
      <c r="C3745" s="76">
        <v>3</v>
      </c>
      <c r="D3745" s="78">
        <v>1080</v>
      </c>
      <c r="E3745" s="79" t="s">
        <v>4830</v>
      </c>
      <c r="F3745" s="164" t="s">
        <v>5002</v>
      </c>
    </row>
    <row r="3746" s="1" customFormat="1" ht="18" customHeight="1" spans="1:6">
      <c r="A3746" s="76">
        <v>167</v>
      </c>
      <c r="B3746" s="77" t="s">
        <v>5012</v>
      </c>
      <c r="C3746" s="77">
        <v>1</v>
      </c>
      <c r="D3746" s="78">
        <v>300</v>
      </c>
      <c r="E3746" s="79" t="s">
        <v>4892</v>
      </c>
      <c r="F3746" s="164" t="s">
        <v>5004</v>
      </c>
    </row>
    <row r="3747" s="1" customFormat="1" ht="18" customHeight="1" spans="1:6">
      <c r="A3747" s="76">
        <v>168</v>
      </c>
      <c r="B3747" s="77" t="s">
        <v>5013</v>
      </c>
      <c r="C3747" s="76">
        <v>1</v>
      </c>
      <c r="D3747" s="78">
        <v>682</v>
      </c>
      <c r="E3747" s="79" t="s">
        <v>4886</v>
      </c>
      <c r="F3747" s="164" t="s">
        <v>5014</v>
      </c>
    </row>
    <row r="3748" s="1" customFormat="1" ht="18" customHeight="1" spans="1:6">
      <c r="A3748" s="76">
        <v>169</v>
      </c>
      <c r="B3748" s="77" t="s">
        <v>5015</v>
      </c>
      <c r="C3748" s="76">
        <v>1</v>
      </c>
      <c r="D3748" s="78">
        <v>470</v>
      </c>
      <c r="E3748" s="79" t="s">
        <v>4889</v>
      </c>
      <c r="F3748" s="164" t="s">
        <v>4890</v>
      </c>
    </row>
    <row r="3749" s="1" customFormat="1" ht="18" customHeight="1" spans="1:6">
      <c r="A3749" s="76">
        <v>171</v>
      </c>
      <c r="B3749" s="77" t="s">
        <v>5016</v>
      </c>
      <c r="C3749" s="76">
        <v>1</v>
      </c>
      <c r="D3749" s="78">
        <v>470</v>
      </c>
      <c r="E3749" s="79" t="s">
        <v>4835</v>
      </c>
      <c r="F3749" s="164" t="s">
        <v>5017</v>
      </c>
    </row>
    <row r="3750" s="1" customFormat="1" ht="18" customHeight="1" spans="1:6">
      <c r="A3750" s="76">
        <v>172</v>
      </c>
      <c r="B3750" s="77" t="s">
        <v>5018</v>
      </c>
      <c r="C3750" s="76">
        <v>1</v>
      </c>
      <c r="D3750" s="78">
        <v>470</v>
      </c>
      <c r="E3750" s="79" t="s">
        <v>4806</v>
      </c>
      <c r="F3750" s="164" t="s">
        <v>5019</v>
      </c>
    </row>
    <row r="3751" s="1" customFormat="1" ht="18" customHeight="1" spans="1:6">
      <c r="A3751" s="76">
        <v>173</v>
      </c>
      <c r="B3751" s="77" t="s">
        <v>5020</v>
      </c>
      <c r="C3751" s="76">
        <v>1</v>
      </c>
      <c r="D3751" s="78">
        <v>360</v>
      </c>
      <c r="E3751" s="79" t="s">
        <v>4815</v>
      </c>
      <c r="F3751" s="164" t="s">
        <v>5021</v>
      </c>
    </row>
    <row r="3752" s="1" customFormat="1" ht="18" customHeight="1" spans="1:6">
      <c r="A3752" s="76">
        <v>174</v>
      </c>
      <c r="B3752" s="77" t="s">
        <v>5022</v>
      </c>
      <c r="C3752" s="76">
        <v>1</v>
      </c>
      <c r="D3752" s="78">
        <v>360</v>
      </c>
      <c r="E3752" s="79" t="s">
        <v>4809</v>
      </c>
      <c r="F3752" s="164" t="s">
        <v>5023</v>
      </c>
    </row>
    <row r="3753" s="1" customFormat="1" ht="18" customHeight="1" spans="1:6">
      <c r="A3753" s="76">
        <v>175</v>
      </c>
      <c r="B3753" s="77" t="s">
        <v>5024</v>
      </c>
      <c r="C3753" s="76">
        <v>1</v>
      </c>
      <c r="D3753" s="78">
        <v>360</v>
      </c>
      <c r="E3753" s="79" t="s">
        <v>4806</v>
      </c>
      <c r="F3753" s="164" t="s">
        <v>5019</v>
      </c>
    </row>
    <row r="3754" s="1" customFormat="1" ht="18" customHeight="1" spans="1:6">
      <c r="A3754" s="76">
        <v>176</v>
      </c>
      <c r="B3754" s="77" t="s">
        <v>5025</v>
      </c>
      <c r="C3754" s="76">
        <v>2</v>
      </c>
      <c r="D3754" s="78">
        <v>720</v>
      </c>
      <c r="E3754" s="79" t="s">
        <v>4806</v>
      </c>
      <c r="F3754" s="164" t="s">
        <v>5019</v>
      </c>
    </row>
    <row r="3755" s="1" customFormat="1" ht="18" customHeight="1" spans="1:6">
      <c r="A3755" s="76">
        <v>177</v>
      </c>
      <c r="B3755" s="77" t="s">
        <v>5026</v>
      </c>
      <c r="C3755" s="76">
        <v>1</v>
      </c>
      <c r="D3755" s="78">
        <v>360</v>
      </c>
      <c r="E3755" s="79" t="s">
        <v>4809</v>
      </c>
      <c r="F3755" s="164" t="s">
        <v>5023</v>
      </c>
    </row>
    <row r="3756" s="1" customFormat="1" ht="18" customHeight="1" spans="1:6">
      <c r="A3756" s="76">
        <v>178</v>
      </c>
      <c r="B3756" s="77" t="s">
        <v>5027</v>
      </c>
      <c r="C3756" s="76">
        <v>1</v>
      </c>
      <c r="D3756" s="78">
        <v>290</v>
      </c>
      <c r="E3756" s="79" t="s">
        <v>4830</v>
      </c>
      <c r="F3756" s="164" t="s">
        <v>5002</v>
      </c>
    </row>
    <row r="3757" s="1" customFormat="1" ht="18" customHeight="1" spans="1:6">
      <c r="A3757" s="76">
        <v>179</v>
      </c>
      <c r="B3757" s="77" t="s">
        <v>5028</v>
      </c>
      <c r="C3757" s="76">
        <v>1</v>
      </c>
      <c r="D3757" s="78">
        <v>220</v>
      </c>
      <c r="E3757" s="79" t="s">
        <v>4827</v>
      </c>
      <c r="F3757" s="164" t="s">
        <v>5029</v>
      </c>
    </row>
    <row r="3758" s="1" customFormat="1" ht="18" customHeight="1" spans="1:6">
      <c r="A3758" s="76">
        <v>180</v>
      </c>
      <c r="B3758" s="77" t="s">
        <v>5030</v>
      </c>
      <c r="C3758" s="76">
        <v>3</v>
      </c>
      <c r="D3758" s="78">
        <v>660</v>
      </c>
      <c r="E3758" s="79" t="s">
        <v>4842</v>
      </c>
      <c r="F3758" s="164" t="s">
        <v>4843</v>
      </c>
    </row>
    <row r="3759" s="1" customFormat="1" ht="18" customHeight="1" spans="1:6">
      <c r="A3759" s="76">
        <v>181</v>
      </c>
      <c r="B3759" s="77" t="s">
        <v>4881</v>
      </c>
      <c r="C3759" s="76">
        <v>1</v>
      </c>
      <c r="D3759" s="78">
        <v>300</v>
      </c>
      <c r="E3759" s="79" t="s">
        <v>4827</v>
      </c>
      <c r="F3759" s="164" t="s">
        <v>5029</v>
      </c>
    </row>
    <row r="3760" s="1" customFormat="1" ht="18" customHeight="1" spans="1:6">
      <c r="A3760" s="76">
        <v>182</v>
      </c>
      <c r="B3760" s="77" t="s">
        <v>5031</v>
      </c>
      <c r="C3760" s="76">
        <v>1</v>
      </c>
      <c r="D3760" s="78">
        <v>300</v>
      </c>
      <c r="E3760" s="79" t="s">
        <v>4835</v>
      </c>
      <c r="F3760" s="164" t="s">
        <v>5017</v>
      </c>
    </row>
    <row r="3761" s="1" customFormat="1" ht="18" customHeight="1" spans="1:7">
      <c r="A3761" s="76">
        <v>183</v>
      </c>
      <c r="B3761" s="77" t="s">
        <v>5032</v>
      </c>
      <c r="C3761" s="76">
        <v>1</v>
      </c>
      <c r="D3761" s="78">
        <v>300</v>
      </c>
      <c r="E3761" s="79" t="s">
        <v>4835</v>
      </c>
      <c r="F3761" s="164" t="s">
        <v>5017</v>
      </c>
      <c r="G3761" s="13"/>
    </row>
    <row r="3762" s="1" customFormat="1" ht="18" customHeight="1" spans="1:7">
      <c r="A3762" s="76">
        <v>184</v>
      </c>
      <c r="B3762" s="77" t="s">
        <v>5033</v>
      </c>
      <c r="C3762" s="76">
        <v>1</v>
      </c>
      <c r="D3762" s="78">
        <v>220</v>
      </c>
      <c r="E3762" s="79" t="s">
        <v>4857</v>
      </c>
      <c r="F3762" s="164" t="s">
        <v>5034</v>
      </c>
    </row>
    <row r="3763" s="1" customFormat="1" ht="18" customHeight="1" spans="1:7">
      <c r="A3763" s="76">
        <v>185</v>
      </c>
      <c r="B3763" s="77" t="s">
        <v>5035</v>
      </c>
      <c r="C3763" s="76">
        <v>2</v>
      </c>
      <c r="D3763" s="78">
        <v>440</v>
      </c>
      <c r="E3763" s="79" t="s">
        <v>4863</v>
      </c>
      <c r="F3763" s="164" t="s">
        <v>5036</v>
      </c>
    </row>
    <row r="3764" s="1" customFormat="1" ht="18" customHeight="1" spans="1:7">
      <c r="A3764" s="76">
        <v>186</v>
      </c>
      <c r="B3764" s="77" t="s">
        <v>5037</v>
      </c>
      <c r="C3764" s="76">
        <v>1</v>
      </c>
      <c r="D3764" s="78">
        <v>300</v>
      </c>
      <c r="E3764" s="79" t="s">
        <v>4966</v>
      </c>
      <c r="F3764" s="164" t="s">
        <v>5038</v>
      </c>
    </row>
    <row r="3765" s="1" customFormat="1" ht="18" customHeight="1" spans="1:7">
      <c r="A3765" s="76">
        <v>187</v>
      </c>
      <c r="B3765" s="77" t="s">
        <v>5039</v>
      </c>
      <c r="C3765" s="76">
        <v>3</v>
      </c>
      <c r="D3765" s="78">
        <v>870</v>
      </c>
      <c r="E3765" s="79" t="s">
        <v>4835</v>
      </c>
      <c r="F3765" s="164" t="s">
        <v>5017</v>
      </c>
    </row>
    <row r="3766" s="1" customFormat="1" ht="18" customHeight="1" spans="1:7">
      <c r="A3766" s="76">
        <v>188</v>
      </c>
      <c r="B3766" s="77" t="s">
        <v>5040</v>
      </c>
      <c r="C3766" s="76">
        <v>1</v>
      </c>
      <c r="D3766" s="78">
        <v>300</v>
      </c>
      <c r="E3766" s="79" t="s">
        <v>4883</v>
      </c>
      <c r="F3766" s="164" t="s">
        <v>5041</v>
      </c>
    </row>
    <row r="3767" s="1" customFormat="1" ht="18" customHeight="1" spans="1:7">
      <c r="A3767" s="76">
        <v>189</v>
      </c>
      <c r="B3767" s="77" t="s">
        <v>5042</v>
      </c>
      <c r="C3767" s="76">
        <v>4</v>
      </c>
      <c r="D3767" s="78">
        <v>1440</v>
      </c>
      <c r="E3767" s="79" t="s">
        <v>4835</v>
      </c>
      <c r="F3767" s="164" t="s">
        <v>5017</v>
      </c>
    </row>
    <row r="3768" s="1" customFormat="1" ht="18" customHeight="1" spans="1:7">
      <c r="A3768" s="76">
        <v>190</v>
      </c>
      <c r="B3768" s="77" t="s">
        <v>5043</v>
      </c>
      <c r="C3768" s="76">
        <v>5</v>
      </c>
      <c r="D3768" s="78">
        <v>1100</v>
      </c>
      <c r="E3768" s="79" t="s">
        <v>4815</v>
      </c>
      <c r="F3768" s="164" t="s">
        <v>5021</v>
      </c>
    </row>
    <row r="3769" s="1" customFormat="1" ht="18" customHeight="1" spans="1:7">
      <c r="A3769" s="76">
        <v>191</v>
      </c>
      <c r="B3769" s="77" t="s">
        <v>5044</v>
      </c>
      <c r="C3769" s="77">
        <v>1</v>
      </c>
      <c r="D3769" s="78">
        <v>470</v>
      </c>
      <c r="E3769" s="79" t="s">
        <v>4863</v>
      </c>
      <c r="F3769" s="164" t="s">
        <v>5036</v>
      </c>
    </row>
    <row r="3770" s="1" customFormat="1" ht="18" customHeight="1" spans="1:7">
      <c r="A3770" s="76">
        <v>192</v>
      </c>
      <c r="B3770" s="77" t="s">
        <v>5045</v>
      </c>
      <c r="C3770" s="77">
        <v>1</v>
      </c>
      <c r="D3770" s="78">
        <v>360</v>
      </c>
      <c r="E3770" s="79" t="s">
        <v>4806</v>
      </c>
      <c r="F3770" s="164" t="s">
        <v>5019</v>
      </c>
    </row>
    <row r="3771" s="1" customFormat="1" ht="18" customHeight="1" spans="1:7">
      <c r="A3771" s="76">
        <v>193</v>
      </c>
      <c r="B3771" s="77" t="s">
        <v>5046</v>
      </c>
      <c r="C3771" s="77">
        <v>1</v>
      </c>
      <c r="D3771" s="78">
        <v>300</v>
      </c>
      <c r="E3771" s="79" t="s">
        <v>4850</v>
      </c>
      <c r="F3771" s="164" t="s">
        <v>4851</v>
      </c>
    </row>
    <row r="3772" s="1" customFormat="1" ht="18" customHeight="1" spans="1:7">
      <c r="A3772" s="76">
        <v>194</v>
      </c>
      <c r="B3772" s="77" t="s">
        <v>5047</v>
      </c>
      <c r="C3772" s="76">
        <v>1</v>
      </c>
      <c r="D3772" s="78">
        <v>360</v>
      </c>
      <c r="E3772" s="79" t="s">
        <v>4827</v>
      </c>
      <c r="F3772" s="164" t="s">
        <v>5029</v>
      </c>
    </row>
    <row r="3773" s="1" customFormat="1" ht="18" customHeight="1" spans="1:7">
      <c r="A3773" s="76">
        <v>196</v>
      </c>
      <c r="B3773" s="77" t="s">
        <v>155</v>
      </c>
      <c r="C3773" s="76">
        <v>1</v>
      </c>
      <c r="D3773" s="78">
        <v>300</v>
      </c>
      <c r="E3773" s="79" t="s">
        <v>4966</v>
      </c>
      <c r="F3773" s="164" t="s">
        <v>5038</v>
      </c>
    </row>
    <row r="3774" s="1" customFormat="1" ht="18" customHeight="1" spans="1:7">
      <c r="A3774" s="76">
        <v>197</v>
      </c>
      <c r="B3774" s="77" t="s">
        <v>5048</v>
      </c>
      <c r="C3774" s="76">
        <v>1</v>
      </c>
      <c r="D3774" s="78">
        <v>300</v>
      </c>
      <c r="E3774" s="79" t="s">
        <v>4827</v>
      </c>
      <c r="F3774" s="164" t="s">
        <v>5029</v>
      </c>
    </row>
    <row r="3775" s="1" customFormat="1" ht="18" customHeight="1" spans="1:7">
      <c r="A3775" s="76">
        <v>198</v>
      </c>
      <c r="B3775" s="77" t="s">
        <v>5049</v>
      </c>
      <c r="C3775" s="76">
        <v>1</v>
      </c>
      <c r="D3775" s="78">
        <v>300</v>
      </c>
      <c r="E3775" s="79" t="s">
        <v>4857</v>
      </c>
      <c r="F3775" s="164" t="s">
        <v>4858</v>
      </c>
    </row>
    <row r="3776" s="1" customFormat="1" ht="18" customHeight="1" spans="1:7">
      <c r="A3776" s="76">
        <v>199</v>
      </c>
      <c r="B3776" s="77" t="s">
        <v>3842</v>
      </c>
      <c r="C3776" s="77">
        <v>1</v>
      </c>
      <c r="D3776" s="78">
        <v>300</v>
      </c>
      <c r="E3776" s="79" t="s">
        <v>4966</v>
      </c>
      <c r="F3776" s="164" t="s">
        <v>5038</v>
      </c>
    </row>
    <row r="3777" s="1" customFormat="1" ht="18" customHeight="1" spans="1:7">
      <c r="A3777" s="76">
        <v>200</v>
      </c>
      <c r="B3777" s="77" t="s">
        <v>5050</v>
      </c>
      <c r="C3777" s="77">
        <v>1</v>
      </c>
      <c r="D3777" s="78">
        <v>300</v>
      </c>
      <c r="E3777" s="79" t="s">
        <v>4815</v>
      </c>
      <c r="F3777" s="164" t="s">
        <v>5021</v>
      </c>
    </row>
    <row r="3778" s="1" customFormat="1" ht="18" customHeight="1" spans="1:7">
      <c r="A3778" s="76">
        <v>201</v>
      </c>
      <c r="B3778" s="77" t="s">
        <v>5051</v>
      </c>
      <c r="C3778" s="77">
        <v>1</v>
      </c>
      <c r="D3778" s="78">
        <v>300</v>
      </c>
      <c r="E3778" s="79" t="s">
        <v>4809</v>
      </c>
      <c r="F3778" s="164" t="s">
        <v>5023</v>
      </c>
    </row>
    <row r="3779" s="1" customFormat="1" ht="18" customHeight="1" spans="1:7">
      <c r="A3779" s="76">
        <v>202</v>
      </c>
      <c r="B3779" s="77" t="s">
        <v>5052</v>
      </c>
      <c r="C3779" s="77">
        <v>1</v>
      </c>
      <c r="D3779" s="78">
        <v>300</v>
      </c>
      <c r="E3779" s="79" t="s">
        <v>4854</v>
      </c>
      <c r="F3779" s="164" t="s">
        <v>5053</v>
      </c>
    </row>
    <row r="3780" s="1" customFormat="1" ht="18" customHeight="1" spans="1:7">
      <c r="A3780" s="76">
        <v>203</v>
      </c>
      <c r="B3780" s="77" t="s">
        <v>5054</v>
      </c>
      <c r="C3780" s="77">
        <v>1</v>
      </c>
      <c r="D3780" s="78">
        <v>300</v>
      </c>
      <c r="E3780" s="79" t="s">
        <v>4827</v>
      </c>
      <c r="F3780" s="164" t="s">
        <v>5029</v>
      </c>
    </row>
    <row r="3781" s="1" customFormat="1" ht="18" customHeight="1" spans="1:7">
      <c r="A3781" s="76">
        <v>204</v>
      </c>
      <c r="B3781" s="77" t="s">
        <v>5055</v>
      </c>
      <c r="C3781" s="76">
        <v>3</v>
      </c>
      <c r="D3781" s="78">
        <v>870</v>
      </c>
      <c r="E3781" s="79" t="s">
        <v>4896</v>
      </c>
      <c r="F3781" s="164" t="s">
        <v>5056</v>
      </c>
      <c r="G3781" s="51"/>
    </row>
    <row r="3782" s="1" customFormat="1" ht="18" customHeight="1" spans="1:7">
      <c r="A3782" s="76">
        <v>205</v>
      </c>
      <c r="B3782" s="77" t="s">
        <v>5057</v>
      </c>
      <c r="C3782" s="76">
        <v>4</v>
      </c>
      <c r="D3782" s="78">
        <v>880</v>
      </c>
      <c r="E3782" s="79" t="s">
        <v>4886</v>
      </c>
      <c r="F3782" s="164" t="s">
        <v>5014</v>
      </c>
    </row>
    <row r="3783" s="1" customFormat="1" ht="18" customHeight="1" spans="1:7">
      <c r="A3783" s="76">
        <v>206</v>
      </c>
      <c r="B3783" s="77" t="s">
        <v>5058</v>
      </c>
      <c r="C3783" s="77">
        <v>1</v>
      </c>
      <c r="D3783" s="78">
        <v>470</v>
      </c>
      <c r="E3783" s="79" t="s">
        <v>4827</v>
      </c>
      <c r="F3783" s="164" t="s">
        <v>5029</v>
      </c>
    </row>
    <row r="3784" s="1" customFormat="1" ht="18" customHeight="1" spans="1:7">
      <c r="A3784" s="76">
        <v>207</v>
      </c>
      <c r="B3784" s="77" t="s">
        <v>5059</v>
      </c>
      <c r="C3784" s="77">
        <v>4</v>
      </c>
      <c r="D3784" s="78">
        <v>1160</v>
      </c>
      <c r="E3784" s="79" t="s">
        <v>4883</v>
      </c>
      <c r="F3784" s="164" t="s">
        <v>5041</v>
      </c>
    </row>
    <row r="3785" s="1" customFormat="1" ht="18" customHeight="1" spans="1:7">
      <c r="A3785" s="76">
        <v>208</v>
      </c>
      <c r="B3785" s="77" t="s">
        <v>5060</v>
      </c>
      <c r="C3785" s="76">
        <v>1</v>
      </c>
      <c r="D3785" s="78">
        <v>300</v>
      </c>
      <c r="E3785" s="79" t="s">
        <v>4886</v>
      </c>
      <c r="F3785" s="164" t="s">
        <v>5014</v>
      </c>
    </row>
    <row r="3786" s="1" customFormat="1" ht="18" customHeight="1" spans="1:7">
      <c r="A3786" s="76">
        <v>209</v>
      </c>
      <c r="B3786" s="77" t="s">
        <v>5061</v>
      </c>
      <c r="C3786" s="76">
        <v>1</v>
      </c>
      <c r="D3786" s="78">
        <v>300</v>
      </c>
      <c r="E3786" s="79" t="s">
        <v>4886</v>
      </c>
      <c r="F3786" s="164" t="s">
        <v>5014</v>
      </c>
    </row>
    <row r="3787" s="1" customFormat="1" ht="18" customHeight="1" spans="1:7">
      <c r="A3787" s="76">
        <v>210</v>
      </c>
      <c r="B3787" s="77" t="s">
        <v>5062</v>
      </c>
      <c r="C3787" s="76">
        <v>1</v>
      </c>
      <c r="D3787" s="78">
        <v>300</v>
      </c>
      <c r="E3787" s="79" t="s">
        <v>4886</v>
      </c>
      <c r="F3787" s="164" t="s">
        <v>5014</v>
      </c>
    </row>
    <row r="3788" s="1" customFormat="1" ht="18" customHeight="1" spans="1:7">
      <c r="A3788" s="76">
        <v>211</v>
      </c>
      <c r="B3788" s="77" t="s">
        <v>5063</v>
      </c>
      <c r="C3788" s="76">
        <v>1</v>
      </c>
      <c r="D3788" s="78">
        <v>300</v>
      </c>
      <c r="E3788" s="79" t="s">
        <v>4809</v>
      </c>
      <c r="F3788" s="164" t="s">
        <v>5023</v>
      </c>
    </row>
    <row r="3789" s="1" customFormat="1" ht="18" customHeight="1" spans="1:7">
      <c r="A3789" s="76">
        <v>212</v>
      </c>
      <c r="B3789" s="77" t="s">
        <v>5064</v>
      </c>
      <c r="C3789" s="76">
        <v>1</v>
      </c>
      <c r="D3789" s="78">
        <v>300</v>
      </c>
      <c r="E3789" s="79" t="s">
        <v>4863</v>
      </c>
      <c r="F3789" s="164" t="s">
        <v>5036</v>
      </c>
    </row>
    <row r="3790" s="1" customFormat="1" ht="18" customHeight="1" spans="1:7">
      <c r="A3790" s="76">
        <v>213</v>
      </c>
      <c r="B3790" s="77" t="s">
        <v>5065</v>
      </c>
      <c r="C3790" s="76">
        <v>1</v>
      </c>
      <c r="D3790" s="78">
        <v>300</v>
      </c>
      <c r="E3790" s="79" t="s">
        <v>4863</v>
      </c>
      <c r="F3790" s="164" t="s">
        <v>5036</v>
      </c>
    </row>
    <row r="3791" s="1" customFormat="1" ht="18" customHeight="1" spans="1:7">
      <c r="A3791" s="76">
        <v>214</v>
      </c>
      <c r="B3791" s="77" t="s">
        <v>5066</v>
      </c>
      <c r="C3791" s="76">
        <v>1</v>
      </c>
      <c r="D3791" s="78">
        <v>300</v>
      </c>
      <c r="E3791" s="79" t="s">
        <v>4806</v>
      </c>
      <c r="F3791" s="164" t="s">
        <v>5019</v>
      </c>
    </row>
    <row r="3792" s="1" customFormat="1" ht="18" customHeight="1" spans="1:7">
      <c r="A3792" s="76">
        <v>215</v>
      </c>
      <c r="B3792" s="77" t="s">
        <v>5067</v>
      </c>
      <c r="C3792" s="76">
        <v>1</v>
      </c>
      <c r="D3792" s="78">
        <v>300</v>
      </c>
      <c r="E3792" s="79" t="s">
        <v>4806</v>
      </c>
      <c r="F3792" s="164" t="s">
        <v>5019</v>
      </c>
    </row>
    <row r="3793" s="1" customFormat="1" ht="18" customHeight="1" spans="1:6">
      <c r="A3793" s="76">
        <v>216</v>
      </c>
      <c r="B3793" s="77" t="s">
        <v>5068</v>
      </c>
      <c r="C3793" s="76">
        <v>1</v>
      </c>
      <c r="D3793" s="78">
        <v>300</v>
      </c>
      <c r="E3793" s="79" t="s">
        <v>4886</v>
      </c>
      <c r="F3793" s="164" t="s">
        <v>5014</v>
      </c>
    </row>
    <row r="3794" s="1" customFormat="1" ht="18" customHeight="1" spans="1:6">
      <c r="A3794" s="76">
        <v>217</v>
      </c>
      <c r="B3794" s="77" t="s">
        <v>5069</v>
      </c>
      <c r="C3794" s="76">
        <v>1</v>
      </c>
      <c r="D3794" s="78">
        <v>300</v>
      </c>
      <c r="E3794" s="79" t="s">
        <v>4835</v>
      </c>
      <c r="F3794" s="164" t="s">
        <v>5017</v>
      </c>
    </row>
    <row r="3795" s="1" customFormat="1" ht="18" customHeight="1" spans="1:6">
      <c r="A3795" s="76">
        <v>218</v>
      </c>
      <c r="B3795" s="77" t="s">
        <v>5070</v>
      </c>
      <c r="C3795" s="76">
        <v>1</v>
      </c>
      <c r="D3795" s="78">
        <v>300</v>
      </c>
      <c r="E3795" s="79" t="s">
        <v>4966</v>
      </c>
      <c r="F3795" s="164" t="s">
        <v>5038</v>
      </c>
    </row>
    <row r="3796" s="1" customFormat="1" ht="18" customHeight="1" spans="1:6">
      <c r="A3796" s="76">
        <v>219</v>
      </c>
      <c r="B3796" s="77" t="s">
        <v>5071</v>
      </c>
      <c r="C3796" s="76">
        <v>1</v>
      </c>
      <c r="D3796" s="78">
        <v>300</v>
      </c>
      <c r="E3796" s="79" t="s">
        <v>4966</v>
      </c>
      <c r="F3796" s="164" t="s">
        <v>5038</v>
      </c>
    </row>
    <row r="3797" s="1" customFormat="1" ht="18" customHeight="1" spans="1:6">
      <c r="A3797" s="76">
        <v>220</v>
      </c>
      <c r="B3797" s="77" t="s">
        <v>5072</v>
      </c>
      <c r="C3797" s="76">
        <v>1</v>
      </c>
      <c r="D3797" s="78">
        <v>300</v>
      </c>
      <c r="E3797" s="79" t="s">
        <v>4850</v>
      </c>
      <c r="F3797" s="164" t="s">
        <v>4851</v>
      </c>
    </row>
    <row r="3798" s="1" customFormat="1" ht="18" customHeight="1" spans="1:6">
      <c r="A3798" s="76">
        <v>221</v>
      </c>
      <c r="B3798" s="77" t="s">
        <v>5073</v>
      </c>
      <c r="C3798" s="76">
        <v>1</v>
      </c>
      <c r="D3798" s="78">
        <v>300</v>
      </c>
      <c r="E3798" s="79" t="s">
        <v>4818</v>
      </c>
      <c r="F3798" s="164" t="s">
        <v>5074</v>
      </c>
    </row>
    <row r="3799" s="1" customFormat="1" ht="18" customHeight="1" spans="1:6">
      <c r="A3799" s="76">
        <v>222</v>
      </c>
      <c r="B3799" s="77" t="s">
        <v>5075</v>
      </c>
      <c r="C3799" s="76">
        <v>1</v>
      </c>
      <c r="D3799" s="78">
        <v>300</v>
      </c>
      <c r="E3799" s="79" t="s">
        <v>4863</v>
      </c>
      <c r="F3799" s="164" t="s">
        <v>5036</v>
      </c>
    </row>
    <row r="3800" s="1" customFormat="1" ht="18" customHeight="1" spans="1:6">
      <c r="A3800" s="76">
        <v>223</v>
      </c>
      <c r="B3800" s="77" t="s">
        <v>5076</v>
      </c>
      <c r="C3800" s="76">
        <v>1</v>
      </c>
      <c r="D3800" s="78">
        <v>300</v>
      </c>
      <c r="E3800" s="79" t="s">
        <v>4863</v>
      </c>
      <c r="F3800" s="164" t="s">
        <v>5036</v>
      </c>
    </row>
    <row r="3801" s="1" customFormat="1" ht="18" customHeight="1" spans="1:6">
      <c r="A3801" s="76">
        <v>224</v>
      </c>
      <c r="B3801" s="77" t="s">
        <v>5077</v>
      </c>
      <c r="C3801" s="76">
        <v>1</v>
      </c>
      <c r="D3801" s="78">
        <v>300</v>
      </c>
      <c r="E3801" s="79" t="s">
        <v>4863</v>
      </c>
      <c r="F3801" s="164" t="s">
        <v>5036</v>
      </c>
    </row>
    <row r="3802" s="1" customFormat="1" ht="18" customHeight="1" spans="1:6">
      <c r="A3802" s="76">
        <v>225</v>
      </c>
      <c r="B3802" s="77" t="s">
        <v>5078</v>
      </c>
      <c r="C3802" s="76">
        <v>1</v>
      </c>
      <c r="D3802" s="78">
        <v>300</v>
      </c>
      <c r="E3802" s="79" t="s">
        <v>5079</v>
      </c>
      <c r="F3802" s="164" t="s">
        <v>5080</v>
      </c>
    </row>
    <row r="3803" s="1" customFormat="1" ht="18" customHeight="1" spans="1:6">
      <c r="A3803" s="76">
        <v>226</v>
      </c>
      <c r="B3803" s="77" t="s">
        <v>5081</v>
      </c>
      <c r="C3803" s="76">
        <v>1</v>
      </c>
      <c r="D3803" s="78">
        <v>300</v>
      </c>
      <c r="E3803" s="79" t="s">
        <v>4806</v>
      </c>
      <c r="F3803" s="164" t="s">
        <v>5019</v>
      </c>
    </row>
    <row r="3804" s="1" customFormat="1" ht="18" customHeight="1" spans="1:6">
      <c r="A3804" s="76">
        <v>227</v>
      </c>
      <c r="B3804" s="77" t="s">
        <v>5082</v>
      </c>
      <c r="C3804" s="76">
        <v>2</v>
      </c>
      <c r="D3804" s="78">
        <v>720</v>
      </c>
      <c r="E3804" s="79" t="s">
        <v>4809</v>
      </c>
      <c r="F3804" s="164" t="s">
        <v>5023</v>
      </c>
    </row>
    <row r="3805" s="1" customFormat="1" ht="18" customHeight="1" spans="1:6">
      <c r="A3805" s="76">
        <v>228</v>
      </c>
      <c r="B3805" s="77" t="s">
        <v>5083</v>
      </c>
      <c r="C3805" s="76">
        <v>5</v>
      </c>
      <c r="D3805" s="78">
        <v>1800</v>
      </c>
      <c r="E3805" s="79" t="s">
        <v>4809</v>
      </c>
      <c r="F3805" s="164" t="s">
        <v>5023</v>
      </c>
    </row>
    <row r="3806" s="1" customFormat="1" ht="18" customHeight="1" spans="1:6">
      <c r="A3806" s="76">
        <v>229</v>
      </c>
      <c r="B3806" s="77" t="s">
        <v>5084</v>
      </c>
      <c r="C3806" s="76">
        <v>2</v>
      </c>
      <c r="D3806" s="78">
        <v>580</v>
      </c>
      <c r="E3806" s="79" t="s">
        <v>4886</v>
      </c>
      <c r="F3806" s="164" t="s">
        <v>5014</v>
      </c>
    </row>
    <row r="3807" s="1" customFormat="1" ht="18" customHeight="1" spans="1:6">
      <c r="A3807" s="76">
        <v>230</v>
      </c>
      <c r="B3807" s="77" t="s">
        <v>5085</v>
      </c>
      <c r="C3807" s="76">
        <v>2</v>
      </c>
      <c r="D3807" s="78">
        <v>580</v>
      </c>
      <c r="E3807" s="79" t="s">
        <v>4827</v>
      </c>
      <c r="F3807" s="164" t="s">
        <v>5029</v>
      </c>
    </row>
    <row r="3808" s="1" customFormat="1" ht="18" customHeight="1" spans="1:6">
      <c r="A3808" s="76">
        <v>231</v>
      </c>
      <c r="B3808" s="77" t="s">
        <v>5086</v>
      </c>
      <c r="C3808" s="76">
        <v>2</v>
      </c>
      <c r="D3808" s="78">
        <v>940</v>
      </c>
      <c r="E3808" s="79" t="s">
        <v>4812</v>
      </c>
      <c r="F3808" s="164" t="s">
        <v>4813</v>
      </c>
    </row>
    <row r="3809" s="1" customFormat="1" ht="18" customHeight="1" spans="1:22">
      <c r="A3809" s="76">
        <v>232</v>
      </c>
      <c r="B3809" s="77" t="s">
        <v>5087</v>
      </c>
      <c r="C3809" s="76">
        <v>1</v>
      </c>
      <c r="D3809" s="78">
        <v>300</v>
      </c>
      <c r="E3809" s="79" t="s">
        <v>4889</v>
      </c>
      <c r="F3809" s="164" t="s">
        <v>4890</v>
      </c>
    </row>
    <row r="3810" s="1" customFormat="1" ht="18" customHeight="1" spans="1:22">
      <c r="A3810" s="76">
        <v>233</v>
      </c>
      <c r="B3810" s="77" t="s">
        <v>5088</v>
      </c>
      <c r="C3810" s="76">
        <v>1</v>
      </c>
      <c r="D3810" s="78">
        <v>300</v>
      </c>
      <c r="E3810" s="79" t="s">
        <v>4966</v>
      </c>
      <c r="F3810" s="164" t="s">
        <v>5038</v>
      </c>
    </row>
    <row r="3811" s="1" customFormat="1" ht="18" customHeight="1" spans="1:22">
      <c r="A3811" s="76">
        <v>234</v>
      </c>
      <c r="B3811" s="77" t="s">
        <v>5089</v>
      </c>
      <c r="C3811" s="77">
        <v>1</v>
      </c>
      <c r="D3811" s="78">
        <v>682</v>
      </c>
      <c r="E3811" s="79" t="s">
        <v>4842</v>
      </c>
      <c r="F3811" s="164" t="s">
        <v>5090</v>
      </c>
    </row>
    <row r="3812" s="1" customFormat="1" ht="18" customHeight="1" spans="1:22">
      <c r="A3812" s="76">
        <v>235</v>
      </c>
      <c r="B3812" s="77" t="s">
        <v>5091</v>
      </c>
      <c r="C3812" s="76">
        <v>1</v>
      </c>
      <c r="D3812" s="78">
        <v>300</v>
      </c>
      <c r="E3812" s="79" t="s">
        <v>4812</v>
      </c>
      <c r="F3812" s="164" t="s">
        <v>5092</v>
      </c>
    </row>
    <row r="3813" s="1" customFormat="1" ht="18" customHeight="1" spans="1:22">
      <c r="A3813" s="76">
        <v>236</v>
      </c>
      <c r="B3813" s="77" t="s">
        <v>5093</v>
      </c>
      <c r="C3813" s="76">
        <v>1</v>
      </c>
      <c r="D3813" s="78">
        <v>300</v>
      </c>
      <c r="E3813" s="79" t="s">
        <v>4842</v>
      </c>
      <c r="F3813" s="164" t="s">
        <v>5090</v>
      </c>
    </row>
    <row r="3814" s="1" customFormat="1" ht="18" customHeight="1" spans="1:22">
      <c r="A3814" s="76">
        <v>237</v>
      </c>
      <c r="B3814" s="77" t="s">
        <v>5094</v>
      </c>
      <c r="C3814" s="76">
        <v>1</v>
      </c>
      <c r="D3814" s="78">
        <v>300</v>
      </c>
      <c r="E3814" s="79" t="s">
        <v>4806</v>
      </c>
      <c r="F3814" s="164" t="s">
        <v>5019</v>
      </c>
      <c r="H3814" s="13"/>
      <c r="I3814" s="13"/>
      <c r="J3814" s="13"/>
      <c r="K3814" s="13"/>
      <c r="L3814" s="13"/>
      <c r="M3814" s="13"/>
      <c r="N3814" s="13"/>
      <c r="O3814" s="13"/>
      <c r="P3814" s="13"/>
      <c r="Q3814" s="13"/>
      <c r="R3814" s="13"/>
      <c r="S3814" s="13"/>
      <c r="T3814" s="13"/>
      <c r="U3814" s="13"/>
      <c r="V3814" s="13"/>
    </row>
    <row r="3815" s="1" customFormat="1" ht="18" customHeight="1" spans="1:22">
      <c r="A3815" s="76">
        <v>238</v>
      </c>
      <c r="B3815" s="77" t="s">
        <v>5095</v>
      </c>
      <c r="C3815" s="76">
        <v>1</v>
      </c>
      <c r="D3815" s="78">
        <v>300</v>
      </c>
      <c r="E3815" s="79" t="s">
        <v>4806</v>
      </c>
      <c r="F3815" s="164" t="s">
        <v>5019</v>
      </c>
    </row>
    <row r="3816" s="1" customFormat="1" ht="18" customHeight="1" spans="1:22">
      <c r="A3816" s="76">
        <v>239</v>
      </c>
      <c r="B3816" s="77" t="s">
        <v>5096</v>
      </c>
      <c r="C3816" s="76">
        <v>1</v>
      </c>
      <c r="D3816" s="78">
        <v>300</v>
      </c>
      <c r="E3816" s="79" t="s">
        <v>4812</v>
      </c>
      <c r="F3816" s="164" t="s">
        <v>5097</v>
      </c>
    </row>
    <row r="3817" s="1" customFormat="1" ht="18" customHeight="1" spans="1:22">
      <c r="A3817" s="76">
        <v>240</v>
      </c>
      <c r="B3817" s="77" t="s">
        <v>5098</v>
      </c>
      <c r="C3817" s="76">
        <v>1</v>
      </c>
      <c r="D3817" s="78">
        <v>300</v>
      </c>
      <c r="E3817" s="79" t="s">
        <v>4812</v>
      </c>
      <c r="F3817" s="164" t="s">
        <v>5097</v>
      </c>
    </row>
    <row r="3818" s="1" customFormat="1" ht="18" customHeight="1" spans="1:22">
      <c r="A3818" s="76">
        <v>241</v>
      </c>
      <c r="B3818" s="77" t="s">
        <v>5099</v>
      </c>
      <c r="C3818" s="76">
        <v>1</v>
      </c>
      <c r="D3818" s="78">
        <v>300</v>
      </c>
      <c r="E3818" s="79" t="s">
        <v>4842</v>
      </c>
      <c r="F3818" s="164" t="s">
        <v>4843</v>
      </c>
    </row>
    <row r="3819" s="1" customFormat="1" ht="18" customHeight="1" spans="1:22">
      <c r="A3819" s="76">
        <v>242</v>
      </c>
      <c r="B3819" s="77" t="s">
        <v>5100</v>
      </c>
      <c r="C3819" s="76">
        <v>1</v>
      </c>
      <c r="D3819" s="78">
        <v>300</v>
      </c>
      <c r="E3819" s="79" t="s">
        <v>4842</v>
      </c>
      <c r="F3819" s="164" t="s">
        <v>4843</v>
      </c>
    </row>
    <row r="3820" s="1" customFormat="1" ht="18" customHeight="1" spans="1:22">
      <c r="A3820" s="76">
        <v>243</v>
      </c>
      <c r="B3820" s="77" t="s">
        <v>5101</v>
      </c>
      <c r="C3820" s="76">
        <v>1</v>
      </c>
      <c r="D3820" s="78">
        <v>300</v>
      </c>
      <c r="E3820" s="79" t="s">
        <v>4842</v>
      </c>
      <c r="F3820" s="164" t="s">
        <v>4843</v>
      </c>
    </row>
    <row r="3821" s="1" customFormat="1" ht="18" customHeight="1" spans="1:22">
      <c r="A3821" s="76">
        <v>244</v>
      </c>
      <c r="B3821" s="77" t="s">
        <v>5102</v>
      </c>
      <c r="C3821" s="76">
        <v>1</v>
      </c>
      <c r="D3821" s="78">
        <v>300</v>
      </c>
      <c r="E3821" s="79" t="s">
        <v>4883</v>
      </c>
      <c r="F3821" s="164" t="s">
        <v>5041</v>
      </c>
    </row>
    <row r="3822" s="1" customFormat="1" ht="18" customHeight="1" spans="1:22">
      <c r="A3822" s="76">
        <v>245</v>
      </c>
      <c r="B3822" s="77" t="s">
        <v>5103</v>
      </c>
      <c r="C3822" s="76">
        <v>1</v>
      </c>
      <c r="D3822" s="78">
        <v>470</v>
      </c>
      <c r="E3822" s="79" t="s">
        <v>4842</v>
      </c>
      <c r="F3822" s="164" t="s">
        <v>4843</v>
      </c>
    </row>
    <row r="3823" s="1" customFormat="1" ht="18" customHeight="1" spans="1:22">
      <c r="A3823" s="76">
        <v>246</v>
      </c>
      <c r="B3823" s="77" t="s">
        <v>5104</v>
      </c>
      <c r="C3823" s="76">
        <v>2</v>
      </c>
      <c r="D3823" s="78">
        <v>720</v>
      </c>
      <c r="E3823" s="79" t="s">
        <v>4900</v>
      </c>
      <c r="F3823" s="164" t="s">
        <v>5105</v>
      </c>
    </row>
    <row r="3824" s="1" customFormat="1" ht="18" customHeight="1" spans="1:22">
      <c r="A3824" s="76">
        <v>247</v>
      </c>
      <c r="B3824" s="77" t="s">
        <v>5106</v>
      </c>
      <c r="C3824" s="76">
        <v>1</v>
      </c>
      <c r="D3824" s="78">
        <v>300</v>
      </c>
      <c r="E3824" s="79" t="s">
        <v>4806</v>
      </c>
      <c r="F3824" s="164" t="s">
        <v>5019</v>
      </c>
    </row>
    <row r="3825" s="1" customFormat="1" ht="18" customHeight="1" spans="1:22">
      <c r="A3825" s="76">
        <v>248</v>
      </c>
      <c r="B3825" s="77" t="s">
        <v>5107</v>
      </c>
      <c r="C3825" s="76">
        <v>1</v>
      </c>
      <c r="D3825" s="78">
        <v>300</v>
      </c>
      <c r="E3825" s="79" t="s">
        <v>4889</v>
      </c>
      <c r="F3825" s="164" t="s">
        <v>4890</v>
      </c>
    </row>
    <row r="3826" s="1" customFormat="1" ht="18" customHeight="1" spans="1:22">
      <c r="A3826" s="76">
        <v>249</v>
      </c>
      <c r="B3826" s="77" t="s">
        <v>5108</v>
      </c>
      <c r="C3826" s="76">
        <v>1</v>
      </c>
      <c r="D3826" s="78">
        <v>300</v>
      </c>
      <c r="E3826" s="79" t="s">
        <v>4889</v>
      </c>
      <c r="F3826" s="164" t="s">
        <v>4890</v>
      </c>
    </row>
    <row r="3827" s="1" customFormat="1" ht="18" customHeight="1" spans="1:22">
      <c r="A3827" s="76">
        <v>250</v>
      </c>
      <c r="B3827" s="77" t="s">
        <v>5109</v>
      </c>
      <c r="C3827" s="76">
        <v>3</v>
      </c>
      <c r="D3827" s="78">
        <v>1080</v>
      </c>
      <c r="E3827" s="79" t="s">
        <v>4863</v>
      </c>
      <c r="F3827" s="164" t="s">
        <v>5036</v>
      </c>
    </row>
    <row r="3828" s="1" customFormat="1" ht="18" customHeight="1" spans="1:22">
      <c r="A3828" s="76">
        <v>251</v>
      </c>
      <c r="B3828" s="77" t="s">
        <v>5110</v>
      </c>
      <c r="C3828" s="76">
        <v>1</v>
      </c>
      <c r="D3828" s="78">
        <v>300</v>
      </c>
      <c r="E3828" s="79" t="s">
        <v>4827</v>
      </c>
      <c r="F3828" s="164" t="s">
        <v>5029</v>
      </c>
    </row>
    <row r="3829" s="1" customFormat="1" ht="18" customHeight="1" spans="1:22">
      <c r="A3829" s="76">
        <v>252</v>
      </c>
      <c r="B3829" s="77" t="s">
        <v>5111</v>
      </c>
      <c r="C3829" s="76">
        <v>1</v>
      </c>
      <c r="D3829" s="78">
        <v>300</v>
      </c>
      <c r="E3829" s="79" t="s">
        <v>4896</v>
      </c>
      <c r="F3829" s="164" t="s">
        <v>4897</v>
      </c>
    </row>
    <row r="3830" s="1" customFormat="1" ht="18" customHeight="1" spans="1:22">
      <c r="A3830" s="76">
        <v>253</v>
      </c>
      <c r="B3830" s="77" t="s">
        <v>5112</v>
      </c>
      <c r="C3830" s="76">
        <v>1</v>
      </c>
      <c r="D3830" s="78">
        <v>300</v>
      </c>
      <c r="E3830" s="79" t="s">
        <v>4854</v>
      </c>
      <c r="F3830" s="164" t="s">
        <v>5113</v>
      </c>
      <c r="H3830" s="13"/>
      <c r="I3830" s="13"/>
      <c r="J3830" s="13"/>
      <c r="K3830" s="13"/>
      <c r="L3830" s="13"/>
      <c r="M3830" s="13"/>
      <c r="N3830" s="13"/>
      <c r="O3830" s="13"/>
      <c r="P3830" s="13"/>
      <c r="Q3830" s="13"/>
      <c r="R3830" s="13"/>
      <c r="S3830" s="13"/>
      <c r="T3830" s="13"/>
      <c r="U3830" s="13"/>
      <c r="V3830" s="13"/>
    </row>
    <row r="3831" s="1" customFormat="1" ht="18" customHeight="1" spans="1:22">
      <c r="A3831" s="76">
        <v>254</v>
      </c>
      <c r="B3831" s="77" t="s">
        <v>5114</v>
      </c>
      <c r="C3831" s="76">
        <v>1</v>
      </c>
      <c r="D3831" s="78">
        <v>300</v>
      </c>
      <c r="E3831" s="79" t="s">
        <v>4847</v>
      </c>
      <c r="F3831" s="164" t="s">
        <v>5115</v>
      </c>
    </row>
    <row r="3832" s="1" customFormat="1" ht="18" customHeight="1" spans="1:22">
      <c r="A3832" s="76">
        <v>255</v>
      </c>
      <c r="B3832" s="77" t="s">
        <v>5116</v>
      </c>
      <c r="C3832" s="77">
        <v>1</v>
      </c>
      <c r="D3832" s="78">
        <v>300</v>
      </c>
      <c r="E3832" s="79" t="s">
        <v>4883</v>
      </c>
      <c r="F3832" s="164" t="s">
        <v>5041</v>
      </c>
    </row>
    <row r="3833" s="1" customFormat="1" ht="18" customHeight="1" spans="1:22">
      <c r="A3833" s="76">
        <v>256</v>
      </c>
      <c r="B3833" s="77" t="s">
        <v>5117</v>
      </c>
      <c r="C3833" s="77">
        <v>1</v>
      </c>
      <c r="D3833" s="78">
        <v>300</v>
      </c>
      <c r="E3833" s="79" t="s">
        <v>4883</v>
      </c>
      <c r="F3833" s="164" t="s">
        <v>5041</v>
      </c>
    </row>
    <row r="3834" s="1" customFormat="1" ht="18" customHeight="1" spans="1:22">
      <c r="A3834" s="76">
        <v>257</v>
      </c>
      <c r="B3834" s="77" t="s">
        <v>5118</v>
      </c>
      <c r="C3834" s="76">
        <v>2</v>
      </c>
      <c r="D3834" s="78">
        <v>580</v>
      </c>
      <c r="E3834" s="79" t="s">
        <v>4850</v>
      </c>
      <c r="F3834" s="164" t="s">
        <v>4851</v>
      </c>
    </row>
    <row r="3835" s="1" customFormat="1" ht="18" customHeight="1" spans="1:22">
      <c r="A3835" s="76">
        <v>258</v>
      </c>
      <c r="B3835" s="77" t="s">
        <v>5119</v>
      </c>
      <c r="C3835" s="76">
        <v>5</v>
      </c>
      <c r="D3835" s="78">
        <v>1100</v>
      </c>
      <c r="E3835" s="79" t="s">
        <v>4842</v>
      </c>
      <c r="F3835" s="164" t="s">
        <v>4843</v>
      </c>
    </row>
    <row r="3836" s="1" customFormat="1" ht="18" customHeight="1" spans="1:22">
      <c r="A3836" s="76">
        <v>260</v>
      </c>
      <c r="B3836" s="77" t="s">
        <v>5120</v>
      </c>
      <c r="C3836" s="76">
        <v>1</v>
      </c>
      <c r="D3836" s="78">
        <v>300</v>
      </c>
      <c r="E3836" s="79" t="s">
        <v>4966</v>
      </c>
      <c r="F3836" s="164" t="s">
        <v>5038</v>
      </c>
    </row>
    <row r="3837" s="1" customFormat="1" ht="18" customHeight="1" spans="1:22">
      <c r="A3837" s="76">
        <v>261</v>
      </c>
      <c r="B3837" s="77" t="s">
        <v>5121</v>
      </c>
      <c r="C3837" s="77">
        <v>1</v>
      </c>
      <c r="D3837" s="78">
        <v>300</v>
      </c>
      <c r="E3837" s="79" t="s">
        <v>4966</v>
      </c>
      <c r="F3837" s="164" t="s">
        <v>5038</v>
      </c>
    </row>
    <row r="3838" s="1" customFormat="1" ht="18" customHeight="1" spans="1:22">
      <c r="A3838" s="76">
        <v>262</v>
      </c>
      <c r="B3838" s="77" t="s">
        <v>5122</v>
      </c>
      <c r="C3838" s="76">
        <v>1</v>
      </c>
      <c r="D3838" s="78">
        <v>470</v>
      </c>
      <c r="E3838" s="79" t="s">
        <v>4806</v>
      </c>
      <c r="F3838" s="164" t="s">
        <v>5123</v>
      </c>
    </row>
    <row r="3839" s="1" customFormat="1" ht="18" customHeight="1" spans="1:22">
      <c r="A3839" s="76">
        <v>264</v>
      </c>
      <c r="B3839" s="77" t="s">
        <v>5124</v>
      </c>
      <c r="C3839" s="76">
        <v>1</v>
      </c>
      <c r="D3839" s="78">
        <v>300</v>
      </c>
      <c r="E3839" s="79" t="s">
        <v>4806</v>
      </c>
      <c r="F3839" s="164" t="s">
        <v>5123</v>
      </c>
    </row>
    <row r="3840" s="13" customFormat="1" ht="18" customHeight="1" spans="1:22">
      <c r="A3840" s="76">
        <v>265</v>
      </c>
      <c r="B3840" s="77" t="s">
        <v>5125</v>
      </c>
      <c r="C3840" s="76">
        <v>1</v>
      </c>
      <c r="D3840" s="78">
        <v>300</v>
      </c>
      <c r="E3840" s="79" t="s">
        <v>4854</v>
      </c>
      <c r="F3840" s="164" t="s">
        <v>5053</v>
      </c>
      <c r="G3840" s="1"/>
      <c r="H3840" s="1"/>
      <c r="I3840" s="1"/>
      <c r="J3840" s="1"/>
      <c r="K3840" s="1"/>
      <c r="L3840" s="1"/>
      <c r="M3840" s="1"/>
      <c r="N3840" s="1"/>
      <c r="O3840" s="1"/>
      <c r="P3840" s="1"/>
      <c r="Q3840" s="1"/>
      <c r="R3840" s="1"/>
      <c r="S3840" s="1"/>
      <c r="T3840" s="1"/>
      <c r="U3840" s="1"/>
      <c r="V3840" s="1"/>
    </row>
    <row r="3841" s="13" customFormat="1" ht="18" customHeight="1" spans="1:22">
      <c r="A3841" s="76">
        <v>266</v>
      </c>
      <c r="B3841" s="77" t="s">
        <v>5126</v>
      </c>
      <c r="C3841" s="76">
        <v>1</v>
      </c>
      <c r="D3841" s="78">
        <v>682</v>
      </c>
      <c r="E3841" s="79" t="s">
        <v>4806</v>
      </c>
      <c r="F3841" s="164" t="s">
        <v>5123</v>
      </c>
      <c r="G3841" s="1"/>
      <c r="H3841" s="1"/>
      <c r="I3841" s="1"/>
      <c r="J3841" s="1"/>
      <c r="K3841" s="1"/>
      <c r="L3841" s="1"/>
      <c r="M3841" s="1"/>
      <c r="N3841" s="1"/>
      <c r="O3841" s="1"/>
      <c r="P3841" s="1"/>
      <c r="Q3841" s="1"/>
      <c r="R3841" s="1"/>
      <c r="S3841" s="1"/>
      <c r="T3841" s="1"/>
      <c r="U3841" s="1"/>
      <c r="V3841" s="1"/>
    </row>
    <row r="3842" s="1" customFormat="1" ht="18" customHeight="1" spans="1:22">
      <c r="A3842" s="76">
        <v>267</v>
      </c>
      <c r="B3842" s="77" t="s">
        <v>5127</v>
      </c>
      <c r="C3842" s="76">
        <v>1</v>
      </c>
      <c r="D3842" s="78">
        <v>300</v>
      </c>
      <c r="E3842" s="79" t="s">
        <v>4835</v>
      </c>
      <c r="F3842" s="164" t="s">
        <v>5017</v>
      </c>
    </row>
    <row r="3843" s="1" customFormat="1" ht="18" customHeight="1" spans="1:22">
      <c r="A3843" s="76">
        <v>268</v>
      </c>
      <c r="B3843" s="77" t="s">
        <v>5128</v>
      </c>
      <c r="C3843" s="77">
        <v>1</v>
      </c>
      <c r="D3843" s="78">
        <v>300</v>
      </c>
      <c r="E3843" s="79" t="s">
        <v>4850</v>
      </c>
      <c r="F3843" s="164" t="s">
        <v>4851</v>
      </c>
    </row>
    <row r="3844" s="1" customFormat="1" ht="18" customHeight="1" spans="1:22">
      <c r="A3844" s="76">
        <v>269</v>
      </c>
      <c r="B3844" s="77" t="s">
        <v>5129</v>
      </c>
      <c r="C3844" s="76">
        <v>1</v>
      </c>
      <c r="D3844" s="78">
        <v>300</v>
      </c>
      <c r="E3844" s="79" t="s">
        <v>4863</v>
      </c>
      <c r="F3844" s="164" t="s">
        <v>5036</v>
      </c>
    </row>
    <row r="3845" s="13" customFormat="1" ht="18" customHeight="1" spans="1:22">
      <c r="A3845" s="76">
        <v>270</v>
      </c>
      <c r="B3845" s="77" t="s">
        <v>5130</v>
      </c>
      <c r="C3845" s="76">
        <v>1</v>
      </c>
      <c r="D3845" s="78">
        <v>300</v>
      </c>
      <c r="E3845" s="79" t="s">
        <v>4869</v>
      </c>
      <c r="F3845" s="164" t="s">
        <v>5131</v>
      </c>
      <c r="G3845" s="1"/>
      <c r="H3845" s="1"/>
      <c r="I3845" s="1"/>
      <c r="J3845" s="1"/>
      <c r="K3845" s="1"/>
      <c r="L3845" s="1"/>
      <c r="M3845" s="1"/>
      <c r="N3845" s="1"/>
      <c r="O3845" s="1"/>
      <c r="P3845" s="1"/>
      <c r="Q3845" s="1"/>
      <c r="R3845" s="1"/>
      <c r="S3845" s="1"/>
      <c r="T3845" s="1"/>
      <c r="U3845" s="1"/>
      <c r="V3845" s="1"/>
    </row>
    <row r="3846" s="13" customFormat="1" ht="18" customHeight="1" spans="1:22">
      <c r="A3846" s="76">
        <v>271</v>
      </c>
      <c r="B3846" s="77" t="s">
        <v>5132</v>
      </c>
      <c r="C3846" s="77">
        <v>1</v>
      </c>
      <c r="D3846" s="78">
        <v>300</v>
      </c>
      <c r="E3846" s="79" t="s">
        <v>4830</v>
      </c>
      <c r="F3846" s="164" t="s">
        <v>5002</v>
      </c>
      <c r="G3846" s="1"/>
      <c r="H3846" s="1"/>
      <c r="I3846" s="1"/>
      <c r="J3846" s="1"/>
      <c r="K3846" s="1"/>
      <c r="L3846" s="1"/>
      <c r="M3846" s="1"/>
      <c r="N3846" s="1"/>
      <c r="O3846" s="1"/>
      <c r="P3846" s="1"/>
      <c r="Q3846" s="1"/>
      <c r="R3846" s="1"/>
      <c r="S3846" s="1"/>
      <c r="T3846" s="1"/>
      <c r="U3846" s="1"/>
      <c r="V3846" s="1"/>
    </row>
    <row r="3847" s="1" customFormat="1" ht="18" customHeight="1" spans="1:22">
      <c r="A3847" s="76">
        <v>272</v>
      </c>
      <c r="B3847" s="77" t="s">
        <v>5133</v>
      </c>
      <c r="C3847" s="77">
        <v>3</v>
      </c>
      <c r="D3847" s="78">
        <v>660</v>
      </c>
      <c r="E3847" s="79" t="s">
        <v>4889</v>
      </c>
      <c r="F3847" s="164" t="s">
        <v>5134</v>
      </c>
    </row>
    <row r="3848" s="1" customFormat="1" ht="18" customHeight="1" spans="1:22">
      <c r="A3848" s="76">
        <v>273</v>
      </c>
      <c r="B3848" s="77" t="s">
        <v>5135</v>
      </c>
      <c r="C3848" s="76">
        <v>1</v>
      </c>
      <c r="D3848" s="78">
        <v>300</v>
      </c>
      <c r="E3848" s="79" t="s">
        <v>4889</v>
      </c>
      <c r="F3848" s="164" t="s">
        <v>5134</v>
      </c>
    </row>
    <row r="3849" s="1" customFormat="1" ht="18" customHeight="1" spans="1:22">
      <c r="A3849" s="76">
        <v>274</v>
      </c>
      <c r="B3849" s="77" t="s">
        <v>5136</v>
      </c>
      <c r="C3849" s="76">
        <v>2</v>
      </c>
      <c r="D3849" s="78">
        <v>580</v>
      </c>
      <c r="E3849" s="79" t="s">
        <v>4866</v>
      </c>
      <c r="F3849" s="164" t="s">
        <v>5006</v>
      </c>
    </row>
    <row r="3850" s="1" customFormat="1" ht="18" customHeight="1" spans="1:22">
      <c r="A3850" s="76">
        <v>275</v>
      </c>
      <c r="B3850" s="77" t="s">
        <v>5137</v>
      </c>
      <c r="C3850" s="76">
        <v>1</v>
      </c>
      <c r="D3850" s="78">
        <v>290</v>
      </c>
      <c r="E3850" s="79" t="s">
        <v>4866</v>
      </c>
      <c r="F3850" s="164" t="s">
        <v>5006</v>
      </c>
    </row>
    <row r="3851" s="1" customFormat="1" ht="18" customHeight="1" spans="1:22">
      <c r="A3851" s="76">
        <v>276</v>
      </c>
      <c r="B3851" s="77" t="s">
        <v>5138</v>
      </c>
      <c r="C3851" s="76">
        <v>1</v>
      </c>
      <c r="D3851" s="78">
        <v>300</v>
      </c>
      <c r="E3851" s="79" t="s">
        <v>4962</v>
      </c>
      <c r="F3851" s="164" t="s">
        <v>4963</v>
      </c>
    </row>
    <row r="3852" s="1" customFormat="1" ht="18" customHeight="1" spans="1:22">
      <c r="A3852" s="76">
        <v>277</v>
      </c>
      <c r="B3852" s="77" t="s">
        <v>5139</v>
      </c>
      <c r="C3852" s="77">
        <v>1</v>
      </c>
      <c r="D3852" s="78">
        <v>300</v>
      </c>
      <c r="E3852" s="79" t="s">
        <v>4866</v>
      </c>
      <c r="F3852" s="164" t="s">
        <v>5006</v>
      </c>
    </row>
    <row r="3853" s="1" customFormat="1" ht="18" customHeight="1" spans="1:22">
      <c r="A3853" s="76">
        <v>279</v>
      </c>
      <c r="B3853" s="77" t="s">
        <v>5140</v>
      </c>
      <c r="C3853" s="76">
        <v>1</v>
      </c>
      <c r="D3853" s="78">
        <v>300</v>
      </c>
      <c r="E3853" s="79" t="s">
        <v>4966</v>
      </c>
      <c r="F3853" s="164" t="s">
        <v>5141</v>
      </c>
    </row>
    <row r="3854" s="1" customFormat="1" ht="18" customHeight="1" spans="1:22">
      <c r="A3854" s="76">
        <v>280</v>
      </c>
      <c r="B3854" s="77" t="s">
        <v>5142</v>
      </c>
      <c r="C3854" s="77">
        <v>3</v>
      </c>
      <c r="D3854" s="78">
        <v>1080</v>
      </c>
      <c r="E3854" s="79" t="s">
        <v>4842</v>
      </c>
      <c r="F3854" s="164" t="s">
        <v>4843</v>
      </c>
    </row>
    <row r="3855" s="1" customFormat="1" ht="18" customHeight="1" spans="1:22">
      <c r="A3855" s="76">
        <v>281</v>
      </c>
      <c r="B3855" s="77" t="s">
        <v>5143</v>
      </c>
      <c r="C3855" s="76">
        <v>1</v>
      </c>
      <c r="D3855" s="78">
        <v>300</v>
      </c>
      <c r="E3855" s="79" t="s">
        <v>4863</v>
      </c>
      <c r="F3855" s="164" t="s">
        <v>5036</v>
      </c>
    </row>
    <row r="3856" s="1" customFormat="1" ht="18" customHeight="1" spans="1:22">
      <c r="A3856" s="76">
        <v>282</v>
      </c>
      <c r="B3856" s="77" t="s">
        <v>5144</v>
      </c>
      <c r="C3856" s="76">
        <v>1</v>
      </c>
      <c r="D3856" s="78">
        <v>300</v>
      </c>
      <c r="E3856" s="79" t="s">
        <v>4889</v>
      </c>
      <c r="F3856" s="164" t="s">
        <v>4890</v>
      </c>
    </row>
    <row r="3857" s="1" customFormat="1" ht="18" customHeight="1" spans="1:6">
      <c r="A3857" s="76">
        <v>283</v>
      </c>
      <c r="B3857" s="467" t="s">
        <v>5145</v>
      </c>
      <c r="C3857" s="76">
        <v>1</v>
      </c>
      <c r="D3857" s="78">
        <v>682</v>
      </c>
      <c r="E3857" s="468" t="s">
        <v>4863</v>
      </c>
      <c r="F3857" s="164" t="s">
        <v>5036</v>
      </c>
    </row>
    <row r="3858" s="1" customFormat="1" ht="18" customHeight="1" spans="1:6">
      <c r="A3858" s="76">
        <v>284</v>
      </c>
      <c r="B3858" s="77" t="s">
        <v>5146</v>
      </c>
      <c r="C3858" s="77">
        <v>1</v>
      </c>
      <c r="D3858" s="78">
        <v>300</v>
      </c>
      <c r="E3858" s="79" t="s">
        <v>4835</v>
      </c>
      <c r="F3858" s="164" t="s">
        <v>5147</v>
      </c>
    </row>
    <row r="3859" s="1" customFormat="1" ht="18" customHeight="1" spans="1:6">
      <c r="A3859" s="76">
        <v>285</v>
      </c>
      <c r="B3859" s="77" t="s">
        <v>5148</v>
      </c>
      <c r="C3859" s="77">
        <v>1</v>
      </c>
      <c r="D3859" s="78">
        <v>300</v>
      </c>
      <c r="E3859" s="79" t="s">
        <v>4827</v>
      </c>
      <c r="F3859" s="164" t="s">
        <v>5149</v>
      </c>
    </row>
    <row r="3860" s="1" customFormat="1" ht="18" customHeight="1" spans="1:6">
      <c r="A3860" s="76">
        <v>286</v>
      </c>
      <c r="B3860" s="77" t="s">
        <v>5150</v>
      </c>
      <c r="C3860" s="76">
        <v>1</v>
      </c>
      <c r="D3860" s="78">
        <v>300</v>
      </c>
      <c r="E3860" s="79" t="s">
        <v>4863</v>
      </c>
      <c r="F3860" s="164" t="s">
        <v>5036</v>
      </c>
    </row>
    <row r="3861" s="1" customFormat="1" ht="18" customHeight="1" spans="1:6">
      <c r="A3861" s="76">
        <v>287</v>
      </c>
      <c r="B3861" s="77" t="s">
        <v>233</v>
      </c>
      <c r="C3861" s="77">
        <v>1</v>
      </c>
      <c r="D3861" s="78">
        <v>300</v>
      </c>
      <c r="E3861" s="79" t="s">
        <v>4815</v>
      </c>
      <c r="F3861" s="164" t="s">
        <v>5021</v>
      </c>
    </row>
    <row r="3862" s="1" customFormat="1" ht="18" customHeight="1" spans="1:6">
      <c r="A3862" s="76">
        <v>288</v>
      </c>
      <c r="B3862" s="77" t="s">
        <v>5151</v>
      </c>
      <c r="C3862" s="77">
        <v>1</v>
      </c>
      <c r="D3862" s="78">
        <v>300</v>
      </c>
      <c r="E3862" s="79" t="s">
        <v>4857</v>
      </c>
      <c r="F3862" s="164" t="s">
        <v>5152</v>
      </c>
    </row>
    <row r="3863" s="1" customFormat="1" ht="18" customHeight="1" spans="1:6">
      <c r="A3863" s="76">
        <v>289</v>
      </c>
      <c r="B3863" s="77" t="s">
        <v>5153</v>
      </c>
      <c r="C3863" s="77">
        <v>1</v>
      </c>
      <c r="D3863" s="78">
        <v>300</v>
      </c>
      <c r="E3863" s="79" t="s">
        <v>4912</v>
      </c>
      <c r="F3863" s="164" t="s">
        <v>5154</v>
      </c>
    </row>
    <row r="3864" s="1" customFormat="1" ht="18" customHeight="1" spans="1:6">
      <c r="A3864" s="76">
        <v>290</v>
      </c>
      <c r="B3864" s="77" t="s">
        <v>5155</v>
      </c>
      <c r="C3864" s="77">
        <v>1</v>
      </c>
      <c r="D3864" s="78">
        <v>300</v>
      </c>
      <c r="E3864" s="79" t="s">
        <v>4806</v>
      </c>
      <c r="F3864" s="164" t="s">
        <v>5123</v>
      </c>
    </row>
    <row r="3865" s="1" customFormat="1" ht="18" customHeight="1" spans="1:6">
      <c r="A3865" s="76">
        <v>291</v>
      </c>
      <c r="B3865" s="77" t="s">
        <v>5156</v>
      </c>
      <c r="C3865" s="77">
        <v>1</v>
      </c>
      <c r="D3865" s="78">
        <v>300</v>
      </c>
      <c r="E3865" s="79" t="s">
        <v>4835</v>
      </c>
      <c r="F3865" s="164" t="s">
        <v>5147</v>
      </c>
    </row>
    <row r="3866" s="1" customFormat="1" ht="18" customHeight="1" spans="1:6">
      <c r="A3866" s="76">
        <v>292</v>
      </c>
      <c r="B3866" s="77" t="s">
        <v>5157</v>
      </c>
      <c r="C3866" s="77">
        <v>1</v>
      </c>
      <c r="D3866" s="78">
        <v>300</v>
      </c>
      <c r="E3866" s="79" t="s">
        <v>4850</v>
      </c>
      <c r="F3866" s="164" t="s">
        <v>5158</v>
      </c>
    </row>
    <row r="3867" s="1" customFormat="1" ht="18" customHeight="1" spans="1:6">
      <c r="A3867" s="76">
        <v>293</v>
      </c>
      <c r="B3867" s="77" t="s">
        <v>5159</v>
      </c>
      <c r="C3867" s="76">
        <v>2</v>
      </c>
      <c r="D3867" s="78">
        <v>940</v>
      </c>
      <c r="E3867" s="79" t="s">
        <v>4809</v>
      </c>
      <c r="F3867" s="164" t="s">
        <v>5160</v>
      </c>
    </row>
    <row r="3868" s="1" customFormat="1" ht="18" customHeight="1" spans="1:6">
      <c r="A3868" s="76">
        <v>294</v>
      </c>
      <c r="B3868" s="46" t="s">
        <v>5161</v>
      </c>
      <c r="C3868" s="355">
        <v>1</v>
      </c>
      <c r="D3868" s="78">
        <v>470</v>
      </c>
      <c r="E3868" s="83" t="s">
        <v>4809</v>
      </c>
      <c r="F3868" s="164" t="s">
        <v>5160</v>
      </c>
    </row>
    <row r="3869" s="1" customFormat="1" ht="18" customHeight="1" spans="1:6">
      <c r="A3869" s="76">
        <v>295</v>
      </c>
      <c r="B3869" s="46" t="s">
        <v>5162</v>
      </c>
      <c r="C3869" s="355">
        <v>1</v>
      </c>
      <c r="D3869" s="78">
        <v>470</v>
      </c>
      <c r="E3869" s="83" t="s">
        <v>4842</v>
      </c>
      <c r="F3869" s="164" t="s">
        <v>5090</v>
      </c>
    </row>
    <row r="3870" s="1" customFormat="1" ht="18" customHeight="1" spans="1:6">
      <c r="A3870" s="76">
        <v>296</v>
      </c>
      <c r="B3870" s="46" t="s">
        <v>5163</v>
      </c>
      <c r="C3870" s="355">
        <v>1</v>
      </c>
      <c r="D3870" s="78">
        <v>300</v>
      </c>
      <c r="E3870" s="83" t="s">
        <v>4812</v>
      </c>
      <c r="F3870" s="164" t="s">
        <v>5092</v>
      </c>
    </row>
    <row r="3871" s="1" customFormat="1" ht="18" customHeight="1" spans="1:6">
      <c r="A3871" s="76">
        <v>297</v>
      </c>
      <c r="B3871" s="46" t="s">
        <v>5164</v>
      </c>
      <c r="C3871" s="355">
        <v>1</v>
      </c>
      <c r="D3871" s="78">
        <v>300</v>
      </c>
      <c r="E3871" s="83" t="s">
        <v>4892</v>
      </c>
      <c r="F3871" s="164" t="s">
        <v>5165</v>
      </c>
    </row>
    <row r="3872" s="1" customFormat="1" ht="18" customHeight="1" spans="1:6">
      <c r="A3872" s="76">
        <v>298</v>
      </c>
      <c r="B3872" s="46" t="s">
        <v>5166</v>
      </c>
      <c r="C3872" s="355">
        <v>1</v>
      </c>
      <c r="D3872" s="78">
        <v>300</v>
      </c>
      <c r="E3872" s="83" t="s">
        <v>4842</v>
      </c>
      <c r="F3872" s="164" t="s">
        <v>5090</v>
      </c>
    </row>
    <row r="3873" s="1" customFormat="1" ht="18" customHeight="1" spans="1:22">
      <c r="A3873" s="76">
        <v>299</v>
      </c>
      <c r="B3873" s="77" t="s">
        <v>5167</v>
      </c>
      <c r="C3873" s="76">
        <v>1</v>
      </c>
      <c r="D3873" s="78">
        <v>290</v>
      </c>
      <c r="E3873" s="79" t="s">
        <v>4889</v>
      </c>
      <c r="F3873" s="164" t="s">
        <v>5168</v>
      </c>
    </row>
    <row r="3874" s="1" customFormat="1" ht="18" customHeight="1" spans="1:22">
      <c r="A3874" s="76">
        <v>300</v>
      </c>
      <c r="B3874" s="77" t="s">
        <v>4449</v>
      </c>
      <c r="C3874" s="76">
        <v>4</v>
      </c>
      <c r="D3874" s="78">
        <v>1160</v>
      </c>
      <c r="E3874" s="79" t="s">
        <v>4815</v>
      </c>
      <c r="F3874" s="164" t="s">
        <v>4816</v>
      </c>
    </row>
    <row r="3875" s="1" customFormat="1" ht="18" customHeight="1" spans="1:22">
      <c r="A3875" s="76">
        <v>301</v>
      </c>
      <c r="B3875" s="77" t="s">
        <v>5169</v>
      </c>
      <c r="C3875" s="76">
        <v>5</v>
      </c>
      <c r="D3875" s="78">
        <v>1100</v>
      </c>
      <c r="E3875" s="79" t="s">
        <v>4830</v>
      </c>
      <c r="F3875" s="164" t="s">
        <v>4831</v>
      </c>
    </row>
    <row r="3876" s="1" customFormat="1" ht="18" customHeight="1" spans="1:22">
      <c r="A3876" s="76">
        <v>302</v>
      </c>
      <c r="B3876" s="46" t="s">
        <v>5170</v>
      </c>
      <c r="C3876" s="355">
        <v>1</v>
      </c>
      <c r="D3876" s="78">
        <v>300</v>
      </c>
      <c r="E3876" s="83" t="s">
        <v>4889</v>
      </c>
      <c r="F3876" s="164" t="s">
        <v>5168</v>
      </c>
    </row>
    <row r="3877" s="1" customFormat="1" ht="18" customHeight="1" spans="1:22">
      <c r="A3877" s="76">
        <v>303</v>
      </c>
      <c r="B3877" s="46" t="s">
        <v>5171</v>
      </c>
      <c r="C3877" s="355">
        <v>1</v>
      </c>
      <c r="D3877" s="78">
        <v>300</v>
      </c>
      <c r="E3877" s="83" t="s">
        <v>4830</v>
      </c>
      <c r="F3877" s="164" t="s">
        <v>4831</v>
      </c>
    </row>
    <row r="3878" s="1" customFormat="1" ht="18" customHeight="1" spans="1:22">
      <c r="A3878" s="76">
        <v>304</v>
      </c>
      <c r="B3878" s="46" t="s">
        <v>5172</v>
      </c>
      <c r="C3878" s="355">
        <v>1</v>
      </c>
      <c r="D3878" s="78">
        <v>300</v>
      </c>
      <c r="E3878" s="83" t="s">
        <v>4857</v>
      </c>
      <c r="F3878" s="164" t="s">
        <v>5173</v>
      </c>
    </row>
    <row r="3879" s="1" customFormat="1" ht="18" customHeight="1" spans="1:22">
      <c r="A3879" s="76">
        <v>305</v>
      </c>
      <c r="B3879" s="77" t="s">
        <v>5174</v>
      </c>
      <c r="C3879" s="76">
        <v>1</v>
      </c>
      <c r="D3879" s="78">
        <v>360</v>
      </c>
      <c r="E3879" s="243" t="s">
        <v>4806</v>
      </c>
      <c r="F3879" s="95" t="s">
        <v>5175</v>
      </c>
    </row>
    <row r="3880" s="1" customFormat="1" ht="18" customHeight="1" spans="1:22">
      <c r="A3880" s="76">
        <v>306</v>
      </c>
      <c r="B3880" s="77" t="s">
        <v>5176</v>
      </c>
      <c r="C3880" s="76">
        <v>3</v>
      </c>
      <c r="D3880" s="78">
        <v>870</v>
      </c>
      <c r="E3880" s="243" t="s">
        <v>4863</v>
      </c>
      <c r="F3880" s="95" t="s">
        <v>4864</v>
      </c>
    </row>
    <row r="3881" s="1" customFormat="1" ht="18" customHeight="1" spans="1:22">
      <c r="A3881" s="76">
        <v>307</v>
      </c>
      <c r="B3881" s="77" t="s">
        <v>5177</v>
      </c>
      <c r="C3881" s="76">
        <v>4</v>
      </c>
      <c r="D3881" s="78">
        <v>880</v>
      </c>
      <c r="E3881" s="243" t="s">
        <v>4866</v>
      </c>
      <c r="F3881" s="95" t="s">
        <v>4867</v>
      </c>
    </row>
    <row r="3882" s="1" customFormat="1" ht="18" customHeight="1" spans="1:22">
      <c r="A3882" s="76">
        <v>308</v>
      </c>
      <c r="B3882" s="46" t="s">
        <v>5178</v>
      </c>
      <c r="C3882" s="355">
        <v>2</v>
      </c>
      <c r="D3882" s="78">
        <v>940</v>
      </c>
      <c r="E3882" s="83" t="s">
        <v>4883</v>
      </c>
      <c r="F3882" s="164" t="s">
        <v>5179</v>
      </c>
    </row>
    <row r="3883" s="1" customFormat="1" ht="18" customHeight="1" spans="1:22">
      <c r="A3883" s="76">
        <v>309</v>
      </c>
      <c r="B3883" s="46" t="s">
        <v>5180</v>
      </c>
      <c r="C3883" s="355">
        <v>1</v>
      </c>
      <c r="D3883" s="78">
        <v>470</v>
      </c>
      <c r="E3883" s="83" t="s">
        <v>4806</v>
      </c>
      <c r="F3883" s="164" t="s">
        <v>5175</v>
      </c>
    </row>
    <row r="3884" s="1" customFormat="1" ht="18" customHeight="1" spans="1:22">
      <c r="A3884" s="76">
        <v>310</v>
      </c>
      <c r="B3884" s="46" t="s">
        <v>5181</v>
      </c>
      <c r="C3884" s="355">
        <v>1</v>
      </c>
      <c r="D3884" s="78">
        <v>470</v>
      </c>
      <c r="E3884" s="83" t="s">
        <v>4835</v>
      </c>
      <c r="F3884" s="164" t="s">
        <v>5182</v>
      </c>
    </row>
    <row r="3885" s="1" customFormat="1" ht="18" customHeight="1" spans="1:22">
      <c r="A3885" s="76">
        <v>311</v>
      </c>
      <c r="B3885" s="46" t="s">
        <v>5183</v>
      </c>
      <c r="C3885" s="355">
        <v>1</v>
      </c>
      <c r="D3885" s="78">
        <v>360</v>
      </c>
      <c r="E3885" s="83" t="s">
        <v>4866</v>
      </c>
      <c r="F3885" s="164" t="s">
        <v>4867</v>
      </c>
    </row>
    <row r="3886" s="1" customFormat="1" ht="18" customHeight="1" spans="1:22">
      <c r="A3886" s="76">
        <v>312</v>
      </c>
      <c r="B3886" s="46" t="s">
        <v>5184</v>
      </c>
      <c r="C3886" s="355">
        <v>1</v>
      </c>
      <c r="D3886" s="78">
        <v>360</v>
      </c>
      <c r="E3886" s="83" t="s">
        <v>4809</v>
      </c>
      <c r="F3886" s="164" t="s">
        <v>5185</v>
      </c>
    </row>
    <row r="3887" s="1" customFormat="1" ht="18" customHeight="1" spans="1:22">
      <c r="A3887" s="76">
        <v>313</v>
      </c>
      <c r="B3887" s="46" t="s">
        <v>5186</v>
      </c>
      <c r="C3887" s="355">
        <v>1</v>
      </c>
      <c r="D3887" s="78">
        <v>300</v>
      </c>
      <c r="E3887" s="83" t="s">
        <v>4863</v>
      </c>
      <c r="F3887" s="164" t="s">
        <v>4864</v>
      </c>
      <c r="H3887" s="52"/>
      <c r="I3887" s="52"/>
      <c r="J3887" s="52"/>
      <c r="K3887" s="52"/>
      <c r="L3887" s="52"/>
      <c r="M3887" s="52"/>
      <c r="N3887" s="52"/>
      <c r="O3887" s="52"/>
      <c r="P3887" s="52"/>
      <c r="Q3887" s="52"/>
      <c r="R3887" s="52"/>
      <c r="S3887" s="52"/>
      <c r="T3887" s="52"/>
      <c r="U3887" s="52"/>
      <c r="V3887" s="52"/>
    </row>
    <row r="3888" s="1" customFormat="1" ht="18" customHeight="1" spans="1:22">
      <c r="A3888" s="76">
        <v>314</v>
      </c>
      <c r="B3888" s="77" t="s">
        <v>5187</v>
      </c>
      <c r="C3888" s="77">
        <v>5</v>
      </c>
      <c r="D3888" s="78">
        <v>1450</v>
      </c>
      <c r="E3888" s="79" t="s">
        <v>4815</v>
      </c>
      <c r="F3888" s="164" t="s">
        <v>5021</v>
      </c>
    </row>
    <row r="3889" s="1" customFormat="1" ht="18" customHeight="1" spans="1:6">
      <c r="A3889" s="76">
        <v>315</v>
      </c>
      <c r="B3889" s="77" t="s">
        <v>5188</v>
      </c>
      <c r="C3889" s="77">
        <v>1</v>
      </c>
      <c r="D3889" s="78">
        <v>470</v>
      </c>
      <c r="E3889" s="79" t="s">
        <v>4827</v>
      </c>
      <c r="F3889" s="164" t="s">
        <v>5149</v>
      </c>
    </row>
    <row r="3890" s="1" customFormat="1" ht="18" customHeight="1" spans="1:6">
      <c r="A3890" s="76">
        <v>316</v>
      </c>
      <c r="B3890" s="77" t="s">
        <v>5189</v>
      </c>
      <c r="C3890" s="77">
        <v>2</v>
      </c>
      <c r="D3890" s="78">
        <v>440</v>
      </c>
      <c r="E3890" s="79" t="s">
        <v>4812</v>
      </c>
      <c r="F3890" s="164" t="s">
        <v>5190</v>
      </c>
    </row>
    <row r="3891" s="1" customFormat="1" ht="18" customHeight="1" spans="1:6">
      <c r="A3891" s="76">
        <v>317</v>
      </c>
      <c r="B3891" s="77" t="s">
        <v>5191</v>
      </c>
      <c r="C3891" s="77">
        <v>1</v>
      </c>
      <c r="D3891" s="78">
        <v>300</v>
      </c>
      <c r="E3891" s="79" t="s">
        <v>4896</v>
      </c>
      <c r="F3891" s="164" t="s">
        <v>5192</v>
      </c>
    </row>
    <row r="3892" s="1" customFormat="1" ht="18" customHeight="1" spans="1:6">
      <c r="A3892" s="76">
        <v>318</v>
      </c>
      <c r="B3892" s="77" t="s">
        <v>5193</v>
      </c>
      <c r="C3892" s="77">
        <v>1</v>
      </c>
      <c r="D3892" s="78">
        <v>300</v>
      </c>
      <c r="E3892" s="79" t="s">
        <v>4815</v>
      </c>
      <c r="F3892" s="164" t="s">
        <v>5021</v>
      </c>
    </row>
    <row r="3893" s="1" customFormat="1" ht="18" customHeight="1" spans="1:6">
      <c r="A3893" s="76">
        <v>319</v>
      </c>
      <c r="B3893" s="77" t="s">
        <v>5194</v>
      </c>
      <c r="C3893" s="76">
        <v>1</v>
      </c>
      <c r="D3893" s="78">
        <v>682</v>
      </c>
      <c r="E3893" s="79" t="s">
        <v>4806</v>
      </c>
      <c r="F3893" s="164" t="s">
        <v>5175</v>
      </c>
    </row>
    <row r="3894" s="1" customFormat="1" ht="18" customHeight="1" spans="1:6">
      <c r="A3894" s="76">
        <v>320</v>
      </c>
      <c r="B3894" s="77" t="s">
        <v>5195</v>
      </c>
      <c r="C3894" s="76">
        <v>1</v>
      </c>
      <c r="D3894" s="78">
        <v>682</v>
      </c>
      <c r="E3894" s="79" t="s">
        <v>4863</v>
      </c>
      <c r="F3894" s="164" t="s">
        <v>4864</v>
      </c>
    </row>
    <row r="3895" s="1" customFormat="1" ht="18" customHeight="1" spans="1:6">
      <c r="A3895" s="76">
        <v>321</v>
      </c>
      <c r="B3895" s="77" t="s">
        <v>5196</v>
      </c>
      <c r="C3895" s="77">
        <v>1</v>
      </c>
      <c r="D3895" s="78">
        <v>360</v>
      </c>
      <c r="E3895" s="79" t="s">
        <v>4830</v>
      </c>
      <c r="F3895" s="164" t="s">
        <v>5002</v>
      </c>
    </row>
    <row r="3896" s="1" customFormat="1" ht="18" customHeight="1" spans="1:6">
      <c r="A3896" s="76">
        <v>322</v>
      </c>
      <c r="B3896" s="77" t="s">
        <v>5197</v>
      </c>
      <c r="C3896" s="77">
        <v>2</v>
      </c>
      <c r="D3896" s="78">
        <v>580</v>
      </c>
      <c r="E3896" s="79" t="s">
        <v>4866</v>
      </c>
      <c r="F3896" s="164" t="s">
        <v>5006</v>
      </c>
    </row>
    <row r="3897" s="1" customFormat="1" ht="18" customHeight="1" spans="1:6">
      <c r="A3897" s="76">
        <v>323</v>
      </c>
      <c r="B3897" s="77" t="s">
        <v>5198</v>
      </c>
      <c r="C3897" s="77">
        <v>1</v>
      </c>
      <c r="D3897" s="78">
        <v>300</v>
      </c>
      <c r="E3897" s="79" t="s">
        <v>4896</v>
      </c>
      <c r="F3897" s="164" t="s">
        <v>5192</v>
      </c>
    </row>
    <row r="3898" s="1" customFormat="1" ht="18" customHeight="1" spans="1:6">
      <c r="A3898" s="76">
        <v>324</v>
      </c>
      <c r="B3898" s="77" t="s">
        <v>5199</v>
      </c>
      <c r="C3898" s="77">
        <v>2</v>
      </c>
      <c r="D3898" s="78">
        <v>580</v>
      </c>
      <c r="E3898" s="79" t="s">
        <v>4866</v>
      </c>
      <c r="F3898" s="164" t="s">
        <v>5006</v>
      </c>
    </row>
    <row r="3899" s="1" customFormat="1" ht="18" customHeight="1" spans="1:6">
      <c r="A3899" s="76">
        <v>325</v>
      </c>
      <c r="B3899" s="77" t="s">
        <v>5200</v>
      </c>
      <c r="C3899" s="77">
        <v>1</v>
      </c>
      <c r="D3899" s="78">
        <v>300</v>
      </c>
      <c r="E3899" s="79" t="s">
        <v>4860</v>
      </c>
      <c r="F3899" s="164" t="s">
        <v>5201</v>
      </c>
    </row>
    <row r="3900" s="1" customFormat="1" ht="18" customHeight="1" spans="1:6">
      <c r="A3900" s="76">
        <v>326</v>
      </c>
      <c r="B3900" s="77" t="s">
        <v>5202</v>
      </c>
      <c r="C3900" s="76">
        <v>1</v>
      </c>
      <c r="D3900" s="78">
        <v>470</v>
      </c>
      <c r="E3900" s="79" t="s">
        <v>4847</v>
      </c>
      <c r="F3900" s="164" t="s">
        <v>5115</v>
      </c>
    </row>
    <row r="3901" s="1" customFormat="1" ht="18" customHeight="1" spans="1:6">
      <c r="A3901" s="76">
        <v>327</v>
      </c>
      <c r="B3901" s="77" t="s">
        <v>5203</v>
      </c>
      <c r="C3901" s="76">
        <v>1</v>
      </c>
      <c r="D3901" s="78">
        <v>300</v>
      </c>
      <c r="E3901" s="79" t="s">
        <v>4835</v>
      </c>
      <c r="F3901" s="164" t="s">
        <v>5147</v>
      </c>
    </row>
    <row r="3902" s="1" customFormat="1" ht="18" customHeight="1" spans="1:6">
      <c r="A3902" s="76">
        <v>328</v>
      </c>
      <c r="B3902" s="77" t="s">
        <v>5204</v>
      </c>
      <c r="C3902" s="76">
        <v>1</v>
      </c>
      <c r="D3902" s="78">
        <v>300</v>
      </c>
      <c r="E3902" s="79" t="s">
        <v>4835</v>
      </c>
      <c r="F3902" s="164" t="s">
        <v>5147</v>
      </c>
    </row>
    <row r="3903" s="1" customFormat="1" ht="18" customHeight="1" spans="1:6">
      <c r="A3903" s="76">
        <v>329</v>
      </c>
      <c r="B3903" s="77" t="s">
        <v>4773</v>
      </c>
      <c r="C3903" s="76">
        <v>1</v>
      </c>
      <c r="D3903" s="78">
        <v>300</v>
      </c>
      <c r="E3903" s="243" t="s">
        <v>4863</v>
      </c>
      <c r="F3903" s="164" t="s">
        <v>5036</v>
      </c>
    </row>
    <row r="3904" s="1" customFormat="1" ht="18" customHeight="1" spans="1:6">
      <c r="A3904" s="76">
        <v>330</v>
      </c>
      <c r="B3904" s="77" t="s">
        <v>5205</v>
      </c>
      <c r="C3904" s="77">
        <v>1</v>
      </c>
      <c r="D3904" s="78">
        <v>300</v>
      </c>
      <c r="E3904" s="79" t="s">
        <v>4830</v>
      </c>
      <c r="F3904" s="164" t="s">
        <v>5002</v>
      </c>
    </row>
    <row r="3905" s="1" customFormat="1" ht="18" customHeight="1" spans="1:22">
      <c r="A3905" s="76">
        <v>331</v>
      </c>
      <c r="B3905" s="77" t="s">
        <v>5206</v>
      </c>
      <c r="C3905" s="76">
        <v>1</v>
      </c>
      <c r="D3905" s="78">
        <v>470</v>
      </c>
      <c r="E3905" s="79" t="s">
        <v>4806</v>
      </c>
      <c r="F3905" s="164" t="s">
        <v>5175</v>
      </c>
    </row>
    <row r="3906" s="1" customFormat="1" ht="18" customHeight="1" spans="1:22">
      <c r="A3906" s="76">
        <v>332</v>
      </c>
      <c r="B3906" s="77" t="s">
        <v>5207</v>
      </c>
      <c r="C3906" s="76">
        <v>3</v>
      </c>
      <c r="D3906" s="78">
        <v>1080</v>
      </c>
      <c r="E3906" s="79" t="s">
        <v>4857</v>
      </c>
      <c r="F3906" s="164" t="s">
        <v>5173</v>
      </c>
    </row>
    <row r="3907" s="1" customFormat="1" ht="18" customHeight="1" spans="1:22">
      <c r="A3907" s="76">
        <v>333</v>
      </c>
      <c r="B3907" s="77" t="s">
        <v>5208</v>
      </c>
      <c r="C3907" s="76">
        <v>4</v>
      </c>
      <c r="D3907" s="78">
        <v>1440</v>
      </c>
      <c r="E3907" s="79" t="s">
        <v>4809</v>
      </c>
      <c r="F3907" s="164" t="s">
        <v>5185</v>
      </c>
    </row>
    <row r="3908" s="1" customFormat="1" ht="18" customHeight="1" spans="1:22">
      <c r="A3908" s="76">
        <v>334</v>
      </c>
      <c r="B3908" s="77" t="s">
        <v>5209</v>
      </c>
      <c r="C3908" s="76">
        <v>4</v>
      </c>
      <c r="D3908" s="78">
        <v>1440</v>
      </c>
      <c r="E3908" s="79" t="s">
        <v>4966</v>
      </c>
      <c r="F3908" s="164" t="s">
        <v>5210</v>
      </c>
    </row>
    <row r="3909" s="1" customFormat="1" ht="18" customHeight="1" spans="1:22">
      <c r="A3909" s="76">
        <v>335</v>
      </c>
      <c r="B3909" s="77" t="s">
        <v>5211</v>
      </c>
      <c r="C3909" s="76">
        <v>2</v>
      </c>
      <c r="D3909" s="78">
        <v>720</v>
      </c>
      <c r="E3909" s="79" t="s">
        <v>4966</v>
      </c>
      <c r="F3909" s="164" t="s">
        <v>5210</v>
      </c>
    </row>
    <row r="3910" s="1" customFormat="1" ht="18" customHeight="1" spans="1:22">
      <c r="A3910" s="76">
        <v>337</v>
      </c>
      <c r="B3910" s="77" t="s">
        <v>5212</v>
      </c>
      <c r="C3910" s="76">
        <v>2</v>
      </c>
      <c r="D3910" s="78">
        <v>720</v>
      </c>
      <c r="E3910" s="79" t="s">
        <v>4827</v>
      </c>
      <c r="F3910" s="164" t="s">
        <v>5213</v>
      </c>
    </row>
    <row r="3911" s="1" customFormat="1" ht="18" customHeight="1" spans="1:22">
      <c r="A3911" s="76">
        <v>338</v>
      </c>
      <c r="B3911" s="77" t="s">
        <v>5214</v>
      </c>
      <c r="C3911" s="76">
        <v>3</v>
      </c>
      <c r="D3911" s="78">
        <v>1080</v>
      </c>
      <c r="E3911" s="79" t="s">
        <v>4835</v>
      </c>
      <c r="F3911" s="164" t="s">
        <v>5017</v>
      </c>
    </row>
    <row r="3912" s="1" customFormat="1" ht="18" customHeight="1" spans="1:22">
      <c r="A3912" s="76">
        <v>339</v>
      </c>
      <c r="B3912" s="77" t="s">
        <v>5215</v>
      </c>
      <c r="C3912" s="76">
        <v>6</v>
      </c>
      <c r="D3912" s="78">
        <v>1740</v>
      </c>
      <c r="E3912" s="79" t="s">
        <v>4857</v>
      </c>
      <c r="F3912" s="164" t="s">
        <v>5173</v>
      </c>
    </row>
    <row r="3913" s="1" customFormat="1" ht="18" customHeight="1" spans="1:22">
      <c r="A3913" s="76">
        <v>340</v>
      </c>
      <c r="B3913" s="77" t="s">
        <v>5216</v>
      </c>
      <c r="C3913" s="76">
        <v>4</v>
      </c>
      <c r="D3913" s="78">
        <v>1160</v>
      </c>
      <c r="E3913" s="79" t="s">
        <v>4809</v>
      </c>
      <c r="F3913" s="164" t="s">
        <v>5185</v>
      </c>
    </row>
    <row r="3914" s="1" customFormat="1" ht="18" customHeight="1" spans="1:22">
      <c r="A3914" s="76">
        <v>341</v>
      </c>
      <c r="B3914" s="469" t="s">
        <v>5217</v>
      </c>
      <c r="C3914" s="355">
        <v>3</v>
      </c>
      <c r="D3914" s="78">
        <v>870</v>
      </c>
      <c r="E3914" s="46" t="s">
        <v>4863</v>
      </c>
      <c r="F3914" s="164" t="s">
        <v>5036</v>
      </c>
    </row>
    <row r="3915" s="1" customFormat="1" ht="18" customHeight="1" spans="1:22">
      <c r="A3915" s="76">
        <v>342</v>
      </c>
      <c r="B3915" s="77" t="s">
        <v>5218</v>
      </c>
      <c r="C3915" s="355">
        <v>1</v>
      </c>
      <c r="D3915" s="78">
        <v>300</v>
      </c>
      <c r="E3915" s="46" t="s">
        <v>4912</v>
      </c>
      <c r="F3915" s="358" t="s">
        <v>5154</v>
      </c>
    </row>
    <row r="3916" s="1" customFormat="1" ht="18" customHeight="1" spans="1:22">
      <c r="A3916" s="76">
        <v>343</v>
      </c>
      <c r="B3916" s="77" t="s">
        <v>5219</v>
      </c>
      <c r="C3916" s="77">
        <v>1</v>
      </c>
      <c r="D3916" s="78">
        <v>682</v>
      </c>
      <c r="E3916" s="79" t="s">
        <v>4883</v>
      </c>
      <c r="F3916" s="164" t="s">
        <v>5220</v>
      </c>
    </row>
    <row r="3917" s="1" customFormat="1" ht="18" customHeight="1" spans="1:22">
      <c r="A3917" s="76">
        <v>344</v>
      </c>
      <c r="B3917" s="77" t="s">
        <v>5221</v>
      </c>
      <c r="C3917" s="76">
        <v>2</v>
      </c>
      <c r="D3917" s="78">
        <v>940</v>
      </c>
      <c r="E3917" s="79" t="s">
        <v>4806</v>
      </c>
      <c r="F3917" s="164" t="s">
        <v>5123</v>
      </c>
    </row>
    <row r="3918" s="1" customFormat="1" ht="18" customHeight="1" spans="1:22">
      <c r="A3918" s="76">
        <v>345</v>
      </c>
      <c r="B3918" s="77" t="s">
        <v>5222</v>
      </c>
      <c r="C3918" s="76">
        <v>1</v>
      </c>
      <c r="D3918" s="78">
        <v>360</v>
      </c>
      <c r="E3918" s="79" t="s">
        <v>4809</v>
      </c>
      <c r="F3918" s="164" t="s">
        <v>5185</v>
      </c>
    </row>
    <row r="3919" s="1" customFormat="1" ht="18" customHeight="1" spans="1:22">
      <c r="A3919" s="76">
        <v>346</v>
      </c>
      <c r="B3919" s="77" t="s">
        <v>5223</v>
      </c>
      <c r="C3919" s="76">
        <v>3</v>
      </c>
      <c r="D3919" s="78">
        <v>870</v>
      </c>
      <c r="E3919" s="79" t="s">
        <v>4806</v>
      </c>
      <c r="F3919" s="164" t="s">
        <v>5123</v>
      </c>
    </row>
    <row r="3920" s="52" customFormat="1" ht="18" customHeight="1" spans="1:22">
      <c r="A3920" s="76">
        <v>347</v>
      </c>
      <c r="B3920" s="77" t="s">
        <v>5224</v>
      </c>
      <c r="C3920" s="76">
        <v>4</v>
      </c>
      <c r="D3920" s="78">
        <v>1160</v>
      </c>
      <c r="E3920" s="79" t="s">
        <v>4886</v>
      </c>
      <c r="F3920" s="164" t="s">
        <v>5225</v>
      </c>
      <c r="G3920" s="1"/>
      <c r="H3920" s="1"/>
      <c r="I3920" s="1"/>
      <c r="J3920" s="1"/>
      <c r="K3920" s="1"/>
      <c r="L3920" s="1"/>
      <c r="M3920" s="1"/>
      <c r="N3920" s="1"/>
      <c r="O3920" s="1"/>
      <c r="P3920" s="1"/>
      <c r="Q3920" s="1"/>
      <c r="R3920" s="1"/>
      <c r="S3920" s="1"/>
      <c r="T3920" s="1"/>
      <c r="U3920" s="1"/>
      <c r="V3920" s="1"/>
    </row>
    <row r="3921" s="52" customFormat="1" ht="18" customHeight="1" spans="1:22">
      <c r="A3921" s="76">
        <v>348</v>
      </c>
      <c r="B3921" s="77" t="s">
        <v>5226</v>
      </c>
      <c r="C3921" s="355">
        <v>1</v>
      </c>
      <c r="D3921" s="78">
        <v>300</v>
      </c>
      <c r="E3921" s="46" t="s">
        <v>4892</v>
      </c>
      <c r="F3921" s="358" t="s">
        <v>5227</v>
      </c>
      <c r="G3921" s="1"/>
      <c r="H3921" s="1"/>
      <c r="I3921" s="1"/>
      <c r="J3921" s="1"/>
      <c r="K3921" s="1"/>
      <c r="L3921" s="1"/>
      <c r="M3921" s="1"/>
      <c r="N3921" s="1"/>
      <c r="O3921" s="1"/>
      <c r="P3921" s="1"/>
      <c r="Q3921" s="1"/>
      <c r="R3921" s="1"/>
      <c r="S3921" s="1"/>
      <c r="T3921" s="1"/>
      <c r="U3921" s="1"/>
      <c r="V3921" s="1"/>
    </row>
    <row r="3922" s="52" customFormat="1" ht="18" customHeight="1" spans="1:22">
      <c r="A3922" s="76">
        <v>349</v>
      </c>
      <c r="B3922" s="77" t="s">
        <v>5228</v>
      </c>
      <c r="C3922" s="355">
        <v>1</v>
      </c>
      <c r="D3922" s="78">
        <v>300</v>
      </c>
      <c r="E3922" s="79" t="s">
        <v>4850</v>
      </c>
      <c r="F3922" s="164" t="s">
        <v>5158</v>
      </c>
      <c r="G3922" s="1"/>
      <c r="H3922" s="1"/>
      <c r="I3922" s="1"/>
      <c r="J3922" s="1"/>
      <c r="K3922" s="1"/>
      <c r="L3922" s="1"/>
      <c r="M3922" s="1"/>
      <c r="N3922" s="1"/>
      <c r="O3922" s="1"/>
      <c r="P3922" s="1"/>
      <c r="Q3922" s="1"/>
      <c r="R3922" s="1"/>
      <c r="S3922" s="1"/>
      <c r="T3922" s="1"/>
      <c r="U3922" s="1"/>
      <c r="V3922" s="1"/>
    </row>
    <row r="3923" s="52" customFormat="1" ht="18" customHeight="1" spans="1:22">
      <c r="A3923" s="76">
        <v>350</v>
      </c>
      <c r="B3923" s="77" t="s">
        <v>370</v>
      </c>
      <c r="C3923" s="76">
        <v>1</v>
      </c>
      <c r="D3923" s="78">
        <v>300</v>
      </c>
      <c r="E3923" s="79" t="s">
        <v>4835</v>
      </c>
      <c r="F3923" s="164" t="s">
        <v>5182</v>
      </c>
      <c r="G3923" s="1"/>
    </row>
    <row r="3924" s="52" customFormat="1" ht="18" customHeight="1" spans="1:22">
      <c r="A3924" s="76">
        <v>351</v>
      </c>
      <c r="B3924" s="77" t="s">
        <v>5229</v>
      </c>
      <c r="C3924" s="76">
        <v>1</v>
      </c>
      <c r="D3924" s="78">
        <v>682</v>
      </c>
      <c r="E3924" s="79" t="s">
        <v>4869</v>
      </c>
      <c r="F3924" s="164" t="s">
        <v>5230</v>
      </c>
      <c r="G3924" s="1"/>
    </row>
    <row r="3925" s="1" customFormat="1" ht="18" customHeight="1" spans="1:22">
      <c r="A3925" s="76">
        <v>352</v>
      </c>
      <c r="B3925" s="77" t="s">
        <v>5231</v>
      </c>
      <c r="C3925" s="76">
        <v>1</v>
      </c>
      <c r="D3925" s="78">
        <v>682</v>
      </c>
      <c r="E3925" s="79" t="s">
        <v>4830</v>
      </c>
      <c r="F3925" s="164" t="s">
        <v>4831</v>
      </c>
      <c r="H3925" s="52"/>
      <c r="I3925" s="52"/>
      <c r="J3925" s="52"/>
      <c r="K3925" s="52"/>
      <c r="L3925" s="52"/>
      <c r="M3925" s="52"/>
      <c r="N3925" s="52"/>
      <c r="O3925" s="52"/>
      <c r="P3925" s="52"/>
      <c r="Q3925" s="52"/>
      <c r="R3925" s="52"/>
      <c r="S3925" s="52"/>
      <c r="T3925" s="52"/>
      <c r="U3925" s="52"/>
      <c r="V3925" s="52"/>
    </row>
    <row r="3926" s="1" customFormat="1" ht="18" customHeight="1" spans="1:22">
      <c r="A3926" s="76">
        <v>353</v>
      </c>
      <c r="B3926" s="77" t="s">
        <v>5219</v>
      </c>
      <c r="C3926" s="76">
        <v>1</v>
      </c>
      <c r="D3926" s="78">
        <v>470</v>
      </c>
      <c r="E3926" s="79" t="s">
        <v>4966</v>
      </c>
      <c r="F3926" s="164" t="s">
        <v>5210</v>
      </c>
      <c r="H3926" s="52"/>
      <c r="I3926" s="52"/>
      <c r="J3926" s="52"/>
      <c r="K3926" s="52"/>
      <c r="L3926" s="52"/>
      <c r="M3926" s="52"/>
      <c r="N3926" s="52"/>
      <c r="O3926" s="52"/>
      <c r="P3926" s="52"/>
      <c r="Q3926" s="52"/>
      <c r="R3926" s="52"/>
      <c r="S3926" s="52"/>
      <c r="T3926" s="52"/>
      <c r="U3926" s="52"/>
      <c r="V3926" s="52"/>
    </row>
    <row r="3927" s="52" customFormat="1" ht="18" customHeight="1" spans="1:22">
      <c r="A3927" s="76">
        <v>354</v>
      </c>
      <c r="B3927" s="77" t="s">
        <v>5232</v>
      </c>
      <c r="C3927" s="76">
        <v>3</v>
      </c>
      <c r="D3927" s="78">
        <v>1080</v>
      </c>
      <c r="E3927" s="243" t="s">
        <v>4830</v>
      </c>
      <c r="F3927" s="164" t="s">
        <v>4831</v>
      </c>
      <c r="G3927" s="1"/>
      <c r="H3927" s="1"/>
      <c r="I3927" s="1"/>
      <c r="J3927" s="1"/>
      <c r="K3927" s="1"/>
      <c r="L3927" s="1"/>
      <c r="M3927" s="1"/>
      <c r="N3927" s="1"/>
      <c r="O3927" s="1"/>
      <c r="P3927" s="1"/>
      <c r="Q3927" s="1"/>
      <c r="R3927" s="1"/>
      <c r="S3927" s="1"/>
      <c r="T3927" s="1"/>
      <c r="U3927" s="1"/>
      <c r="V3927" s="1"/>
    </row>
    <row r="3928" s="52" customFormat="1" ht="18" customHeight="1" spans="1:22">
      <c r="A3928" s="76">
        <v>356</v>
      </c>
      <c r="B3928" s="46" t="s">
        <v>5233</v>
      </c>
      <c r="C3928" s="355">
        <v>1</v>
      </c>
      <c r="D3928" s="78">
        <v>682</v>
      </c>
      <c r="E3928" s="83" t="s">
        <v>4830</v>
      </c>
      <c r="F3928" s="164" t="s">
        <v>4831</v>
      </c>
      <c r="G3928" s="1"/>
    </row>
    <row r="3929" s="1" customFormat="1" ht="18" customHeight="1" spans="1:22">
      <c r="A3929" s="76">
        <v>357</v>
      </c>
      <c r="B3929" s="77" t="s">
        <v>5234</v>
      </c>
      <c r="C3929" s="76">
        <v>1</v>
      </c>
      <c r="D3929" s="78">
        <v>470</v>
      </c>
      <c r="E3929" s="79" t="s">
        <v>4815</v>
      </c>
      <c r="F3929" s="164" t="s">
        <v>4816</v>
      </c>
      <c r="H3929" s="52"/>
      <c r="I3929" s="52"/>
      <c r="J3929" s="52"/>
      <c r="K3929" s="52"/>
      <c r="L3929" s="52"/>
      <c r="M3929" s="52"/>
      <c r="N3929" s="52"/>
      <c r="O3929" s="52"/>
      <c r="P3929" s="52"/>
      <c r="Q3929" s="52"/>
      <c r="R3929" s="52"/>
      <c r="S3929" s="52"/>
      <c r="T3929" s="52"/>
      <c r="U3929" s="52"/>
      <c r="V3929" s="52"/>
    </row>
    <row r="3930" s="1" customFormat="1" ht="18" customHeight="1" spans="1:22">
      <c r="A3930" s="76">
        <v>358</v>
      </c>
      <c r="B3930" s="77" t="s">
        <v>2012</v>
      </c>
      <c r="C3930" s="76">
        <v>3</v>
      </c>
      <c r="D3930" s="78">
        <v>1410</v>
      </c>
      <c r="E3930" s="243" t="s">
        <v>4827</v>
      </c>
      <c r="F3930" s="164" t="s">
        <v>5213</v>
      </c>
      <c r="H3930" s="52"/>
      <c r="I3930" s="52"/>
      <c r="J3930" s="52"/>
      <c r="K3930" s="52"/>
      <c r="L3930" s="52"/>
      <c r="M3930" s="52"/>
      <c r="N3930" s="52"/>
      <c r="O3930" s="52"/>
      <c r="P3930" s="52"/>
      <c r="Q3930" s="52"/>
      <c r="R3930" s="52"/>
      <c r="S3930" s="52"/>
      <c r="T3930" s="52"/>
      <c r="U3930" s="52"/>
      <c r="V3930" s="52"/>
    </row>
    <row r="3931" s="1" customFormat="1" ht="18" customHeight="1" spans="1:22">
      <c r="A3931" s="76">
        <v>359</v>
      </c>
      <c r="B3931" s="77" t="s">
        <v>5235</v>
      </c>
      <c r="C3931" s="76">
        <v>1</v>
      </c>
      <c r="D3931" s="78">
        <v>290</v>
      </c>
      <c r="E3931" s="79" t="s">
        <v>4815</v>
      </c>
      <c r="F3931" s="164" t="s">
        <v>4816</v>
      </c>
    </row>
    <row r="3932" s="1" customFormat="1" ht="18" customHeight="1" spans="1:22">
      <c r="A3932" s="76">
        <v>360</v>
      </c>
      <c r="B3932" s="77" t="s">
        <v>5236</v>
      </c>
      <c r="C3932" s="76">
        <v>1</v>
      </c>
      <c r="D3932" s="78">
        <v>300</v>
      </c>
      <c r="E3932" s="79" t="s">
        <v>4962</v>
      </c>
      <c r="F3932" s="45" t="s">
        <v>4963</v>
      </c>
    </row>
    <row r="3933" s="1" customFormat="1" ht="18" customHeight="1" spans="1:22">
      <c r="A3933" s="76">
        <v>361</v>
      </c>
      <c r="B3933" s="46" t="s">
        <v>5237</v>
      </c>
      <c r="C3933" s="355">
        <v>1</v>
      </c>
      <c r="D3933" s="78">
        <v>300</v>
      </c>
      <c r="E3933" s="83" t="s">
        <v>4815</v>
      </c>
      <c r="F3933" s="164" t="s">
        <v>4816</v>
      </c>
    </row>
    <row r="3934" s="52" customFormat="1" ht="18" customHeight="1" spans="1:22">
      <c r="A3934" s="76">
        <v>362</v>
      </c>
      <c r="B3934" s="77" t="s">
        <v>5238</v>
      </c>
      <c r="C3934" s="76">
        <v>1</v>
      </c>
      <c r="D3934" s="78">
        <v>300</v>
      </c>
      <c r="E3934" s="79" t="s">
        <v>4812</v>
      </c>
      <c r="F3934" s="164" t="s">
        <v>5092</v>
      </c>
      <c r="G3934" s="1"/>
      <c r="H3934" s="1"/>
      <c r="I3934" s="1"/>
      <c r="J3934" s="1"/>
      <c r="K3934" s="1"/>
      <c r="L3934" s="1"/>
      <c r="M3934" s="1"/>
      <c r="N3934" s="1"/>
      <c r="O3934" s="1"/>
      <c r="P3934" s="1"/>
      <c r="Q3934" s="1"/>
      <c r="R3934" s="1"/>
      <c r="S3934" s="1"/>
      <c r="T3934" s="1"/>
      <c r="U3934" s="1"/>
      <c r="V3934" s="1"/>
    </row>
    <row r="3935" s="1" customFormat="1" ht="18" customHeight="1" spans="1:22">
      <c r="A3935" s="76">
        <v>363</v>
      </c>
      <c r="B3935" s="46" t="s">
        <v>5239</v>
      </c>
      <c r="C3935" s="355">
        <v>1</v>
      </c>
      <c r="D3935" s="78">
        <v>300</v>
      </c>
      <c r="E3935" s="83" t="s">
        <v>4815</v>
      </c>
      <c r="F3935" s="164" t="s">
        <v>4816</v>
      </c>
    </row>
    <row r="3936" s="1" customFormat="1" ht="18" customHeight="1" spans="1:22">
      <c r="A3936" s="76">
        <v>364</v>
      </c>
      <c r="B3936" s="77" t="s">
        <v>5240</v>
      </c>
      <c r="C3936" s="76">
        <v>1</v>
      </c>
      <c r="D3936" s="78">
        <v>682</v>
      </c>
      <c r="E3936" s="79" t="s">
        <v>4830</v>
      </c>
      <c r="F3936" s="164" t="s">
        <v>4831</v>
      </c>
      <c r="H3936" s="52"/>
      <c r="I3936" s="52"/>
      <c r="J3936" s="52"/>
      <c r="K3936" s="52"/>
      <c r="L3936" s="52"/>
      <c r="M3936" s="52"/>
      <c r="N3936" s="52"/>
      <c r="O3936" s="52"/>
      <c r="P3936" s="52"/>
      <c r="Q3936" s="52"/>
      <c r="R3936" s="52"/>
      <c r="S3936" s="52"/>
      <c r="T3936" s="52"/>
      <c r="U3936" s="52"/>
      <c r="V3936" s="52"/>
    </row>
    <row r="3937" s="52" customFormat="1" ht="18" customHeight="1" spans="1:22">
      <c r="A3937" s="76">
        <v>365</v>
      </c>
      <c r="B3937" s="77" t="s">
        <v>5241</v>
      </c>
      <c r="C3937" s="76">
        <v>1</v>
      </c>
      <c r="D3937" s="78">
        <v>470</v>
      </c>
      <c r="E3937" s="79" t="s">
        <v>4847</v>
      </c>
      <c r="F3937" s="164" t="s">
        <v>4848</v>
      </c>
      <c r="G3937" s="1"/>
    </row>
    <row r="3938" s="1" customFormat="1" ht="18" customHeight="1" spans="1:22">
      <c r="A3938" s="76">
        <v>366</v>
      </c>
      <c r="B3938" s="46" t="s">
        <v>5242</v>
      </c>
      <c r="C3938" s="355">
        <v>1</v>
      </c>
      <c r="D3938" s="78">
        <v>300</v>
      </c>
      <c r="E3938" s="83" t="s">
        <v>4830</v>
      </c>
      <c r="F3938" s="164" t="s">
        <v>4831</v>
      </c>
    </row>
    <row r="3939" s="1" customFormat="1" ht="18" customHeight="1" spans="1:22">
      <c r="A3939" s="76">
        <v>367</v>
      </c>
      <c r="B3939" s="46" t="s">
        <v>5243</v>
      </c>
      <c r="C3939" s="355">
        <v>1</v>
      </c>
      <c r="D3939" s="78">
        <v>300</v>
      </c>
      <c r="E3939" s="83" t="s">
        <v>4830</v>
      </c>
      <c r="F3939" s="164" t="s">
        <v>4831</v>
      </c>
    </row>
    <row r="3940" s="1" customFormat="1" ht="18" customHeight="1" spans="1:22">
      <c r="A3940" s="76">
        <v>369</v>
      </c>
      <c r="B3940" s="77" t="s">
        <v>5244</v>
      </c>
      <c r="C3940" s="77">
        <v>5</v>
      </c>
      <c r="D3940" s="78">
        <v>1450</v>
      </c>
      <c r="E3940" s="79" t="s">
        <v>4830</v>
      </c>
      <c r="F3940" s="164" t="s">
        <v>5002</v>
      </c>
    </row>
    <row r="3941" s="1" customFormat="1" ht="18" customHeight="1" spans="1:22">
      <c r="A3941" s="76">
        <v>370</v>
      </c>
      <c r="B3941" s="77" t="s">
        <v>5245</v>
      </c>
      <c r="C3941" s="77">
        <v>4</v>
      </c>
      <c r="D3941" s="78">
        <v>880</v>
      </c>
      <c r="E3941" s="79" t="s">
        <v>4889</v>
      </c>
      <c r="F3941" s="164" t="s">
        <v>5246</v>
      </c>
    </row>
    <row r="3942" s="1" customFormat="1" ht="18" customHeight="1" spans="1:22">
      <c r="A3942" s="76">
        <v>371</v>
      </c>
      <c r="B3942" s="77" t="s">
        <v>5247</v>
      </c>
      <c r="C3942" s="77">
        <v>1</v>
      </c>
      <c r="D3942" s="78">
        <v>300</v>
      </c>
      <c r="E3942" s="79" t="s">
        <v>4835</v>
      </c>
      <c r="F3942" s="470" t="s">
        <v>5147</v>
      </c>
      <c r="G3942" s="471"/>
      <c r="H3942" s="471"/>
      <c r="J3942" s="472" t="e">
        <v>#REF!</v>
      </c>
      <c r="K3942" s="472" t="s">
        <v>271</v>
      </c>
      <c r="L3942" s="472" t="e">
        <v>#REF!</v>
      </c>
      <c r="M3942" s="472" t="e">
        <v>#REF!</v>
      </c>
      <c r="N3942" s="472" t="s">
        <v>271</v>
      </c>
      <c r="O3942" s="57">
        <v>0</v>
      </c>
      <c r="P3942" s="57">
        <v>0</v>
      </c>
      <c r="Q3942" s="57">
        <v>1</v>
      </c>
      <c r="R3942" s="57">
        <v>0</v>
      </c>
      <c r="S3942" s="57">
        <v>0</v>
      </c>
      <c r="T3942" s="57">
        <v>0</v>
      </c>
      <c r="U3942" s="473"/>
      <c r="V3942" s="54"/>
    </row>
    <row r="3943" s="1" customFormat="1" ht="18.6" customHeight="1" spans="1:22">
      <c r="A3943" s="76">
        <v>372</v>
      </c>
      <c r="B3943" s="77" t="s">
        <v>4016</v>
      </c>
      <c r="C3943" s="77">
        <v>4</v>
      </c>
      <c r="D3943" s="78">
        <v>1160</v>
      </c>
      <c r="E3943" s="116" t="s">
        <v>4866</v>
      </c>
      <c r="F3943" s="164" t="s">
        <v>5006</v>
      </c>
    </row>
    <row r="3944" s="1" customFormat="1" ht="18.6" customHeight="1" spans="1:22">
      <c r="A3944" s="76">
        <v>373</v>
      </c>
      <c r="B3944" s="46" t="s">
        <v>5248</v>
      </c>
      <c r="C3944" s="355">
        <v>1</v>
      </c>
      <c r="D3944" s="78">
        <v>300</v>
      </c>
      <c r="E3944" s="474" t="s">
        <v>4815</v>
      </c>
      <c r="F3944" s="164" t="s">
        <v>4816</v>
      </c>
    </row>
    <row r="3945" s="1" customFormat="1" ht="18.6" customHeight="1" spans="1:22">
      <c r="A3945" s="76">
        <v>374</v>
      </c>
      <c r="B3945" s="46" t="s">
        <v>5249</v>
      </c>
      <c r="C3945" s="355">
        <v>1</v>
      </c>
      <c r="D3945" s="78">
        <v>300</v>
      </c>
      <c r="E3945" s="474" t="s">
        <v>4896</v>
      </c>
      <c r="F3945" s="164" t="s">
        <v>5250</v>
      </c>
    </row>
    <row r="3946" s="53" customFormat="1" ht="18.6" customHeight="1" spans="1:22">
      <c r="A3946" s="76">
        <v>375</v>
      </c>
      <c r="B3946" s="46" t="s">
        <v>3538</v>
      </c>
      <c r="C3946" s="355">
        <v>1</v>
      </c>
      <c r="D3946" s="78">
        <v>300</v>
      </c>
      <c r="E3946" s="474" t="s">
        <v>4896</v>
      </c>
      <c r="F3946" s="164" t="s">
        <v>5250</v>
      </c>
      <c r="G3946" s="1"/>
      <c r="H3946" s="1"/>
      <c r="I3946" s="1"/>
      <c r="J3946" s="1"/>
      <c r="K3946" s="1"/>
      <c r="L3946" s="1"/>
      <c r="M3946" s="1"/>
      <c r="N3946" s="1"/>
      <c r="O3946" s="1"/>
      <c r="P3946" s="1"/>
      <c r="Q3946" s="1"/>
      <c r="R3946" s="1"/>
      <c r="S3946" s="1"/>
      <c r="T3946" s="1"/>
      <c r="U3946" s="1"/>
      <c r="V3946" s="1"/>
    </row>
    <row r="3947" s="1" customFormat="1" ht="18.6" customHeight="1" spans="1:22">
      <c r="A3947" s="76">
        <v>376</v>
      </c>
      <c r="B3947" s="77" t="s">
        <v>5251</v>
      </c>
      <c r="C3947" s="76">
        <v>2</v>
      </c>
      <c r="D3947" s="78">
        <v>720</v>
      </c>
      <c r="E3947" s="116" t="s">
        <v>4869</v>
      </c>
      <c r="F3947" s="164" t="s">
        <v>5131</v>
      </c>
      <c r="G3947" s="471"/>
      <c r="H3947" s="471"/>
      <c r="J3947" s="472" t="s">
        <v>271</v>
      </c>
      <c r="K3947" s="472" t="s">
        <v>271</v>
      </c>
      <c r="L3947" s="472" t="s">
        <v>271</v>
      </c>
      <c r="M3947" s="472" t="s">
        <v>271</v>
      </c>
      <c r="N3947" s="472" t="s">
        <v>271</v>
      </c>
      <c r="O3947" s="57">
        <v>1</v>
      </c>
      <c r="P3947" s="57">
        <v>0</v>
      </c>
      <c r="Q3947" s="57">
        <v>1</v>
      </c>
      <c r="R3947" s="57">
        <v>0</v>
      </c>
      <c r="S3947" s="57">
        <v>0</v>
      </c>
      <c r="T3947" s="57">
        <v>0</v>
      </c>
      <c r="U3947" s="362"/>
    </row>
    <row r="3948" s="1" customFormat="1" ht="18.6" customHeight="1" spans="1:22">
      <c r="A3948" s="76">
        <v>377</v>
      </c>
      <c r="B3948" s="77" t="s">
        <v>5252</v>
      </c>
      <c r="C3948" s="76">
        <v>3</v>
      </c>
      <c r="D3948" s="78">
        <v>1080</v>
      </c>
      <c r="E3948" s="116" t="s">
        <v>4812</v>
      </c>
      <c r="F3948" s="164" t="s">
        <v>5190</v>
      </c>
    </row>
    <row r="3949" s="1" customFormat="1" ht="18.6" customHeight="1" spans="1:22">
      <c r="A3949" s="76">
        <v>378</v>
      </c>
      <c r="B3949" s="77" t="s">
        <v>5253</v>
      </c>
      <c r="C3949" s="76">
        <v>2</v>
      </c>
      <c r="D3949" s="78">
        <v>720</v>
      </c>
      <c r="E3949" s="116" t="s">
        <v>4966</v>
      </c>
      <c r="F3949" s="164" t="s">
        <v>5141</v>
      </c>
    </row>
    <row r="3950" s="1" customFormat="1" ht="18.6" customHeight="1" spans="1:22">
      <c r="A3950" s="76">
        <v>379</v>
      </c>
      <c r="B3950" s="77" t="s">
        <v>5254</v>
      </c>
      <c r="C3950" s="77">
        <v>1</v>
      </c>
      <c r="D3950" s="78">
        <v>360</v>
      </c>
      <c r="E3950" s="267" t="s">
        <v>4966</v>
      </c>
      <c r="F3950" s="95" t="s">
        <v>5141</v>
      </c>
      <c r="G3950" s="471"/>
      <c r="H3950" s="471"/>
      <c r="I3950" s="475"/>
      <c r="J3950" s="472" t="e">
        <v>#REF!</v>
      </c>
      <c r="K3950" s="472" t="s">
        <v>271</v>
      </c>
      <c r="L3950" s="472" t="e">
        <v>#REF!</v>
      </c>
      <c r="M3950" s="472" t="e">
        <v>#REF!</v>
      </c>
      <c r="N3950" s="472" t="s">
        <v>271</v>
      </c>
      <c r="O3950" s="57">
        <v>1</v>
      </c>
      <c r="P3950" s="57">
        <v>0</v>
      </c>
      <c r="Q3950" s="57">
        <v>0</v>
      </c>
      <c r="R3950" s="57">
        <v>0</v>
      </c>
      <c r="S3950" s="57">
        <v>0</v>
      </c>
      <c r="T3950" s="57">
        <v>0</v>
      </c>
      <c r="U3950" s="444" t="s">
        <v>5255</v>
      </c>
      <c r="V3950" s="54"/>
    </row>
    <row r="3951" s="1" customFormat="1" ht="18.6" customHeight="1" spans="1:22">
      <c r="A3951" s="76">
        <v>380</v>
      </c>
      <c r="B3951" s="77" t="s">
        <v>5256</v>
      </c>
      <c r="C3951" s="77">
        <v>4</v>
      </c>
      <c r="D3951" s="78">
        <v>880</v>
      </c>
      <c r="E3951" s="116" t="s">
        <v>5257</v>
      </c>
      <c r="F3951" s="164" t="s">
        <v>5258</v>
      </c>
    </row>
    <row r="3952" s="1" customFormat="1" ht="18" customHeight="1" spans="1:22">
      <c r="A3952" s="76">
        <v>381</v>
      </c>
      <c r="B3952" s="77" t="s">
        <v>5259</v>
      </c>
      <c r="C3952" s="76">
        <v>1</v>
      </c>
      <c r="D3952" s="78">
        <v>300</v>
      </c>
      <c r="E3952" s="79" t="s">
        <v>4966</v>
      </c>
      <c r="F3952" s="164" t="s">
        <v>5141</v>
      </c>
      <c r="G3952" s="46"/>
      <c r="H3952" s="46"/>
      <c r="I3952" s="46"/>
      <c r="J3952" s="46"/>
      <c r="K3952" s="46"/>
      <c r="L3952" s="46"/>
      <c r="M3952" s="46"/>
      <c r="N3952" s="46"/>
      <c r="O3952" s="46"/>
      <c r="P3952" s="46"/>
      <c r="Q3952" s="46"/>
      <c r="R3952" s="46"/>
      <c r="S3952" s="46"/>
      <c r="T3952" s="46"/>
      <c r="U3952" s="46"/>
    </row>
    <row r="3953" s="1" customFormat="1" ht="18" customHeight="1" spans="1:22">
      <c r="A3953" s="76">
        <v>382</v>
      </c>
      <c r="B3953" s="77" t="s">
        <v>5260</v>
      </c>
      <c r="C3953" s="76">
        <v>2</v>
      </c>
      <c r="D3953" s="78">
        <v>720</v>
      </c>
      <c r="E3953" s="79" t="s">
        <v>4830</v>
      </c>
      <c r="F3953" s="164" t="s">
        <v>5002</v>
      </c>
      <c r="G3953" s="243"/>
      <c r="H3953" s="243"/>
      <c r="I3953" s="46"/>
      <c r="J3953" s="94" t="s">
        <v>271</v>
      </c>
      <c r="K3953" s="94" t="s">
        <v>271</v>
      </c>
      <c r="L3953" s="94" t="s">
        <v>271</v>
      </c>
      <c r="M3953" s="94" t="s">
        <v>271</v>
      </c>
      <c r="N3953" s="94" t="s">
        <v>271</v>
      </c>
      <c r="O3953" s="77">
        <v>1</v>
      </c>
      <c r="P3953" s="77">
        <v>0</v>
      </c>
      <c r="Q3953" s="77">
        <v>1</v>
      </c>
      <c r="R3953" s="77">
        <v>0</v>
      </c>
      <c r="S3953" s="77">
        <v>0</v>
      </c>
      <c r="T3953" s="77">
        <v>0</v>
      </c>
      <c r="U3953" s="128"/>
    </row>
    <row r="3954" s="1" customFormat="1" ht="18" customHeight="1" spans="1:22">
      <c r="A3954" s="76">
        <v>383</v>
      </c>
      <c r="B3954" s="77" t="s">
        <v>5261</v>
      </c>
      <c r="C3954" s="76">
        <v>1</v>
      </c>
      <c r="D3954" s="78">
        <v>360</v>
      </c>
      <c r="E3954" s="79" t="s">
        <v>4869</v>
      </c>
      <c r="F3954" s="164" t="s">
        <v>5131</v>
      </c>
      <c r="G3954" s="243"/>
      <c r="H3954" s="243"/>
      <c r="I3954" s="46"/>
      <c r="J3954" s="94" t="s">
        <v>271</v>
      </c>
      <c r="K3954" s="94" t="s">
        <v>271</v>
      </c>
      <c r="L3954" s="94" t="s">
        <v>271</v>
      </c>
      <c r="M3954" s="94" t="s">
        <v>271</v>
      </c>
      <c r="N3954" s="94" t="s">
        <v>271</v>
      </c>
      <c r="O3954" s="77">
        <v>1</v>
      </c>
      <c r="P3954" s="77">
        <v>0</v>
      </c>
      <c r="Q3954" s="77">
        <v>1</v>
      </c>
      <c r="R3954" s="77">
        <v>0</v>
      </c>
      <c r="S3954" s="77">
        <v>0</v>
      </c>
      <c r="T3954" s="77">
        <v>0</v>
      </c>
      <c r="U3954" s="128"/>
      <c r="V3954" s="230"/>
    </row>
    <row r="3955" s="1" customFormat="1" ht="18.6" customHeight="1" spans="1:22">
      <c r="A3955" s="76">
        <v>384</v>
      </c>
      <c r="B3955" s="77" t="s">
        <v>5262</v>
      </c>
      <c r="C3955" s="76">
        <v>1</v>
      </c>
      <c r="D3955" s="78">
        <v>360</v>
      </c>
      <c r="E3955" s="116" t="s">
        <v>4860</v>
      </c>
      <c r="F3955" s="164" t="s">
        <v>5201</v>
      </c>
      <c r="G3955" s="231"/>
      <c r="H3955" s="231"/>
      <c r="I3955" s="231"/>
      <c r="J3955" s="231"/>
      <c r="K3955" s="231"/>
      <c r="L3955" s="231"/>
      <c r="M3955" s="231"/>
      <c r="N3955" s="231"/>
      <c r="O3955" s="231"/>
      <c r="P3955" s="231"/>
      <c r="Q3955" s="231"/>
      <c r="R3955" s="231"/>
      <c r="S3955" s="231"/>
      <c r="T3955" s="231"/>
      <c r="U3955" s="231"/>
      <c r="V3955" s="230"/>
    </row>
    <row r="3956" s="1" customFormat="1" ht="18.6" customHeight="1" spans="1:22">
      <c r="A3956" s="76">
        <v>385</v>
      </c>
      <c r="B3956" s="77" t="s">
        <v>5263</v>
      </c>
      <c r="C3956" s="76">
        <v>1</v>
      </c>
      <c r="D3956" s="78">
        <v>360</v>
      </c>
      <c r="E3956" s="116" t="s">
        <v>4857</v>
      </c>
      <c r="F3956" s="164" t="s">
        <v>5152</v>
      </c>
      <c r="G3956" s="231"/>
      <c r="H3956" s="231"/>
      <c r="I3956" s="231"/>
      <c r="J3956" s="231"/>
      <c r="K3956" s="231"/>
      <c r="L3956" s="231"/>
      <c r="M3956" s="231"/>
      <c r="N3956" s="231"/>
      <c r="O3956" s="231"/>
      <c r="P3956" s="231"/>
      <c r="Q3956" s="231"/>
      <c r="R3956" s="231"/>
      <c r="S3956" s="231"/>
      <c r="T3956" s="231"/>
      <c r="U3956" s="231"/>
      <c r="V3956" s="230"/>
    </row>
    <row r="3957" s="1" customFormat="1" ht="18.6" customHeight="1" spans="1:22">
      <c r="A3957" s="76">
        <v>386</v>
      </c>
      <c r="B3957" s="77" t="s">
        <v>5264</v>
      </c>
      <c r="C3957" s="76">
        <v>1</v>
      </c>
      <c r="D3957" s="78">
        <v>360</v>
      </c>
      <c r="E3957" s="116" t="s">
        <v>4857</v>
      </c>
      <c r="F3957" s="164" t="s">
        <v>5152</v>
      </c>
      <c r="G3957" s="231"/>
      <c r="H3957" s="231"/>
      <c r="I3957" s="231"/>
      <c r="J3957" s="231"/>
      <c r="K3957" s="231"/>
      <c r="L3957" s="231"/>
      <c r="M3957" s="231"/>
      <c r="N3957" s="231"/>
      <c r="O3957" s="231"/>
      <c r="P3957" s="231"/>
      <c r="Q3957" s="231"/>
      <c r="R3957" s="231"/>
      <c r="S3957" s="231"/>
      <c r="T3957" s="231"/>
      <c r="U3957" s="231"/>
    </row>
    <row r="3958" s="1" customFormat="1" ht="18" customHeight="1" spans="1:22">
      <c r="A3958" s="76">
        <v>387</v>
      </c>
      <c r="B3958" s="77" t="s">
        <v>5265</v>
      </c>
      <c r="C3958" s="76">
        <v>2</v>
      </c>
      <c r="D3958" s="78">
        <v>720</v>
      </c>
      <c r="E3958" s="79" t="s">
        <v>4815</v>
      </c>
      <c r="F3958" s="164" t="s">
        <v>5021</v>
      </c>
      <c r="G3958" s="476"/>
      <c r="H3958" s="476"/>
      <c r="I3958" s="476"/>
      <c r="J3958" s="476"/>
      <c r="K3958" s="476"/>
      <c r="L3958" s="476"/>
      <c r="M3958" s="476"/>
      <c r="N3958" s="476"/>
      <c r="O3958" s="476"/>
      <c r="P3958" s="476"/>
      <c r="Q3958" s="476"/>
      <c r="R3958" s="476"/>
      <c r="S3958" s="476"/>
      <c r="T3958" s="476"/>
      <c r="U3958" s="476"/>
      <c r="V3958" s="476"/>
    </row>
    <row r="3959" s="1" customFormat="1" ht="18" customHeight="1" spans="1:22">
      <c r="A3959" s="76">
        <v>388</v>
      </c>
      <c r="B3959" s="77" t="s">
        <v>5266</v>
      </c>
      <c r="C3959" s="76">
        <v>2</v>
      </c>
      <c r="D3959" s="78">
        <v>580</v>
      </c>
      <c r="E3959" s="79" t="s">
        <v>4962</v>
      </c>
      <c r="F3959" s="164" t="s">
        <v>5267</v>
      </c>
    </row>
    <row r="3960" s="1" customFormat="1" ht="18.6" customHeight="1" spans="1:22">
      <c r="A3960" s="76">
        <v>389</v>
      </c>
      <c r="B3960" s="77" t="s">
        <v>5268</v>
      </c>
      <c r="C3960" s="76">
        <v>3</v>
      </c>
      <c r="D3960" s="78">
        <v>870</v>
      </c>
      <c r="E3960" s="116" t="s">
        <v>4869</v>
      </c>
      <c r="F3960" s="164" t="s">
        <v>5131</v>
      </c>
      <c r="G3960" s="46"/>
      <c r="H3960" s="270"/>
      <c r="I3960" s="270"/>
      <c r="J3960" s="270"/>
      <c r="K3960" s="270"/>
      <c r="L3960" s="270"/>
      <c r="M3960" s="270"/>
      <c r="N3960" s="270"/>
      <c r="O3960" s="270"/>
      <c r="P3960" s="270"/>
      <c r="Q3960" s="270"/>
      <c r="R3960" s="270"/>
      <c r="S3960" s="270"/>
      <c r="T3960" s="270"/>
      <c r="U3960" s="270"/>
      <c r="V3960" s="13"/>
    </row>
    <row r="3961" s="1" customFormat="1" ht="18" customHeight="1" spans="1:22">
      <c r="A3961" s="76">
        <v>390</v>
      </c>
      <c r="B3961" s="77" t="s">
        <v>2097</v>
      </c>
      <c r="C3961" s="76">
        <v>3</v>
      </c>
      <c r="D3961" s="78">
        <v>870</v>
      </c>
      <c r="E3961" s="79" t="s">
        <v>4869</v>
      </c>
      <c r="F3961" s="164" t="s">
        <v>5131</v>
      </c>
      <c r="G3961" s="477"/>
      <c r="H3961" s="477"/>
      <c r="I3961" s="477"/>
      <c r="J3961" s="477"/>
      <c r="K3961" s="477"/>
      <c r="L3961" s="477"/>
      <c r="M3961" s="477"/>
      <c r="N3961" s="477"/>
      <c r="O3961" s="477"/>
      <c r="P3961" s="477"/>
      <c r="Q3961" s="477"/>
      <c r="R3961" s="477"/>
      <c r="S3961" s="477"/>
      <c r="T3961" s="477"/>
      <c r="U3961" s="477"/>
      <c r="V3961" s="477"/>
    </row>
    <row r="3962" s="1" customFormat="1" ht="18" customHeight="1" spans="1:22">
      <c r="A3962" s="76">
        <v>391</v>
      </c>
      <c r="B3962" s="77" t="s">
        <v>5269</v>
      </c>
      <c r="C3962" s="76">
        <v>3</v>
      </c>
      <c r="D3962" s="78">
        <v>870</v>
      </c>
      <c r="E3962" s="79" t="s">
        <v>4850</v>
      </c>
      <c r="F3962" s="164" t="s">
        <v>4851</v>
      </c>
      <c r="G3962" s="478"/>
      <c r="H3962" s="477"/>
      <c r="I3962" s="477"/>
      <c r="J3962" s="477"/>
      <c r="K3962" s="477"/>
      <c r="L3962" s="477"/>
      <c r="M3962" s="477"/>
      <c r="N3962" s="477"/>
      <c r="O3962" s="477"/>
      <c r="P3962" s="477"/>
      <c r="Q3962" s="477"/>
      <c r="R3962" s="477"/>
      <c r="S3962" s="477"/>
      <c r="T3962" s="477"/>
      <c r="U3962" s="477"/>
      <c r="V3962" s="477"/>
    </row>
    <row r="3963" s="1" customFormat="1" ht="18" customHeight="1" spans="1:22">
      <c r="A3963" s="76">
        <v>392</v>
      </c>
      <c r="B3963" s="77" t="s">
        <v>5270</v>
      </c>
      <c r="C3963" s="76">
        <v>2</v>
      </c>
      <c r="D3963" s="78">
        <v>580</v>
      </c>
      <c r="E3963" s="79" t="s">
        <v>5079</v>
      </c>
      <c r="F3963" s="164" t="s">
        <v>5271</v>
      </c>
      <c r="G3963" s="46"/>
      <c r="H3963" s="46"/>
      <c r="I3963" s="46"/>
      <c r="J3963" s="46"/>
      <c r="K3963" s="46"/>
      <c r="L3963" s="46"/>
      <c r="M3963" s="46"/>
      <c r="N3963" s="46"/>
      <c r="O3963" s="46"/>
      <c r="P3963" s="46"/>
      <c r="Q3963" s="46"/>
      <c r="R3963" s="46"/>
      <c r="S3963" s="46"/>
      <c r="T3963" s="46"/>
      <c r="U3963" s="46"/>
    </row>
    <row r="3964" s="1" customFormat="1" ht="18" customHeight="1" spans="1:22">
      <c r="A3964" s="76">
        <v>393</v>
      </c>
      <c r="B3964" s="77" t="s">
        <v>5272</v>
      </c>
      <c r="C3964" s="76">
        <v>3</v>
      </c>
      <c r="D3964" s="78">
        <v>870</v>
      </c>
      <c r="E3964" s="79" t="s">
        <v>4812</v>
      </c>
      <c r="F3964" s="164" t="s">
        <v>5190</v>
      </c>
      <c r="G3964" s="54"/>
      <c r="H3964" s="478"/>
      <c r="I3964" s="478"/>
      <c r="J3964" s="478"/>
      <c r="K3964" s="478"/>
      <c r="L3964" s="478"/>
      <c r="M3964" s="478"/>
      <c r="N3964" s="478"/>
      <c r="O3964" s="478"/>
      <c r="P3964" s="478"/>
      <c r="Q3964" s="478"/>
      <c r="R3964" s="478"/>
      <c r="S3964" s="478"/>
      <c r="T3964" s="478"/>
      <c r="U3964" s="478"/>
      <c r="V3964" s="478"/>
    </row>
    <row r="3965" s="1" customFormat="1" ht="18" customHeight="1" spans="1:22">
      <c r="A3965" s="76">
        <v>394</v>
      </c>
      <c r="B3965" s="77" t="s">
        <v>5273</v>
      </c>
      <c r="C3965" s="76">
        <v>3</v>
      </c>
      <c r="D3965" s="78">
        <v>870</v>
      </c>
      <c r="E3965" s="79" t="s">
        <v>4835</v>
      </c>
      <c r="F3965" s="164" t="s">
        <v>5182</v>
      </c>
      <c r="G3965" s="230"/>
      <c r="H3965" s="230"/>
      <c r="I3965" s="230"/>
      <c r="J3965" s="230"/>
      <c r="K3965" s="230"/>
      <c r="L3965" s="230"/>
      <c r="M3965" s="230"/>
      <c r="N3965" s="230"/>
      <c r="O3965" s="230"/>
      <c r="P3965" s="230"/>
      <c r="Q3965" s="230"/>
      <c r="R3965" s="230"/>
      <c r="S3965" s="230"/>
      <c r="T3965" s="230"/>
      <c r="U3965" s="230"/>
      <c r="V3965" s="230"/>
    </row>
    <row r="3966" s="1" customFormat="1" ht="18" customHeight="1" spans="1:22">
      <c r="A3966" s="76">
        <v>395</v>
      </c>
      <c r="B3966" s="46" t="s">
        <v>5274</v>
      </c>
      <c r="C3966" s="355">
        <v>4</v>
      </c>
      <c r="D3966" s="78">
        <v>1160</v>
      </c>
      <c r="E3966" s="83" t="s">
        <v>4815</v>
      </c>
      <c r="F3966" s="164" t="s">
        <v>5021</v>
      </c>
      <c r="G3966" s="477"/>
      <c r="H3966" s="477"/>
      <c r="I3966" s="477"/>
      <c r="J3966" s="477"/>
      <c r="K3966" s="477"/>
      <c r="L3966" s="477"/>
      <c r="M3966" s="477"/>
      <c r="N3966" s="477"/>
      <c r="O3966" s="477"/>
      <c r="P3966" s="477"/>
      <c r="Q3966" s="477"/>
      <c r="R3966" s="477"/>
      <c r="S3966" s="477"/>
      <c r="T3966" s="477"/>
      <c r="U3966" s="477"/>
      <c r="V3966" s="477"/>
    </row>
    <row r="3967" s="54" customFormat="1" ht="18.6" customHeight="1" spans="1:22">
      <c r="A3967" s="76">
        <v>396</v>
      </c>
      <c r="B3967" s="77" t="s">
        <v>5275</v>
      </c>
      <c r="C3967" s="76">
        <v>2</v>
      </c>
      <c r="D3967" s="78">
        <v>580</v>
      </c>
      <c r="E3967" s="79" t="s">
        <v>4889</v>
      </c>
      <c r="F3967" s="164" t="s">
        <v>5246</v>
      </c>
      <c r="G3967" s="355"/>
      <c r="H3967" s="355"/>
      <c r="I3967" s="477"/>
      <c r="J3967" s="355"/>
      <c r="K3967" s="355"/>
      <c r="L3967" s="355"/>
      <c r="M3967" s="355"/>
      <c r="N3967" s="355"/>
      <c r="O3967" s="355"/>
      <c r="P3967" s="355"/>
      <c r="Q3967" s="355"/>
      <c r="R3967" s="355"/>
      <c r="S3967" s="355"/>
      <c r="T3967" s="355"/>
      <c r="U3967" s="477"/>
      <c r="V3967" s="477"/>
    </row>
    <row r="3968" s="1" customFormat="1" ht="18" customHeight="1" spans="1:22">
      <c r="A3968" s="76">
        <v>397</v>
      </c>
      <c r="B3968" s="77" t="s">
        <v>5276</v>
      </c>
      <c r="C3968" s="76">
        <v>4</v>
      </c>
      <c r="D3968" s="78">
        <v>1160</v>
      </c>
      <c r="E3968" s="79" t="s">
        <v>4889</v>
      </c>
      <c r="F3968" s="164" t="s">
        <v>5246</v>
      </c>
      <c r="G3968" s="476"/>
      <c r="H3968" s="476"/>
      <c r="I3968" s="476"/>
      <c r="J3968" s="476"/>
      <c r="K3968" s="476"/>
      <c r="L3968" s="476"/>
      <c r="M3968" s="476"/>
      <c r="N3968" s="476"/>
      <c r="O3968" s="476"/>
      <c r="P3968" s="476"/>
      <c r="Q3968" s="476"/>
      <c r="R3968" s="476"/>
      <c r="S3968" s="476"/>
      <c r="T3968" s="476"/>
      <c r="U3968" s="476"/>
      <c r="V3968" s="476"/>
    </row>
    <row r="3969" s="1" customFormat="1" ht="18" customHeight="1" spans="1:22">
      <c r="A3969" s="76">
        <v>399</v>
      </c>
      <c r="B3969" s="77" t="s">
        <v>5277</v>
      </c>
      <c r="C3969" s="76">
        <v>4</v>
      </c>
      <c r="D3969" s="78">
        <v>1160</v>
      </c>
      <c r="E3969" s="79" t="s">
        <v>4892</v>
      </c>
      <c r="F3969" s="164" t="s">
        <v>5227</v>
      </c>
      <c r="G3969" s="231"/>
      <c r="H3969" s="231"/>
      <c r="I3969" s="231"/>
      <c r="J3969" s="231"/>
      <c r="K3969" s="231"/>
      <c r="L3969" s="231"/>
      <c r="M3969" s="231"/>
      <c r="N3969" s="231"/>
      <c r="O3969" s="231"/>
      <c r="P3969" s="231"/>
      <c r="Q3969" s="231"/>
      <c r="R3969" s="231"/>
      <c r="S3969" s="231"/>
      <c r="T3969" s="231"/>
      <c r="U3969" s="231"/>
      <c r="V3969" s="230"/>
    </row>
    <row r="3970" s="1" customFormat="1" ht="18" customHeight="1" spans="1:22">
      <c r="A3970" s="76">
        <v>400</v>
      </c>
      <c r="B3970" s="77" t="s">
        <v>5278</v>
      </c>
      <c r="C3970" s="77">
        <v>3</v>
      </c>
      <c r="D3970" s="78">
        <v>870</v>
      </c>
      <c r="E3970" s="79" t="s">
        <v>4896</v>
      </c>
      <c r="F3970" s="164" t="s">
        <v>5056</v>
      </c>
      <c r="G3970" s="46"/>
      <c r="H3970" s="46"/>
      <c r="I3970" s="46"/>
      <c r="J3970" s="46"/>
      <c r="K3970" s="46"/>
      <c r="L3970" s="46"/>
      <c r="M3970" s="46"/>
      <c r="N3970" s="46"/>
      <c r="O3970" s="46"/>
      <c r="P3970" s="46"/>
      <c r="Q3970" s="46"/>
      <c r="R3970" s="46"/>
      <c r="S3970" s="46"/>
      <c r="T3970" s="46"/>
      <c r="U3970" s="46"/>
    </row>
    <row r="3971" s="1" customFormat="1" ht="18" customHeight="1" spans="1:22">
      <c r="A3971" s="76">
        <v>401</v>
      </c>
      <c r="B3971" s="77" t="s">
        <v>5279</v>
      </c>
      <c r="C3971" s="77">
        <v>3</v>
      </c>
      <c r="D3971" s="78">
        <v>870</v>
      </c>
      <c r="E3971" s="79" t="s">
        <v>4889</v>
      </c>
      <c r="F3971" s="164" t="s">
        <v>5246</v>
      </c>
    </row>
    <row r="3972" s="1" customFormat="1" ht="18" customHeight="1" spans="1:22">
      <c r="A3972" s="76">
        <v>402</v>
      </c>
      <c r="B3972" s="77" t="s">
        <v>5280</v>
      </c>
      <c r="C3972" s="76">
        <v>5</v>
      </c>
      <c r="D3972" s="78">
        <v>1100</v>
      </c>
      <c r="E3972" s="79" t="s">
        <v>4806</v>
      </c>
      <c r="F3972" s="164" t="s">
        <v>5123</v>
      </c>
      <c r="G3972" s="230"/>
      <c r="H3972" s="230"/>
      <c r="I3972" s="230"/>
      <c r="J3972" s="230"/>
      <c r="K3972" s="230"/>
      <c r="L3972" s="230"/>
      <c r="M3972" s="230"/>
      <c r="N3972" s="230"/>
      <c r="O3972" s="230"/>
      <c r="P3972" s="230"/>
      <c r="Q3972" s="230"/>
      <c r="R3972" s="230"/>
      <c r="S3972" s="230"/>
      <c r="T3972" s="230"/>
      <c r="U3972" s="230"/>
      <c r="V3972" s="230"/>
    </row>
    <row r="3973" s="1" customFormat="1" ht="18" customHeight="1" spans="1:22">
      <c r="A3973" s="76">
        <v>403</v>
      </c>
      <c r="B3973" s="77" t="s">
        <v>5281</v>
      </c>
      <c r="C3973" s="76">
        <v>5</v>
      </c>
      <c r="D3973" s="78">
        <v>1100</v>
      </c>
      <c r="E3973" s="79" t="s">
        <v>4886</v>
      </c>
      <c r="F3973" s="164" t="s">
        <v>5014</v>
      </c>
      <c r="G3973" s="476"/>
      <c r="H3973" s="476"/>
      <c r="I3973" s="476"/>
      <c r="J3973" s="476"/>
      <c r="K3973" s="476"/>
      <c r="L3973" s="476"/>
      <c r="M3973" s="476"/>
      <c r="N3973" s="476"/>
      <c r="O3973" s="476"/>
      <c r="P3973" s="476"/>
      <c r="Q3973" s="476"/>
      <c r="R3973" s="476"/>
      <c r="S3973" s="476"/>
      <c r="T3973" s="476"/>
      <c r="U3973" s="476"/>
      <c r="V3973" s="476"/>
    </row>
    <row r="3974" s="1" customFormat="1" ht="18" customHeight="1" spans="1:22">
      <c r="A3974" s="76">
        <v>404</v>
      </c>
      <c r="B3974" s="77" t="s">
        <v>5282</v>
      </c>
      <c r="C3974" s="77">
        <v>2</v>
      </c>
      <c r="D3974" s="78">
        <v>440</v>
      </c>
      <c r="E3974" s="79" t="s">
        <v>4916</v>
      </c>
      <c r="F3974" s="164" t="s">
        <v>5283</v>
      </c>
      <c r="G3974" s="46"/>
      <c r="H3974" s="46"/>
      <c r="I3974" s="46"/>
      <c r="J3974" s="46"/>
      <c r="K3974" s="46"/>
      <c r="L3974" s="46"/>
      <c r="M3974" s="46"/>
      <c r="N3974" s="46"/>
      <c r="O3974" s="46"/>
      <c r="P3974" s="46"/>
      <c r="Q3974" s="46"/>
      <c r="R3974" s="46"/>
      <c r="S3974" s="46"/>
      <c r="T3974" s="46"/>
      <c r="U3974" s="46"/>
    </row>
    <row r="3975" s="13" customFormat="1" ht="18" customHeight="1" spans="1:22">
      <c r="A3975" s="76">
        <v>405</v>
      </c>
      <c r="B3975" s="77" t="s">
        <v>5284</v>
      </c>
      <c r="C3975" s="76">
        <v>1</v>
      </c>
      <c r="D3975" s="78">
        <v>300</v>
      </c>
      <c r="E3975" s="79" t="s">
        <v>4966</v>
      </c>
      <c r="F3975" s="164" t="s">
        <v>5141</v>
      </c>
      <c r="G3975" s="1"/>
      <c r="H3975" s="1"/>
      <c r="I3975" s="1"/>
      <c r="J3975" s="1"/>
      <c r="K3975" s="1"/>
      <c r="L3975" s="1"/>
      <c r="M3975" s="1"/>
      <c r="N3975" s="1"/>
      <c r="O3975" s="1"/>
      <c r="P3975" s="1"/>
      <c r="Q3975" s="1"/>
      <c r="R3975" s="1"/>
      <c r="S3975" s="1"/>
      <c r="T3975" s="1"/>
      <c r="U3975" s="1"/>
      <c r="V3975" s="1"/>
    </row>
    <row r="3976" s="1" customFormat="1" ht="18" customHeight="1" spans="1:22">
      <c r="A3976" s="76">
        <v>406</v>
      </c>
      <c r="B3976" s="77" t="s">
        <v>5285</v>
      </c>
      <c r="C3976" s="76">
        <v>1</v>
      </c>
      <c r="D3976" s="78">
        <v>300</v>
      </c>
      <c r="E3976" s="79" t="s">
        <v>4883</v>
      </c>
      <c r="F3976" s="164" t="s">
        <v>5220</v>
      </c>
      <c r="G3976" s="54"/>
      <c r="H3976" s="54"/>
      <c r="I3976" s="54"/>
      <c r="J3976" s="54"/>
      <c r="K3976" s="54"/>
      <c r="L3976" s="54"/>
      <c r="M3976" s="54"/>
      <c r="N3976" s="54"/>
      <c r="O3976" s="54"/>
      <c r="P3976" s="54"/>
      <c r="Q3976" s="54"/>
      <c r="R3976" s="54"/>
      <c r="S3976" s="54"/>
      <c r="T3976" s="54"/>
      <c r="U3976" s="54"/>
      <c r="V3976" s="54"/>
    </row>
    <row r="3977" s="1" customFormat="1" ht="18" customHeight="1" spans="1:22">
      <c r="A3977" s="76">
        <v>407</v>
      </c>
      <c r="B3977" s="77" t="s">
        <v>5286</v>
      </c>
      <c r="C3977" s="76">
        <v>1</v>
      </c>
      <c r="D3977" s="78">
        <v>300</v>
      </c>
      <c r="E3977" s="79" t="s">
        <v>4835</v>
      </c>
      <c r="F3977" s="164" t="s">
        <v>5147</v>
      </c>
    </row>
    <row r="3978" s="1" customFormat="1" ht="18" customHeight="1" spans="1:22">
      <c r="A3978" s="76">
        <v>408</v>
      </c>
      <c r="B3978" s="77" t="s">
        <v>5287</v>
      </c>
      <c r="C3978" s="76">
        <v>1</v>
      </c>
      <c r="D3978" s="78">
        <v>300</v>
      </c>
      <c r="E3978" s="79" t="s">
        <v>4860</v>
      </c>
      <c r="F3978" s="164" t="s">
        <v>5201</v>
      </c>
      <c r="G3978" s="230"/>
      <c r="H3978" s="230"/>
      <c r="I3978" s="230"/>
      <c r="J3978" s="230"/>
      <c r="K3978" s="230"/>
      <c r="L3978" s="230"/>
      <c r="M3978" s="230"/>
      <c r="N3978" s="230"/>
      <c r="O3978" s="230"/>
      <c r="P3978" s="230"/>
      <c r="Q3978" s="230"/>
      <c r="R3978" s="230"/>
      <c r="S3978" s="230"/>
      <c r="T3978" s="230"/>
      <c r="U3978" s="230"/>
      <c r="V3978" s="230"/>
    </row>
    <row r="3979" s="1" customFormat="1" ht="18" customHeight="1" spans="1:22">
      <c r="A3979" s="76">
        <v>409</v>
      </c>
      <c r="B3979" s="77" t="s">
        <v>5288</v>
      </c>
      <c r="C3979" s="76">
        <v>1</v>
      </c>
      <c r="D3979" s="78">
        <v>300</v>
      </c>
      <c r="E3979" s="79" t="s">
        <v>4823</v>
      </c>
      <c r="F3979" s="164" t="s">
        <v>5289</v>
      </c>
      <c r="G3979" s="54"/>
      <c r="H3979" s="54"/>
      <c r="I3979" s="54"/>
      <c r="J3979" s="54"/>
      <c r="K3979" s="54"/>
      <c r="L3979" s="54"/>
      <c r="M3979" s="54"/>
      <c r="N3979" s="54"/>
      <c r="O3979" s="54"/>
      <c r="P3979" s="54"/>
      <c r="Q3979" s="54"/>
      <c r="R3979" s="54"/>
      <c r="S3979" s="54"/>
      <c r="T3979" s="54"/>
      <c r="U3979" s="54"/>
      <c r="V3979" s="54"/>
    </row>
    <row r="3980" s="1" customFormat="1" ht="18" customHeight="1" spans="1:22">
      <c r="A3980" s="76">
        <v>410</v>
      </c>
      <c r="B3980" s="77" t="s">
        <v>5290</v>
      </c>
      <c r="C3980" s="76">
        <v>1</v>
      </c>
      <c r="D3980" s="78">
        <v>300</v>
      </c>
      <c r="E3980" s="79" t="s">
        <v>4869</v>
      </c>
      <c r="F3980" s="164" t="s">
        <v>5131</v>
      </c>
    </row>
    <row r="3981" s="1" customFormat="1" ht="18" customHeight="1" spans="1:22">
      <c r="A3981" s="76">
        <v>411</v>
      </c>
      <c r="B3981" s="77" t="s">
        <v>5291</v>
      </c>
      <c r="C3981" s="76">
        <v>1</v>
      </c>
      <c r="D3981" s="78">
        <v>300</v>
      </c>
      <c r="E3981" s="79" t="s">
        <v>4866</v>
      </c>
      <c r="F3981" s="164" t="s">
        <v>5006</v>
      </c>
      <c r="G3981" s="54"/>
      <c r="H3981" s="54"/>
      <c r="I3981" s="54"/>
      <c r="J3981" s="54"/>
      <c r="K3981" s="54"/>
      <c r="L3981" s="54"/>
      <c r="M3981" s="54"/>
      <c r="N3981" s="54"/>
      <c r="O3981" s="54"/>
      <c r="P3981" s="54"/>
      <c r="Q3981" s="54"/>
      <c r="R3981" s="54"/>
      <c r="S3981" s="54"/>
      <c r="T3981" s="54"/>
      <c r="U3981" s="54"/>
      <c r="V3981" s="54"/>
    </row>
    <row r="3982" s="1" customFormat="1" ht="18" customHeight="1" spans="1:22">
      <c r="A3982" s="76">
        <v>412</v>
      </c>
      <c r="B3982" s="46" t="s">
        <v>5292</v>
      </c>
      <c r="C3982" s="355">
        <v>1</v>
      </c>
      <c r="D3982" s="78">
        <v>300</v>
      </c>
      <c r="E3982" s="83" t="s">
        <v>4830</v>
      </c>
      <c r="F3982" s="164" t="s">
        <v>5002</v>
      </c>
    </row>
    <row r="3983" s="1" customFormat="1" ht="18" customHeight="1" spans="1:22">
      <c r="A3983" s="76">
        <v>413</v>
      </c>
      <c r="B3983" s="77" t="s">
        <v>5293</v>
      </c>
      <c r="C3983" s="355">
        <v>1</v>
      </c>
      <c r="D3983" s="78">
        <v>300</v>
      </c>
      <c r="E3983" s="83" t="s">
        <v>4830</v>
      </c>
      <c r="F3983" s="164" t="s">
        <v>5002</v>
      </c>
    </row>
    <row r="3984" s="1" customFormat="1" ht="18" customHeight="1" spans="1:22">
      <c r="A3984" s="76">
        <v>414</v>
      </c>
      <c r="B3984" s="77" t="s">
        <v>5294</v>
      </c>
      <c r="C3984" s="76">
        <v>1</v>
      </c>
      <c r="D3984" s="78">
        <v>682</v>
      </c>
      <c r="E3984" s="79" t="s">
        <v>4896</v>
      </c>
      <c r="F3984" s="470" t="s">
        <v>5192</v>
      </c>
      <c r="H3984" s="53"/>
      <c r="I3984" s="53"/>
      <c r="J3984" s="53"/>
      <c r="K3984" s="53"/>
      <c r="L3984" s="53"/>
      <c r="M3984" s="53"/>
      <c r="N3984" s="53"/>
      <c r="O3984" s="53"/>
      <c r="P3984" s="53"/>
      <c r="Q3984" s="53"/>
      <c r="R3984" s="53"/>
      <c r="S3984" s="53"/>
      <c r="T3984" s="53"/>
      <c r="U3984" s="53"/>
      <c r="V3984" s="53"/>
    </row>
    <row r="3985" s="13" customFormat="1" ht="18" customHeight="1" spans="1:22">
      <c r="A3985" s="76">
        <v>415</v>
      </c>
      <c r="B3985" s="77" t="s">
        <v>5295</v>
      </c>
      <c r="C3985" s="76">
        <v>3</v>
      </c>
      <c r="D3985" s="78">
        <v>1080</v>
      </c>
      <c r="E3985" s="243" t="s">
        <v>4889</v>
      </c>
      <c r="F3985" s="470" t="s">
        <v>5246</v>
      </c>
      <c r="G3985" s="1"/>
      <c r="H3985" s="1"/>
      <c r="I3985" s="1"/>
      <c r="J3985" s="1"/>
      <c r="K3985" s="1"/>
      <c r="L3985" s="1"/>
      <c r="M3985" s="1"/>
      <c r="N3985" s="1"/>
      <c r="O3985" s="1"/>
      <c r="P3985" s="1"/>
      <c r="Q3985" s="1"/>
      <c r="R3985" s="1"/>
      <c r="S3985" s="1"/>
      <c r="T3985" s="1"/>
      <c r="U3985" s="1"/>
      <c r="V3985" s="1"/>
    </row>
    <row r="3986" s="1" customFormat="1" ht="18" customHeight="1" spans="1:22">
      <c r="A3986" s="76">
        <v>416</v>
      </c>
      <c r="B3986" s="77" t="s">
        <v>5296</v>
      </c>
      <c r="C3986" s="76">
        <v>1</v>
      </c>
      <c r="D3986" s="78">
        <v>300</v>
      </c>
      <c r="E3986" s="79" t="s">
        <v>4857</v>
      </c>
      <c r="F3986" s="470" t="s">
        <v>5152</v>
      </c>
    </row>
    <row r="3987" s="1" customFormat="1" ht="18" customHeight="1" spans="1:22">
      <c r="A3987" s="76">
        <v>417</v>
      </c>
      <c r="B3987" s="77" t="s">
        <v>5297</v>
      </c>
      <c r="C3987" s="76">
        <v>1</v>
      </c>
      <c r="D3987" s="78">
        <v>300</v>
      </c>
      <c r="E3987" s="79" t="s">
        <v>4857</v>
      </c>
      <c r="F3987" s="470" t="s">
        <v>5152</v>
      </c>
    </row>
    <row r="3988" s="1" customFormat="1" ht="18" customHeight="1" spans="1:22">
      <c r="A3988" s="76">
        <v>418</v>
      </c>
      <c r="B3988" s="77" t="s">
        <v>5298</v>
      </c>
      <c r="C3988" s="76">
        <v>1</v>
      </c>
      <c r="D3988" s="78">
        <v>682</v>
      </c>
      <c r="E3988" s="79" t="s">
        <v>4869</v>
      </c>
      <c r="F3988" s="470" t="s">
        <v>5131</v>
      </c>
    </row>
    <row r="3989" s="1" customFormat="1" ht="18" customHeight="1" spans="1:22">
      <c r="A3989" s="76">
        <v>419</v>
      </c>
      <c r="B3989" s="77" t="s">
        <v>5299</v>
      </c>
      <c r="C3989" s="76">
        <v>1</v>
      </c>
      <c r="D3989" s="78">
        <v>360</v>
      </c>
      <c r="E3989" s="79" t="s">
        <v>4886</v>
      </c>
      <c r="F3989" s="470" t="s">
        <v>5014</v>
      </c>
    </row>
    <row r="3990" s="1" customFormat="1" ht="18" customHeight="1" spans="1:22">
      <c r="A3990" s="76">
        <v>420</v>
      </c>
      <c r="B3990" s="77" t="s">
        <v>5300</v>
      </c>
      <c r="C3990" s="76">
        <v>2</v>
      </c>
      <c r="D3990" s="78">
        <v>720</v>
      </c>
      <c r="E3990" s="79" t="s">
        <v>4835</v>
      </c>
      <c r="F3990" s="470" t="s">
        <v>5147</v>
      </c>
    </row>
    <row r="3991" s="1" customFormat="1" ht="18" customHeight="1" spans="1:22">
      <c r="A3991" s="76">
        <v>421</v>
      </c>
      <c r="B3991" s="77" t="s">
        <v>5301</v>
      </c>
      <c r="C3991" s="76">
        <v>1</v>
      </c>
      <c r="D3991" s="78">
        <v>300</v>
      </c>
      <c r="E3991" s="79" t="s">
        <v>4883</v>
      </c>
      <c r="F3991" s="470" t="s">
        <v>5220</v>
      </c>
    </row>
    <row r="3992" s="1" customFormat="1" ht="18" customHeight="1" spans="1:22">
      <c r="A3992" s="76">
        <v>422</v>
      </c>
      <c r="B3992" s="77" t="s">
        <v>4878</v>
      </c>
      <c r="C3992" s="77">
        <v>1</v>
      </c>
      <c r="D3992" s="78">
        <v>300</v>
      </c>
      <c r="E3992" s="79" t="s">
        <v>4896</v>
      </c>
      <c r="F3992" s="470" t="s">
        <v>5192</v>
      </c>
      <c r="G3992" s="54"/>
    </row>
    <row r="3993" s="1" customFormat="1" ht="18" customHeight="1" spans="1:22">
      <c r="A3993" s="76">
        <v>423</v>
      </c>
      <c r="B3993" s="77" t="s">
        <v>5302</v>
      </c>
      <c r="C3993" s="77">
        <v>1</v>
      </c>
      <c r="D3993" s="78">
        <v>300</v>
      </c>
      <c r="E3993" s="79" t="s">
        <v>4896</v>
      </c>
      <c r="F3993" s="470" t="s">
        <v>5192</v>
      </c>
      <c r="G3993" s="54"/>
    </row>
    <row r="3994" s="1" customFormat="1" ht="18" customHeight="1" spans="1:22">
      <c r="A3994" s="76">
        <v>424</v>
      </c>
      <c r="B3994" s="77" t="s">
        <v>5303</v>
      </c>
      <c r="C3994" s="77">
        <v>2</v>
      </c>
      <c r="D3994" s="78">
        <v>940</v>
      </c>
      <c r="E3994" s="79" t="s">
        <v>4966</v>
      </c>
      <c r="F3994" s="164" t="s">
        <v>5141</v>
      </c>
      <c r="G3994" s="471"/>
      <c r="H3994" s="471"/>
      <c r="J3994" s="472" t="s">
        <v>271</v>
      </c>
      <c r="K3994" s="472" t="s">
        <v>271</v>
      </c>
      <c r="L3994" s="472" t="s">
        <v>271</v>
      </c>
      <c r="M3994" s="472" t="s">
        <v>271</v>
      </c>
      <c r="N3994" s="472" t="s">
        <v>271</v>
      </c>
      <c r="O3994" s="57">
        <v>0</v>
      </c>
      <c r="P3994" s="57">
        <v>0</v>
      </c>
      <c r="Q3994" s="57">
        <v>4</v>
      </c>
      <c r="R3994" s="57">
        <v>0</v>
      </c>
      <c r="S3994" s="57">
        <v>0</v>
      </c>
      <c r="T3994" s="57">
        <v>0</v>
      </c>
      <c r="U3994" s="479" t="s">
        <v>5304</v>
      </c>
    </row>
    <row r="3995" s="1" customFormat="1" ht="18" customHeight="1" spans="1:22">
      <c r="A3995" s="76">
        <v>425</v>
      </c>
      <c r="B3995" s="77" t="s">
        <v>5305</v>
      </c>
      <c r="C3995" s="77">
        <v>5</v>
      </c>
      <c r="D3995" s="78">
        <v>1450</v>
      </c>
      <c r="E3995" s="79" t="s">
        <v>4842</v>
      </c>
      <c r="F3995" s="164" t="s">
        <v>4843</v>
      </c>
      <c r="G3995" s="471"/>
      <c r="H3995" s="471"/>
      <c r="J3995" s="472" t="s">
        <v>271</v>
      </c>
      <c r="K3995" s="472" t="s">
        <v>271</v>
      </c>
      <c r="L3995" s="472" t="s">
        <v>271</v>
      </c>
      <c r="M3995" s="472" t="s">
        <v>271</v>
      </c>
      <c r="N3995" s="472" t="s">
        <v>271</v>
      </c>
      <c r="O3995" s="57">
        <v>0</v>
      </c>
      <c r="P3995" s="57">
        <v>0</v>
      </c>
      <c r="Q3995" s="57">
        <v>4</v>
      </c>
      <c r="R3995" s="57">
        <v>0</v>
      </c>
      <c r="S3995" s="57">
        <v>0</v>
      </c>
      <c r="T3995" s="57">
        <v>0</v>
      </c>
      <c r="U3995" s="480" t="s">
        <v>5306</v>
      </c>
    </row>
    <row r="3996" s="1" customFormat="1" ht="18" customHeight="1" spans="1:22">
      <c r="A3996" s="76">
        <v>426</v>
      </c>
      <c r="B3996" s="77" t="s">
        <v>5307</v>
      </c>
      <c r="C3996" s="77">
        <v>3</v>
      </c>
      <c r="D3996" s="78">
        <v>870</v>
      </c>
      <c r="E3996" s="79" t="s">
        <v>4830</v>
      </c>
      <c r="F3996" s="164" t="s">
        <v>5002</v>
      </c>
      <c r="G3996" s="471"/>
      <c r="H3996" s="471"/>
      <c r="J3996" s="472" t="s">
        <v>271</v>
      </c>
      <c r="K3996" s="472" t="s">
        <v>271</v>
      </c>
      <c r="L3996" s="472" t="s">
        <v>271</v>
      </c>
      <c r="M3996" s="472" t="s">
        <v>271</v>
      </c>
      <c r="N3996" s="472" t="s">
        <v>271</v>
      </c>
      <c r="O3996" s="57">
        <v>0</v>
      </c>
      <c r="P3996" s="57">
        <v>0</v>
      </c>
      <c r="Q3996" s="57">
        <v>4</v>
      </c>
      <c r="R3996" s="57">
        <v>0</v>
      </c>
      <c r="S3996" s="57">
        <v>0</v>
      </c>
      <c r="T3996" s="57">
        <v>0</v>
      </c>
      <c r="U3996" s="480" t="s">
        <v>5308</v>
      </c>
    </row>
    <row r="3997" s="1" customFormat="1" ht="18" customHeight="1" spans="1:22">
      <c r="A3997" s="76">
        <v>427</v>
      </c>
      <c r="B3997" s="77" t="s">
        <v>3056</v>
      </c>
      <c r="C3997" s="77">
        <v>1</v>
      </c>
      <c r="D3997" s="78">
        <v>300</v>
      </c>
      <c r="E3997" s="79" t="s">
        <v>4809</v>
      </c>
      <c r="F3997" s="470" t="s">
        <v>5309</v>
      </c>
      <c r="G3997" s="471"/>
      <c r="H3997" s="471"/>
      <c r="J3997" s="472" t="e">
        <v>#REF!</v>
      </c>
      <c r="K3997" s="472" t="s">
        <v>271</v>
      </c>
      <c r="L3997" s="472" t="e">
        <v>#REF!</v>
      </c>
      <c r="M3997" s="472" t="e">
        <v>#REF!</v>
      </c>
      <c r="N3997" s="472" t="s">
        <v>271</v>
      </c>
      <c r="O3997" s="57">
        <v>0</v>
      </c>
      <c r="P3997" s="57">
        <v>0</v>
      </c>
      <c r="Q3997" s="57">
        <v>1</v>
      </c>
      <c r="R3997" s="57">
        <v>0</v>
      </c>
      <c r="S3997" s="57">
        <v>0</v>
      </c>
      <c r="T3997" s="57">
        <v>0</v>
      </c>
      <c r="U3997" s="473" t="s">
        <v>5310</v>
      </c>
      <c r="V3997" s="54"/>
    </row>
    <row r="3998" s="1" customFormat="1" ht="18" customHeight="1" spans="1:22">
      <c r="A3998" s="76">
        <v>428</v>
      </c>
      <c r="B3998" s="77" t="s">
        <v>5311</v>
      </c>
      <c r="C3998" s="77">
        <v>1</v>
      </c>
      <c r="D3998" s="78">
        <v>300</v>
      </c>
      <c r="E3998" s="79" t="s">
        <v>4889</v>
      </c>
      <c r="F3998" s="470" t="s">
        <v>5246</v>
      </c>
      <c r="G3998" s="471"/>
      <c r="H3998" s="471"/>
      <c r="J3998" s="472" t="e">
        <v>#REF!</v>
      </c>
      <c r="K3998" s="472" t="s">
        <v>271</v>
      </c>
      <c r="L3998" s="472" t="e">
        <v>#REF!</v>
      </c>
      <c r="M3998" s="472" t="e">
        <v>#REF!</v>
      </c>
      <c r="N3998" s="472" t="s">
        <v>271</v>
      </c>
      <c r="O3998" s="57">
        <v>1</v>
      </c>
      <c r="P3998" s="57">
        <v>0</v>
      </c>
      <c r="Q3998" s="57">
        <v>0</v>
      </c>
      <c r="R3998" s="57">
        <v>0</v>
      </c>
      <c r="S3998" s="57">
        <v>0</v>
      </c>
      <c r="T3998" s="57">
        <v>0</v>
      </c>
      <c r="U3998" s="473" t="s">
        <v>5312</v>
      </c>
      <c r="V3998" s="54"/>
    </row>
    <row r="3999" s="1" customFormat="1" ht="18" customHeight="1" spans="1:22">
      <c r="A3999" s="76">
        <v>429</v>
      </c>
      <c r="B3999" s="77" t="s">
        <v>5313</v>
      </c>
      <c r="C3999" s="77">
        <v>1</v>
      </c>
      <c r="D3999" s="78">
        <v>300</v>
      </c>
      <c r="E3999" s="79" t="s">
        <v>4835</v>
      </c>
      <c r="F3999" s="470" t="s">
        <v>5147</v>
      </c>
      <c r="G3999" s="471"/>
      <c r="H3999" s="471"/>
      <c r="J3999" s="472" t="e">
        <v>#REF!</v>
      </c>
      <c r="K3999" s="472" t="s">
        <v>271</v>
      </c>
      <c r="L3999" s="472" t="e">
        <v>#REF!</v>
      </c>
      <c r="M3999" s="472" t="e">
        <v>#REF!</v>
      </c>
      <c r="N3999" s="472" t="s">
        <v>271</v>
      </c>
      <c r="O3999" s="57">
        <v>0</v>
      </c>
      <c r="P3999" s="57">
        <v>0</v>
      </c>
      <c r="Q3999" s="57">
        <v>1</v>
      </c>
      <c r="R3999" s="57">
        <v>0</v>
      </c>
      <c r="S3999" s="57">
        <v>0</v>
      </c>
      <c r="T3999" s="57">
        <v>0</v>
      </c>
      <c r="U3999" s="473" t="s">
        <v>5314</v>
      </c>
      <c r="V3999" s="54"/>
    </row>
    <row r="4000" s="13" customFormat="1" ht="18" customHeight="1" spans="1:22">
      <c r="A4000" s="76">
        <v>430</v>
      </c>
      <c r="B4000" s="77" t="s">
        <v>5315</v>
      </c>
      <c r="C4000" s="77">
        <v>2</v>
      </c>
      <c r="D4000" s="78">
        <v>720</v>
      </c>
      <c r="E4000" s="79" t="s">
        <v>4966</v>
      </c>
      <c r="F4000" s="164" t="s">
        <v>5141</v>
      </c>
      <c r="G4000" s="1"/>
      <c r="H4000" s="1"/>
      <c r="I4000" s="1"/>
      <c r="J4000" s="1"/>
      <c r="K4000" s="1"/>
      <c r="L4000" s="1"/>
      <c r="M4000" s="1"/>
      <c r="N4000" s="1"/>
      <c r="O4000" s="1"/>
      <c r="P4000" s="1"/>
      <c r="Q4000" s="1"/>
      <c r="R4000" s="1"/>
      <c r="S4000" s="1"/>
      <c r="T4000" s="1"/>
      <c r="U4000" s="1"/>
      <c r="V4000" s="1"/>
    </row>
    <row r="4001" s="1" customFormat="1" ht="18" customHeight="1" spans="1:22">
      <c r="A4001" s="76">
        <v>429</v>
      </c>
      <c r="B4001" s="77" t="s">
        <v>5316</v>
      </c>
      <c r="C4001" s="77">
        <v>1</v>
      </c>
      <c r="D4001" s="78">
        <v>300</v>
      </c>
      <c r="E4001" s="79" t="s">
        <v>4847</v>
      </c>
      <c r="F4001" s="470" t="s">
        <v>5115</v>
      </c>
      <c r="G4001" s="471"/>
      <c r="H4001" s="471"/>
      <c r="J4001" s="472"/>
      <c r="K4001" s="472"/>
      <c r="L4001" s="472"/>
      <c r="M4001" s="472"/>
      <c r="N4001" s="472"/>
      <c r="O4001" s="57"/>
      <c r="P4001" s="57"/>
      <c r="Q4001" s="57"/>
      <c r="R4001" s="57"/>
      <c r="S4001" s="57"/>
      <c r="T4001" s="57"/>
      <c r="U4001" s="473"/>
      <c r="V4001" s="54"/>
    </row>
    <row r="4002" s="1" customFormat="1" ht="18" customHeight="1" spans="1:22">
      <c r="A4002" s="76">
        <v>1</v>
      </c>
      <c r="B4002" s="77" t="s">
        <v>3381</v>
      </c>
      <c r="C4002" s="77">
        <v>1</v>
      </c>
      <c r="D4002" s="78">
        <v>300</v>
      </c>
      <c r="E4002" s="79" t="s">
        <v>4850</v>
      </c>
      <c r="F4002" s="470" t="s">
        <v>5158</v>
      </c>
      <c r="G4002" s="471"/>
      <c r="H4002" s="471"/>
      <c r="J4002" s="472"/>
      <c r="K4002" s="472"/>
      <c r="L4002" s="472"/>
      <c r="M4002" s="472"/>
      <c r="N4002" s="472"/>
      <c r="O4002" s="57"/>
      <c r="P4002" s="57"/>
      <c r="Q4002" s="57"/>
      <c r="R4002" s="57"/>
      <c r="S4002" s="57"/>
      <c r="T4002" s="57"/>
      <c r="U4002" s="473"/>
      <c r="V4002" s="54"/>
    </row>
    <row r="4003" s="1" customFormat="1" ht="18" customHeight="1" spans="1:22">
      <c r="A4003" s="76">
        <v>2</v>
      </c>
      <c r="B4003" s="77" t="s">
        <v>5317</v>
      </c>
      <c r="C4003" s="77">
        <v>1</v>
      </c>
      <c r="D4003" s="78">
        <v>300</v>
      </c>
      <c r="E4003" s="79" t="s">
        <v>4863</v>
      </c>
      <c r="F4003" s="470" t="s">
        <v>5036</v>
      </c>
      <c r="G4003" s="471"/>
      <c r="H4003" s="471"/>
      <c r="J4003" s="472"/>
      <c r="K4003" s="472"/>
      <c r="L4003" s="472"/>
      <c r="M4003" s="472"/>
      <c r="N4003" s="472"/>
      <c r="O4003" s="57"/>
      <c r="P4003" s="57"/>
      <c r="Q4003" s="57"/>
      <c r="R4003" s="57"/>
      <c r="S4003" s="57"/>
      <c r="T4003" s="57"/>
      <c r="U4003" s="473"/>
      <c r="V4003" s="54"/>
    </row>
    <row r="4004" s="1" customFormat="1" ht="18" customHeight="1" spans="1:22">
      <c r="A4004" s="76">
        <v>3</v>
      </c>
      <c r="B4004" s="77" t="s">
        <v>5318</v>
      </c>
      <c r="C4004" s="76">
        <v>1</v>
      </c>
      <c r="D4004" s="78">
        <v>300</v>
      </c>
      <c r="E4004" s="79" t="s">
        <v>4823</v>
      </c>
      <c r="F4004" s="470" t="s">
        <v>5289</v>
      </c>
    </row>
    <row r="4005" s="1" customFormat="1" ht="18" customHeight="1" spans="1:22">
      <c r="A4005" s="76">
        <v>4</v>
      </c>
      <c r="B4005" s="77" t="s">
        <v>5319</v>
      </c>
      <c r="C4005" s="77">
        <v>2</v>
      </c>
      <c r="D4005" s="78">
        <v>720</v>
      </c>
      <c r="E4005" s="79" t="s">
        <v>4863</v>
      </c>
      <c r="F4005" s="470" t="s">
        <v>5036</v>
      </c>
      <c r="G4005" s="471"/>
      <c r="H4005" s="471"/>
      <c r="J4005" s="472"/>
      <c r="K4005" s="472"/>
      <c r="L4005" s="472"/>
      <c r="M4005" s="472"/>
      <c r="N4005" s="472"/>
      <c r="O4005" s="57"/>
      <c r="P4005" s="57"/>
      <c r="Q4005" s="57"/>
      <c r="R4005" s="57"/>
      <c r="S4005" s="57"/>
      <c r="T4005" s="57"/>
      <c r="U4005" s="473"/>
      <c r="V4005" s="54"/>
    </row>
    <row r="4006" s="1" customFormat="1" ht="18" customHeight="1" spans="1:22">
      <c r="A4006" s="76">
        <v>5</v>
      </c>
      <c r="B4006" s="77" t="s">
        <v>5320</v>
      </c>
      <c r="C4006" s="77">
        <v>2</v>
      </c>
      <c r="D4006" s="78">
        <v>720</v>
      </c>
      <c r="E4006" s="79" t="s">
        <v>4830</v>
      </c>
      <c r="F4006" s="470" t="s">
        <v>5002</v>
      </c>
      <c r="G4006" s="471"/>
      <c r="H4006" s="471"/>
      <c r="J4006" s="472"/>
      <c r="K4006" s="472"/>
      <c r="L4006" s="472"/>
      <c r="M4006" s="472"/>
      <c r="N4006" s="472"/>
      <c r="O4006" s="57"/>
      <c r="P4006" s="57"/>
      <c r="Q4006" s="57"/>
      <c r="R4006" s="57"/>
      <c r="S4006" s="57"/>
      <c r="T4006" s="57"/>
      <c r="U4006" s="473"/>
      <c r="V4006" s="54"/>
    </row>
    <row r="4007" s="1" customFormat="1" ht="18" customHeight="1" spans="1:22">
      <c r="A4007" s="76">
        <v>6</v>
      </c>
      <c r="B4007" s="77" t="s">
        <v>5321</v>
      </c>
      <c r="C4007" s="77">
        <v>1</v>
      </c>
      <c r="D4007" s="78">
        <v>360</v>
      </c>
      <c r="E4007" s="79" t="s">
        <v>4823</v>
      </c>
      <c r="F4007" s="470" t="s">
        <v>5289</v>
      </c>
      <c r="G4007" s="471"/>
      <c r="H4007" s="471"/>
      <c r="J4007" s="472"/>
      <c r="K4007" s="472"/>
      <c r="L4007" s="472"/>
      <c r="M4007" s="472"/>
      <c r="N4007" s="472"/>
      <c r="O4007" s="57"/>
      <c r="P4007" s="57"/>
      <c r="Q4007" s="57"/>
      <c r="R4007" s="57"/>
      <c r="S4007" s="57"/>
      <c r="T4007" s="57"/>
      <c r="U4007" s="473"/>
      <c r="V4007" s="54"/>
    </row>
    <row r="4008" s="1" customFormat="1" ht="18" customHeight="1" spans="1:22">
      <c r="A4008" s="76">
        <v>7</v>
      </c>
      <c r="B4008" s="77" t="s">
        <v>2777</v>
      </c>
      <c r="C4008" s="77">
        <v>1</v>
      </c>
      <c r="D4008" s="78">
        <v>470</v>
      </c>
      <c r="E4008" s="79" t="s">
        <v>4883</v>
      </c>
      <c r="F4008" s="470" t="s">
        <v>5220</v>
      </c>
      <c r="G4008" s="471"/>
      <c r="H4008" s="471"/>
      <c r="J4008" s="472"/>
      <c r="K4008" s="472"/>
      <c r="L4008" s="472"/>
      <c r="M4008" s="472"/>
      <c r="N4008" s="472"/>
      <c r="O4008" s="57"/>
      <c r="P4008" s="57"/>
      <c r="Q4008" s="57"/>
      <c r="R4008" s="57"/>
      <c r="S4008" s="57"/>
      <c r="T4008" s="57"/>
      <c r="U4008" s="473"/>
      <c r="V4008" s="54"/>
    </row>
    <row r="4009" s="1" customFormat="1" ht="18" customHeight="1" spans="1:22">
      <c r="A4009" s="76">
        <v>8</v>
      </c>
      <c r="B4009" s="77" t="s">
        <v>5322</v>
      </c>
      <c r="C4009" s="77">
        <v>1</v>
      </c>
      <c r="D4009" s="78">
        <v>470</v>
      </c>
      <c r="E4009" s="79" t="s">
        <v>4854</v>
      </c>
      <c r="F4009" s="470" t="s">
        <v>5053</v>
      </c>
      <c r="G4009" s="471"/>
      <c r="H4009" s="471"/>
      <c r="J4009" s="472"/>
      <c r="K4009" s="472"/>
      <c r="L4009" s="472"/>
      <c r="M4009" s="472"/>
      <c r="N4009" s="472"/>
      <c r="O4009" s="57"/>
      <c r="P4009" s="57"/>
      <c r="Q4009" s="57"/>
      <c r="R4009" s="57"/>
      <c r="S4009" s="57"/>
      <c r="T4009" s="57"/>
      <c r="U4009" s="473"/>
      <c r="V4009" s="54"/>
    </row>
    <row r="4010" s="1" customFormat="1" ht="18" customHeight="1" spans="1:22">
      <c r="A4010" s="76">
        <v>9</v>
      </c>
      <c r="B4010" s="77" t="s">
        <v>5323</v>
      </c>
      <c r="C4010" s="76">
        <v>1</v>
      </c>
      <c r="D4010" s="78">
        <v>682</v>
      </c>
      <c r="E4010" s="79" t="s">
        <v>4823</v>
      </c>
      <c r="F4010" s="470" t="s">
        <v>5289</v>
      </c>
    </row>
    <row r="4011" s="1" customFormat="1" ht="18" customHeight="1" spans="1:22">
      <c r="A4011" s="76">
        <v>10</v>
      </c>
      <c r="B4011" s="77" t="s">
        <v>5324</v>
      </c>
      <c r="C4011" s="76">
        <v>1</v>
      </c>
      <c r="D4011" s="78">
        <v>682</v>
      </c>
      <c r="E4011" s="79" t="s">
        <v>4823</v>
      </c>
      <c r="F4011" s="470" t="s">
        <v>5289</v>
      </c>
    </row>
    <row r="4012" s="1" customFormat="1" ht="18" customHeight="1" spans="1:22">
      <c r="A4012" s="76">
        <v>2</v>
      </c>
      <c r="B4012" s="77" t="s">
        <v>5325</v>
      </c>
      <c r="C4012" s="76">
        <v>1</v>
      </c>
      <c r="D4012" s="78">
        <v>300</v>
      </c>
      <c r="E4012" s="79" t="s">
        <v>4812</v>
      </c>
      <c r="F4012" s="470" t="s">
        <v>5190</v>
      </c>
    </row>
    <row r="4013" s="1" customFormat="1" ht="18" customHeight="1" spans="1:22">
      <c r="A4013" s="76">
        <v>3</v>
      </c>
      <c r="B4013" s="77" t="s">
        <v>5326</v>
      </c>
      <c r="C4013" s="76">
        <v>3</v>
      </c>
      <c r="D4013" s="78">
        <v>870</v>
      </c>
      <c r="E4013" s="79" t="s">
        <v>4812</v>
      </c>
      <c r="F4013" s="470" t="s">
        <v>5190</v>
      </c>
    </row>
    <row r="4014" s="1" customFormat="1" ht="18" customHeight="1" spans="1:22">
      <c r="A4014" s="76">
        <v>4</v>
      </c>
      <c r="B4014" s="77" t="s">
        <v>5327</v>
      </c>
      <c r="C4014" s="76">
        <v>1</v>
      </c>
      <c r="D4014" s="78">
        <v>360</v>
      </c>
      <c r="E4014" s="79" t="s">
        <v>5328</v>
      </c>
      <c r="F4014" s="470" t="s">
        <v>5329</v>
      </c>
    </row>
    <row r="4015" s="1" customFormat="1" ht="18" customHeight="1" spans="1:22">
      <c r="A4015" s="76">
        <v>1</v>
      </c>
      <c r="B4015" s="77" t="s">
        <v>5330</v>
      </c>
      <c r="C4015" s="76">
        <v>1</v>
      </c>
      <c r="D4015" s="78">
        <v>300</v>
      </c>
      <c r="E4015" s="79" t="s">
        <v>4850</v>
      </c>
      <c r="F4015" s="470" t="s">
        <v>5158</v>
      </c>
    </row>
    <row r="4016" s="1" customFormat="1" ht="18" customHeight="1" spans="1:22">
      <c r="A4016" s="76">
        <v>2</v>
      </c>
      <c r="B4016" s="77" t="s">
        <v>5331</v>
      </c>
      <c r="C4016" s="76">
        <v>1</v>
      </c>
      <c r="D4016" s="78">
        <v>300</v>
      </c>
      <c r="E4016" s="79" t="s">
        <v>4812</v>
      </c>
      <c r="F4016" s="470" t="s">
        <v>5190</v>
      </c>
    </row>
    <row r="4017" s="1" customFormat="1" ht="18" customHeight="1" spans="1:6">
      <c r="A4017" s="76">
        <v>3</v>
      </c>
      <c r="B4017" s="77" t="s">
        <v>5332</v>
      </c>
      <c r="C4017" s="76">
        <v>1</v>
      </c>
      <c r="D4017" s="78">
        <v>300</v>
      </c>
      <c r="E4017" s="79" t="s">
        <v>4812</v>
      </c>
      <c r="F4017" s="470" t="s">
        <v>5190</v>
      </c>
    </row>
    <row r="4018" s="1" customFormat="1" ht="18" customHeight="1" spans="1:6">
      <c r="A4018" s="76">
        <v>4</v>
      </c>
      <c r="B4018" s="77" t="s">
        <v>5333</v>
      </c>
      <c r="C4018" s="76">
        <v>1</v>
      </c>
      <c r="D4018" s="78">
        <v>300</v>
      </c>
      <c r="E4018" s="79" t="s">
        <v>4889</v>
      </c>
      <c r="F4018" s="470" t="s">
        <v>5246</v>
      </c>
    </row>
    <row r="4019" s="1" customFormat="1" ht="18" customHeight="1" spans="1:6">
      <c r="A4019" s="76">
        <v>5</v>
      </c>
      <c r="B4019" s="77" t="s">
        <v>5334</v>
      </c>
      <c r="C4019" s="76">
        <v>1</v>
      </c>
      <c r="D4019" s="78">
        <v>300</v>
      </c>
      <c r="E4019" s="79" t="s">
        <v>4869</v>
      </c>
      <c r="F4019" s="470" t="s">
        <v>5131</v>
      </c>
    </row>
    <row r="4020" s="1" customFormat="1" ht="18" customHeight="1" spans="1:6">
      <c r="A4020" s="76">
        <v>6</v>
      </c>
      <c r="B4020" s="77" t="s">
        <v>5335</v>
      </c>
      <c r="C4020" s="76">
        <v>1</v>
      </c>
      <c r="D4020" s="78">
        <v>300</v>
      </c>
      <c r="E4020" s="79" t="s">
        <v>4815</v>
      </c>
      <c r="F4020" s="470" t="s">
        <v>5021</v>
      </c>
    </row>
    <row r="4021" s="1" customFormat="1" ht="18" customHeight="1" spans="1:6">
      <c r="A4021" s="76">
        <v>7</v>
      </c>
      <c r="B4021" s="77" t="s">
        <v>4759</v>
      </c>
      <c r="C4021" s="76">
        <v>1</v>
      </c>
      <c r="D4021" s="78">
        <v>470</v>
      </c>
      <c r="E4021" s="79" t="s">
        <v>4966</v>
      </c>
      <c r="F4021" s="164" t="s">
        <v>5141</v>
      </c>
    </row>
    <row r="4022" s="1" customFormat="1" ht="18" customHeight="1" spans="1:6">
      <c r="A4022" s="76">
        <v>8</v>
      </c>
      <c r="B4022" s="77" t="s">
        <v>5336</v>
      </c>
      <c r="C4022" s="76">
        <v>1</v>
      </c>
      <c r="D4022" s="78">
        <v>290</v>
      </c>
      <c r="E4022" s="79" t="s">
        <v>4916</v>
      </c>
      <c r="F4022" s="164" t="s">
        <v>5283</v>
      </c>
    </row>
    <row r="4023" s="1" customFormat="1" ht="18" customHeight="1" spans="1:6">
      <c r="A4023" s="76">
        <v>9</v>
      </c>
      <c r="B4023" s="77" t="s">
        <v>5337</v>
      </c>
      <c r="C4023" s="76">
        <v>2</v>
      </c>
      <c r="D4023" s="78">
        <v>580</v>
      </c>
      <c r="E4023" s="79" t="s">
        <v>4847</v>
      </c>
      <c r="F4023" s="164" t="s">
        <v>5115</v>
      </c>
    </row>
    <row r="4024" s="2" customFormat="1" ht="18" customHeight="1" spans="1:6">
      <c r="A4024" s="76">
        <v>1</v>
      </c>
      <c r="B4024" s="102" t="s">
        <v>5338</v>
      </c>
      <c r="C4024" s="84">
        <v>1</v>
      </c>
      <c r="D4024" s="78">
        <v>682</v>
      </c>
      <c r="E4024" s="131" t="s">
        <v>5339</v>
      </c>
      <c r="F4024" s="45" t="s">
        <v>5340</v>
      </c>
    </row>
    <row r="4025" s="2" customFormat="1" ht="18" customHeight="1" spans="1:6">
      <c r="A4025" s="76">
        <v>3</v>
      </c>
      <c r="B4025" s="102" t="s">
        <v>5341</v>
      </c>
      <c r="C4025" s="84">
        <v>1</v>
      </c>
      <c r="D4025" s="78">
        <v>682</v>
      </c>
      <c r="E4025" s="131" t="s">
        <v>5342</v>
      </c>
      <c r="F4025" s="45" t="s">
        <v>5343</v>
      </c>
    </row>
    <row r="4026" s="2" customFormat="1" ht="18" customHeight="1" spans="1:6">
      <c r="A4026" s="76">
        <v>4</v>
      </c>
      <c r="B4026" s="102" t="s">
        <v>5344</v>
      </c>
      <c r="C4026" s="84">
        <v>1</v>
      </c>
      <c r="D4026" s="78">
        <v>682</v>
      </c>
      <c r="E4026" s="131" t="s">
        <v>5342</v>
      </c>
      <c r="F4026" s="45" t="s">
        <v>5343</v>
      </c>
    </row>
    <row r="4027" s="2" customFormat="1" ht="18" customHeight="1" spans="1:6">
      <c r="A4027" s="76">
        <v>5</v>
      </c>
      <c r="B4027" s="102" t="s">
        <v>5345</v>
      </c>
      <c r="C4027" s="84">
        <v>2</v>
      </c>
      <c r="D4027" s="78">
        <v>1364</v>
      </c>
      <c r="E4027" s="131" t="s">
        <v>5342</v>
      </c>
      <c r="F4027" s="45" t="s">
        <v>5343</v>
      </c>
    </row>
    <row r="4028" s="2" customFormat="1" ht="18" customHeight="1" spans="1:6">
      <c r="A4028" s="76">
        <v>6</v>
      </c>
      <c r="B4028" s="102" t="s">
        <v>5346</v>
      </c>
      <c r="C4028" s="84">
        <v>3</v>
      </c>
      <c r="D4028" s="78">
        <v>2046</v>
      </c>
      <c r="E4028" s="131" t="s">
        <v>5342</v>
      </c>
      <c r="F4028" s="45" t="s">
        <v>5343</v>
      </c>
    </row>
    <row r="4029" s="2" customFormat="1" ht="18" customHeight="1" spans="1:6">
      <c r="A4029" s="76">
        <v>8</v>
      </c>
      <c r="B4029" s="102" t="s">
        <v>5347</v>
      </c>
      <c r="C4029" s="84">
        <v>1</v>
      </c>
      <c r="D4029" s="78">
        <v>682</v>
      </c>
      <c r="E4029" s="131" t="s">
        <v>5348</v>
      </c>
      <c r="F4029" s="45" t="s">
        <v>5349</v>
      </c>
    </row>
    <row r="4030" s="2" customFormat="1" ht="18" customHeight="1" spans="1:6">
      <c r="A4030" s="76">
        <v>9</v>
      </c>
      <c r="B4030" s="102" t="s">
        <v>5350</v>
      </c>
      <c r="C4030" s="84">
        <v>1</v>
      </c>
      <c r="D4030" s="78">
        <v>682</v>
      </c>
      <c r="E4030" s="131" t="s">
        <v>5351</v>
      </c>
      <c r="F4030" s="45" t="s">
        <v>5352</v>
      </c>
    </row>
    <row r="4031" s="2" customFormat="1" ht="18" customHeight="1" spans="1:6">
      <c r="A4031" s="76">
        <v>10</v>
      </c>
      <c r="B4031" s="102" t="s">
        <v>5353</v>
      </c>
      <c r="C4031" s="84">
        <v>2</v>
      </c>
      <c r="D4031" s="78">
        <v>1364</v>
      </c>
      <c r="E4031" s="131" t="s">
        <v>5351</v>
      </c>
      <c r="F4031" s="45" t="s">
        <v>5352</v>
      </c>
    </row>
    <row r="4032" s="2" customFormat="1" ht="18" customHeight="1" spans="1:6">
      <c r="A4032" s="76">
        <v>11</v>
      </c>
      <c r="B4032" s="102" t="s">
        <v>5354</v>
      </c>
      <c r="C4032" s="84">
        <v>3</v>
      </c>
      <c r="D4032" s="78">
        <v>2046</v>
      </c>
      <c r="E4032" s="131" t="s">
        <v>5355</v>
      </c>
      <c r="F4032" s="45" t="s">
        <v>5356</v>
      </c>
    </row>
    <row r="4033" s="2" customFormat="1" ht="18" customHeight="1" spans="1:6">
      <c r="A4033" s="76">
        <v>20</v>
      </c>
      <c r="B4033" s="165" t="s">
        <v>5357</v>
      </c>
      <c r="C4033" s="84">
        <v>1</v>
      </c>
      <c r="D4033" s="78">
        <v>682</v>
      </c>
      <c r="E4033" s="131" t="s">
        <v>5358</v>
      </c>
      <c r="F4033" s="45" t="s">
        <v>5359</v>
      </c>
    </row>
    <row r="4034" s="2" customFormat="1" ht="18" customHeight="1" spans="1:6">
      <c r="A4034" s="76">
        <v>21</v>
      </c>
      <c r="B4034" s="165" t="s">
        <v>5360</v>
      </c>
      <c r="C4034" s="84">
        <v>1</v>
      </c>
      <c r="D4034" s="78">
        <v>682</v>
      </c>
      <c r="E4034" s="131" t="s">
        <v>5358</v>
      </c>
      <c r="F4034" s="45" t="s">
        <v>5359</v>
      </c>
    </row>
    <row r="4035" s="2" customFormat="1" ht="18" customHeight="1" spans="1:6">
      <c r="A4035" s="76">
        <v>22</v>
      </c>
      <c r="B4035" s="165" t="s">
        <v>5361</v>
      </c>
      <c r="C4035" s="84">
        <v>2</v>
      </c>
      <c r="D4035" s="78">
        <v>1364</v>
      </c>
      <c r="E4035" s="131" t="s">
        <v>5358</v>
      </c>
      <c r="F4035" s="45" t="s">
        <v>5359</v>
      </c>
    </row>
    <row r="4036" s="2" customFormat="1" ht="18" customHeight="1" spans="1:6">
      <c r="A4036" s="76">
        <v>23</v>
      </c>
      <c r="B4036" s="165" t="s">
        <v>5362</v>
      </c>
      <c r="C4036" s="84">
        <v>2</v>
      </c>
      <c r="D4036" s="78">
        <v>1364</v>
      </c>
      <c r="E4036" s="131" t="s">
        <v>5358</v>
      </c>
      <c r="F4036" s="45" t="s">
        <v>5359</v>
      </c>
    </row>
    <row r="4037" s="2" customFormat="1" ht="18" customHeight="1" spans="1:6">
      <c r="A4037" s="76">
        <v>24</v>
      </c>
      <c r="B4037" s="134" t="s">
        <v>5363</v>
      </c>
      <c r="C4037" s="84">
        <v>1</v>
      </c>
      <c r="D4037" s="78">
        <v>682</v>
      </c>
      <c r="E4037" s="131" t="s">
        <v>5358</v>
      </c>
      <c r="F4037" s="45" t="s">
        <v>5359</v>
      </c>
    </row>
    <row r="4038" s="2" customFormat="1" ht="18" customHeight="1" spans="1:6">
      <c r="A4038" s="76">
        <v>25</v>
      </c>
      <c r="B4038" s="213" t="s">
        <v>5364</v>
      </c>
      <c r="C4038" s="84">
        <v>1</v>
      </c>
      <c r="D4038" s="78">
        <v>682</v>
      </c>
      <c r="E4038" s="131" t="s">
        <v>5365</v>
      </c>
      <c r="F4038" s="45" t="s">
        <v>5366</v>
      </c>
    </row>
    <row r="4039" s="2" customFormat="1" ht="18" customHeight="1" spans="1:6">
      <c r="A4039" s="76">
        <v>26</v>
      </c>
      <c r="B4039" s="165" t="s">
        <v>5367</v>
      </c>
      <c r="C4039" s="84">
        <v>1</v>
      </c>
      <c r="D4039" s="78">
        <v>682</v>
      </c>
      <c r="E4039" s="131" t="s">
        <v>5368</v>
      </c>
      <c r="F4039" s="45" t="s">
        <v>5369</v>
      </c>
    </row>
    <row r="4040" s="2" customFormat="1" ht="18" customHeight="1" spans="1:6">
      <c r="A4040" s="76">
        <v>27</v>
      </c>
      <c r="B4040" s="165" t="s">
        <v>5370</v>
      </c>
      <c r="C4040" s="84">
        <v>1</v>
      </c>
      <c r="D4040" s="78">
        <v>682</v>
      </c>
      <c r="E4040" s="131" t="s">
        <v>5371</v>
      </c>
      <c r="F4040" s="45" t="s">
        <v>5372</v>
      </c>
    </row>
    <row r="4041" s="2" customFormat="1" ht="18" customHeight="1" spans="1:6">
      <c r="A4041" s="76">
        <v>33</v>
      </c>
      <c r="B4041" s="102" t="s">
        <v>5373</v>
      </c>
      <c r="C4041" s="84">
        <v>3</v>
      </c>
      <c r="D4041" s="78">
        <v>2046</v>
      </c>
      <c r="E4041" s="131" t="s">
        <v>5339</v>
      </c>
      <c r="F4041" s="45" t="s">
        <v>5340</v>
      </c>
    </row>
    <row r="4042" s="2" customFormat="1" ht="18" customHeight="1" spans="1:6">
      <c r="A4042" s="76">
        <v>35</v>
      </c>
      <c r="B4042" s="102" t="s">
        <v>5374</v>
      </c>
      <c r="C4042" s="84">
        <v>1</v>
      </c>
      <c r="D4042" s="78">
        <v>470</v>
      </c>
      <c r="E4042" s="131" t="s">
        <v>5375</v>
      </c>
      <c r="F4042" s="45" t="s">
        <v>5376</v>
      </c>
    </row>
    <row r="4043" s="2" customFormat="1" ht="18" customHeight="1" spans="1:6">
      <c r="A4043" s="76">
        <v>37</v>
      </c>
      <c r="B4043" s="8" t="s">
        <v>5377</v>
      </c>
      <c r="C4043" s="132">
        <v>1</v>
      </c>
      <c r="D4043" s="78">
        <v>470</v>
      </c>
      <c r="E4043" s="131" t="s">
        <v>5355</v>
      </c>
      <c r="F4043" s="45" t="s">
        <v>5356</v>
      </c>
    </row>
    <row r="4044" s="2" customFormat="1" ht="18" customHeight="1" spans="1:6">
      <c r="A4044" s="76">
        <v>39</v>
      </c>
      <c r="B4044" s="102" t="s">
        <v>5378</v>
      </c>
      <c r="C4044" s="84">
        <v>2</v>
      </c>
      <c r="D4044" s="78">
        <v>940</v>
      </c>
      <c r="E4044" s="131" t="s">
        <v>5379</v>
      </c>
      <c r="F4044" s="45" t="s">
        <v>5380</v>
      </c>
    </row>
    <row r="4045" s="2" customFormat="1" ht="18" customHeight="1" spans="1:6">
      <c r="A4045" s="76">
        <v>40</v>
      </c>
      <c r="B4045" s="102" t="s">
        <v>5381</v>
      </c>
      <c r="C4045" s="84">
        <v>2</v>
      </c>
      <c r="D4045" s="78">
        <v>940</v>
      </c>
      <c r="E4045" s="131" t="s">
        <v>5382</v>
      </c>
      <c r="F4045" s="45" t="s">
        <v>5383</v>
      </c>
    </row>
    <row r="4046" s="2" customFormat="1" ht="18" customHeight="1" spans="1:6">
      <c r="A4046" s="76">
        <v>45</v>
      </c>
      <c r="B4046" s="134" t="s">
        <v>5384</v>
      </c>
      <c r="C4046" s="132">
        <v>2</v>
      </c>
      <c r="D4046" s="78">
        <v>940</v>
      </c>
      <c r="E4046" s="131" t="s">
        <v>5385</v>
      </c>
      <c r="F4046" s="45" t="s">
        <v>5386</v>
      </c>
    </row>
    <row r="4047" s="2" customFormat="1" ht="18" customHeight="1" spans="1:6">
      <c r="A4047" s="76">
        <v>46</v>
      </c>
      <c r="B4047" s="102" t="s">
        <v>5387</v>
      </c>
      <c r="C4047" s="84">
        <v>1</v>
      </c>
      <c r="D4047" s="78">
        <v>470</v>
      </c>
      <c r="E4047" s="131" t="s">
        <v>5388</v>
      </c>
      <c r="F4047" s="45" t="s">
        <v>5389</v>
      </c>
    </row>
    <row r="4048" s="2" customFormat="1" ht="18" customHeight="1" spans="1:6">
      <c r="A4048" s="76">
        <v>49</v>
      </c>
      <c r="B4048" s="102" t="s">
        <v>5390</v>
      </c>
      <c r="C4048" s="84">
        <v>2</v>
      </c>
      <c r="D4048" s="78">
        <v>940</v>
      </c>
      <c r="E4048" s="131" t="s">
        <v>5391</v>
      </c>
      <c r="F4048" s="45" t="s">
        <v>5392</v>
      </c>
    </row>
    <row r="4049" s="2" customFormat="1" ht="18" customHeight="1" spans="1:6">
      <c r="A4049" s="76">
        <v>50</v>
      </c>
      <c r="B4049" s="102" t="s">
        <v>5393</v>
      </c>
      <c r="C4049" s="84">
        <v>2</v>
      </c>
      <c r="D4049" s="78">
        <v>940</v>
      </c>
      <c r="E4049" s="131" t="s">
        <v>5394</v>
      </c>
      <c r="F4049" s="45" t="s">
        <v>5395</v>
      </c>
    </row>
    <row r="4050" s="2" customFormat="1" ht="18" customHeight="1" spans="1:6">
      <c r="A4050" s="76">
        <v>51</v>
      </c>
      <c r="B4050" s="102" t="s">
        <v>5396</v>
      </c>
      <c r="C4050" s="84">
        <v>1</v>
      </c>
      <c r="D4050" s="78">
        <v>470</v>
      </c>
      <c r="E4050" s="131" t="s">
        <v>5397</v>
      </c>
      <c r="F4050" s="45" t="s">
        <v>5398</v>
      </c>
    </row>
    <row r="4051" s="2" customFormat="1" ht="18" customHeight="1" spans="1:6">
      <c r="A4051" s="76">
        <v>52</v>
      </c>
      <c r="B4051" s="102" t="s">
        <v>5399</v>
      </c>
      <c r="C4051" s="84">
        <v>1</v>
      </c>
      <c r="D4051" s="78">
        <v>470</v>
      </c>
      <c r="E4051" s="131" t="s">
        <v>5397</v>
      </c>
      <c r="F4051" s="45" t="s">
        <v>5398</v>
      </c>
    </row>
    <row r="4052" s="2" customFormat="1" ht="18" customHeight="1" spans="1:6">
      <c r="A4052" s="76">
        <v>53</v>
      </c>
      <c r="B4052" s="481" t="s">
        <v>5400</v>
      </c>
      <c r="C4052" s="165">
        <v>1</v>
      </c>
      <c r="D4052" s="78">
        <v>470</v>
      </c>
      <c r="E4052" s="131" t="s">
        <v>5401</v>
      </c>
      <c r="F4052" s="45" t="s">
        <v>5402</v>
      </c>
    </row>
    <row r="4053" s="2" customFormat="1" ht="18" customHeight="1" spans="1:6">
      <c r="A4053" s="76">
        <v>54</v>
      </c>
      <c r="B4053" s="165" t="s">
        <v>5403</v>
      </c>
      <c r="C4053" s="165">
        <v>1</v>
      </c>
      <c r="D4053" s="78">
        <v>470</v>
      </c>
      <c r="E4053" s="131" t="s">
        <v>5401</v>
      </c>
      <c r="F4053" s="45" t="s">
        <v>5402</v>
      </c>
    </row>
    <row r="4054" s="2" customFormat="1" ht="18" customHeight="1" spans="1:6">
      <c r="A4054" s="76">
        <v>56</v>
      </c>
      <c r="B4054" s="102" t="s">
        <v>5404</v>
      </c>
      <c r="C4054" s="84">
        <v>1</v>
      </c>
      <c r="D4054" s="78">
        <v>470</v>
      </c>
      <c r="E4054" s="131" t="s">
        <v>5368</v>
      </c>
      <c r="F4054" s="45" t="s">
        <v>5369</v>
      </c>
    </row>
    <row r="4055" s="2" customFormat="1" ht="18" customHeight="1" spans="1:6">
      <c r="A4055" s="76">
        <v>57</v>
      </c>
      <c r="B4055" s="8" t="s">
        <v>5405</v>
      </c>
      <c r="C4055" s="102">
        <v>1</v>
      </c>
      <c r="D4055" s="78">
        <v>470</v>
      </c>
      <c r="E4055" s="131" t="s">
        <v>5406</v>
      </c>
      <c r="F4055" s="45" t="s">
        <v>5407</v>
      </c>
    </row>
    <row r="4056" s="2" customFormat="1" ht="18" customHeight="1" spans="1:6">
      <c r="A4056" s="76">
        <v>58</v>
      </c>
      <c r="B4056" s="102" t="s">
        <v>5408</v>
      </c>
      <c r="C4056" s="84">
        <v>1</v>
      </c>
      <c r="D4056" s="78">
        <v>470</v>
      </c>
      <c r="E4056" s="131" t="s">
        <v>5406</v>
      </c>
      <c r="F4056" s="45" t="s">
        <v>5407</v>
      </c>
    </row>
    <row r="4057" s="2" customFormat="1" ht="18" customHeight="1" spans="1:6">
      <c r="A4057" s="76">
        <v>60</v>
      </c>
      <c r="B4057" s="165" t="s">
        <v>5409</v>
      </c>
      <c r="C4057" s="165">
        <v>1</v>
      </c>
      <c r="D4057" s="78">
        <v>470</v>
      </c>
      <c r="E4057" s="131" t="s">
        <v>5355</v>
      </c>
      <c r="F4057" s="45" t="s">
        <v>5356</v>
      </c>
    </row>
    <row r="4058" s="2" customFormat="1" ht="18" customHeight="1" spans="1:6">
      <c r="A4058" s="76">
        <v>62</v>
      </c>
      <c r="B4058" s="102" t="s">
        <v>5410</v>
      </c>
      <c r="C4058" s="84">
        <v>1</v>
      </c>
      <c r="D4058" s="78">
        <v>470</v>
      </c>
      <c r="E4058" s="131" t="s">
        <v>5371</v>
      </c>
      <c r="F4058" s="45" t="s">
        <v>5372</v>
      </c>
    </row>
    <row r="4059" s="2" customFormat="1" ht="18" customHeight="1" spans="1:6">
      <c r="A4059" s="76">
        <v>63</v>
      </c>
      <c r="B4059" s="102" t="s">
        <v>5411</v>
      </c>
      <c r="C4059" s="84">
        <v>1</v>
      </c>
      <c r="D4059" s="78">
        <v>470</v>
      </c>
      <c r="E4059" s="131" t="s">
        <v>5371</v>
      </c>
      <c r="F4059" s="45" t="s">
        <v>5372</v>
      </c>
    </row>
    <row r="4060" s="2" customFormat="1" ht="18" customHeight="1" spans="1:6">
      <c r="A4060" s="76">
        <v>64</v>
      </c>
      <c r="B4060" s="102" t="s">
        <v>5412</v>
      </c>
      <c r="C4060" s="84">
        <v>3</v>
      </c>
      <c r="D4060" s="78">
        <v>1410</v>
      </c>
      <c r="E4060" s="131" t="s">
        <v>5413</v>
      </c>
      <c r="F4060" s="45" t="s">
        <v>5414</v>
      </c>
    </row>
    <row r="4061" s="2" customFormat="1" ht="18" customHeight="1" spans="1:6">
      <c r="A4061" s="76">
        <v>65</v>
      </c>
      <c r="B4061" s="102" t="s">
        <v>5415</v>
      </c>
      <c r="C4061" s="84">
        <v>2</v>
      </c>
      <c r="D4061" s="78">
        <v>940</v>
      </c>
      <c r="E4061" s="131" t="s">
        <v>5413</v>
      </c>
      <c r="F4061" s="45" t="s">
        <v>5414</v>
      </c>
    </row>
    <row r="4062" s="2" customFormat="1" ht="18" customHeight="1" spans="1:6">
      <c r="A4062" s="76">
        <v>66</v>
      </c>
      <c r="B4062" s="102" t="s">
        <v>5416</v>
      </c>
      <c r="C4062" s="84">
        <v>1</v>
      </c>
      <c r="D4062" s="78">
        <v>470</v>
      </c>
      <c r="E4062" s="131" t="s">
        <v>5379</v>
      </c>
      <c r="F4062" s="45" t="s">
        <v>5380</v>
      </c>
    </row>
    <row r="4063" s="2" customFormat="1" ht="18" customHeight="1" spans="1:6">
      <c r="A4063" s="76">
        <v>67</v>
      </c>
      <c r="B4063" s="102" t="s">
        <v>5417</v>
      </c>
      <c r="C4063" s="84">
        <v>1</v>
      </c>
      <c r="D4063" s="78">
        <v>470</v>
      </c>
      <c r="E4063" s="131" t="s">
        <v>5413</v>
      </c>
      <c r="F4063" s="45" t="s">
        <v>5414</v>
      </c>
    </row>
    <row r="4064" s="2" customFormat="1" ht="18" customHeight="1" spans="1:6">
      <c r="A4064" s="76">
        <v>71</v>
      </c>
      <c r="B4064" s="102" t="s">
        <v>5418</v>
      </c>
      <c r="C4064" s="84">
        <v>2</v>
      </c>
      <c r="D4064" s="78">
        <v>940</v>
      </c>
      <c r="E4064" s="131" t="s">
        <v>5342</v>
      </c>
      <c r="F4064" s="45" t="s">
        <v>5343</v>
      </c>
    </row>
    <row r="4065" s="2" customFormat="1" ht="18" customHeight="1" spans="1:6">
      <c r="A4065" s="76">
        <v>72</v>
      </c>
      <c r="B4065" s="102" t="s">
        <v>5419</v>
      </c>
      <c r="C4065" s="84">
        <v>1</v>
      </c>
      <c r="D4065" s="78">
        <v>470</v>
      </c>
      <c r="E4065" s="131" t="s">
        <v>5342</v>
      </c>
      <c r="F4065" s="45" t="s">
        <v>5343</v>
      </c>
    </row>
    <row r="4066" s="2" customFormat="1" ht="18" customHeight="1" spans="1:6">
      <c r="A4066" s="76">
        <v>73</v>
      </c>
      <c r="B4066" s="102" t="s">
        <v>5420</v>
      </c>
      <c r="C4066" s="84">
        <v>2</v>
      </c>
      <c r="D4066" s="78">
        <v>940</v>
      </c>
      <c r="E4066" s="131" t="s">
        <v>5342</v>
      </c>
      <c r="F4066" s="45" t="s">
        <v>5343</v>
      </c>
    </row>
    <row r="4067" s="2" customFormat="1" ht="18" customHeight="1" spans="1:6">
      <c r="A4067" s="76">
        <v>74</v>
      </c>
      <c r="B4067" s="102" t="s">
        <v>5421</v>
      </c>
      <c r="C4067" s="84">
        <v>2</v>
      </c>
      <c r="D4067" s="78">
        <v>940</v>
      </c>
      <c r="E4067" s="131" t="s">
        <v>5422</v>
      </c>
      <c r="F4067" s="45" t="s">
        <v>5423</v>
      </c>
    </row>
    <row r="4068" s="2" customFormat="1" ht="18" customHeight="1" spans="1:6">
      <c r="A4068" s="76">
        <v>77</v>
      </c>
      <c r="B4068" s="102" t="s">
        <v>5424</v>
      </c>
      <c r="C4068" s="84">
        <v>2</v>
      </c>
      <c r="D4068" s="78">
        <v>940</v>
      </c>
      <c r="E4068" s="131" t="s">
        <v>5394</v>
      </c>
      <c r="F4068" s="45" t="s">
        <v>5395</v>
      </c>
    </row>
    <row r="4069" s="2" customFormat="1" ht="18" customHeight="1" spans="1:6">
      <c r="A4069" s="76">
        <v>78</v>
      </c>
      <c r="B4069" s="102" t="s">
        <v>5425</v>
      </c>
      <c r="C4069" s="84">
        <v>3</v>
      </c>
      <c r="D4069" s="78">
        <v>1410</v>
      </c>
      <c r="E4069" s="131" t="s">
        <v>5348</v>
      </c>
      <c r="F4069" s="45" t="s">
        <v>5349</v>
      </c>
    </row>
    <row r="4070" s="2" customFormat="1" ht="18" customHeight="1" spans="1:6">
      <c r="A4070" s="76">
        <v>79</v>
      </c>
      <c r="B4070" s="102" t="s">
        <v>5426</v>
      </c>
      <c r="C4070" s="84">
        <v>3</v>
      </c>
      <c r="D4070" s="78">
        <v>1410</v>
      </c>
      <c r="E4070" s="131" t="s">
        <v>5348</v>
      </c>
      <c r="F4070" s="45" t="s">
        <v>5349</v>
      </c>
    </row>
    <row r="4071" s="2" customFormat="1" ht="18" customHeight="1" spans="1:6">
      <c r="A4071" s="76">
        <v>80</v>
      </c>
      <c r="B4071" s="102" t="s">
        <v>5427</v>
      </c>
      <c r="C4071" s="84">
        <v>2</v>
      </c>
      <c r="D4071" s="78">
        <v>940</v>
      </c>
      <c r="E4071" s="131" t="s">
        <v>5391</v>
      </c>
      <c r="F4071" s="45" t="s">
        <v>5392</v>
      </c>
    </row>
    <row r="4072" s="2" customFormat="1" ht="18" customHeight="1" spans="1:6">
      <c r="A4072" s="76">
        <v>129</v>
      </c>
      <c r="B4072" s="102" t="s">
        <v>5428</v>
      </c>
      <c r="C4072" s="84">
        <v>2</v>
      </c>
      <c r="D4072" s="78">
        <v>940</v>
      </c>
      <c r="E4072" s="131" t="s">
        <v>5391</v>
      </c>
      <c r="F4072" s="45" t="s">
        <v>5392</v>
      </c>
    </row>
    <row r="4073" s="2" customFormat="1" ht="18" customHeight="1" spans="1:6">
      <c r="A4073" s="76">
        <v>204</v>
      </c>
      <c r="B4073" s="102" t="s">
        <v>5429</v>
      </c>
      <c r="C4073" s="84">
        <v>2</v>
      </c>
      <c r="D4073" s="78">
        <v>940</v>
      </c>
      <c r="E4073" s="131" t="s">
        <v>5342</v>
      </c>
      <c r="F4073" s="45" t="s">
        <v>5343</v>
      </c>
    </row>
    <row r="4074" s="2" customFormat="1" ht="18" customHeight="1" spans="1:6">
      <c r="A4074" s="76">
        <v>97</v>
      </c>
      <c r="B4074" s="102" t="s">
        <v>5430</v>
      </c>
      <c r="C4074" s="84">
        <v>3</v>
      </c>
      <c r="D4074" s="78">
        <v>1080</v>
      </c>
      <c r="E4074" s="131" t="s">
        <v>5351</v>
      </c>
      <c r="F4074" s="45" t="s">
        <v>5352</v>
      </c>
    </row>
    <row r="4075" s="2" customFormat="1" ht="18" customHeight="1" spans="1:6">
      <c r="A4075" s="76">
        <v>100</v>
      </c>
      <c r="B4075" s="102" t="s">
        <v>5431</v>
      </c>
      <c r="C4075" s="84">
        <v>1</v>
      </c>
      <c r="D4075" s="78">
        <v>360</v>
      </c>
      <c r="E4075" s="131" t="s">
        <v>5432</v>
      </c>
      <c r="F4075" s="45" t="s">
        <v>5433</v>
      </c>
    </row>
    <row r="4076" s="2" customFormat="1" ht="18" customHeight="1" spans="1:6">
      <c r="A4076" s="76">
        <v>102</v>
      </c>
      <c r="B4076" s="165" t="s">
        <v>5434</v>
      </c>
      <c r="C4076" s="165">
        <v>2</v>
      </c>
      <c r="D4076" s="78">
        <v>720</v>
      </c>
      <c r="E4076" s="131" t="s">
        <v>5435</v>
      </c>
      <c r="F4076" s="45" t="s">
        <v>5436</v>
      </c>
    </row>
    <row r="4077" s="2" customFormat="1" ht="18" customHeight="1" spans="1:6">
      <c r="A4077" s="76">
        <v>103</v>
      </c>
      <c r="B4077" s="102" t="s">
        <v>3687</v>
      </c>
      <c r="C4077" s="84">
        <v>1</v>
      </c>
      <c r="D4077" s="78">
        <v>360</v>
      </c>
      <c r="E4077" s="131" t="s">
        <v>5437</v>
      </c>
      <c r="F4077" s="45" t="s">
        <v>5438</v>
      </c>
    </row>
    <row r="4078" s="2" customFormat="1" ht="18" customHeight="1" spans="1:6">
      <c r="A4078" s="76">
        <v>104</v>
      </c>
      <c r="B4078" s="102" t="s">
        <v>5439</v>
      </c>
      <c r="C4078" s="84">
        <v>1</v>
      </c>
      <c r="D4078" s="78">
        <v>360</v>
      </c>
      <c r="E4078" s="131" t="s">
        <v>5375</v>
      </c>
      <c r="F4078" s="45" t="s">
        <v>5376</v>
      </c>
    </row>
    <row r="4079" s="2" customFormat="1" ht="18" customHeight="1" spans="1:6">
      <c r="A4079" s="76">
        <v>107</v>
      </c>
      <c r="B4079" s="102" t="s">
        <v>5440</v>
      </c>
      <c r="C4079" s="84">
        <v>1</v>
      </c>
      <c r="D4079" s="78">
        <v>360</v>
      </c>
      <c r="E4079" s="131" t="s">
        <v>5339</v>
      </c>
      <c r="F4079" s="45" t="s">
        <v>5340</v>
      </c>
    </row>
    <row r="4080" s="2" customFormat="1" ht="18" customHeight="1" spans="1:6">
      <c r="A4080" s="76">
        <v>108</v>
      </c>
      <c r="B4080" s="102" t="s">
        <v>5441</v>
      </c>
      <c r="C4080" s="84">
        <v>3</v>
      </c>
      <c r="D4080" s="78">
        <v>1080</v>
      </c>
      <c r="E4080" s="131" t="s">
        <v>5432</v>
      </c>
      <c r="F4080" s="45" t="s">
        <v>5433</v>
      </c>
    </row>
    <row r="4081" s="2" customFormat="1" ht="18" customHeight="1" spans="1:6">
      <c r="A4081" s="76">
        <v>110</v>
      </c>
      <c r="B4081" s="102" t="s">
        <v>5442</v>
      </c>
      <c r="C4081" s="84">
        <v>2</v>
      </c>
      <c r="D4081" s="78">
        <v>720</v>
      </c>
      <c r="E4081" s="131" t="s">
        <v>5351</v>
      </c>
      <c r="F4081" s="45" t="s">
        <v>5352</v>
      </c>
    </row>
    <row r="4082" s="2" customFormat="1" ht="18" customHeight="1" spans="1:6">
      <c r="A4082" s="76">
        <v>112</v>
      </c>
      <c r="B4082" s="102" t="s">
        <v>5443</v>
      </c>
      <c r="C4082" s="84">
        <v>2</v>
      </c>
      <c r="D4082" s="78">
        <v>720</v>
      </c>
      <c r="E4082" s="131" t="s">
        <v>5342</v>
      </c>
      <c r="F4082" s="45" t="s">
        <v>5343</v>
      </c>
    </row>
    <row r="4083" s="2" customFormat="1" ht="18" customHeight="1" spans="1:6">
      <c r="A4083" s="76">
        <v>116</v>
      </c>
      <c r="B4083" s="102" t="s">
        <v>5444</v>
      </c>
      <c r="C4083" s="84">
        <v>3</v>
      </c>
      <c r="D4083" s="78">
        <v>1080</v>
      </c>
      <c r="E4083" s="131" t="s">
        <v>5382</v>
      </c>
      <c r="F4083" s="45" t="s">
        <v>5383</v>
      </c>
    </row>
    <row r="4084" s="2" customFormat="1" ht="18" customHeight="1" spans="1:6">
      <c r="A4084" s="76">
        <v>117</v>
      </c>
      <c r="B4084" s="102" t="s">
        <v>5445</v>
      </c>
      <c r="C4084" s="84">
        <v>2</v>
      </c>
      <c r="D4084" s="78">
        <v>720</v>
      </c>
      <c r="E4084" s="131" t="s">
        <v>5348</v>
      </c>
      <c r="F4084" s="45" t="s">
        <v>5349</v>
      </c>
    </row>
    <row r="4085" s="2" customFormat="1" ht="18" customHeight="1" spans="1:6">
      <c r="A4085" s="76">
        <v>119</v>
      </c>
      <c r="B4085" s="102" t="s">
        <v>5446</v>
      </c>
      <c r="C4085" s="84">
        <v>1</v>
      </c>
      <c r="D4085" s="78">
        <v>360</v>
      </c>
      <c r="E4085" s="131" t="s">
        <v>5375</v>
      </c>
      <c r="F4085" s="45" t="s">
        <v>5376</v>
      </c>
    </row>
    <row r="4086" s="2" customFormat="1" ht="18" customHeight="1" spans="1:6">
      <c r="A4086" s="76">
        <v>120</v>
      </c>
      <c r="B4086" s="102" t="s">
        <v>5447</v>
      </c>
      <c r="C4086" s="84">
        <v>2</v>
      </c>
      <c r="D4086" s="78">
        <v>720</v>
      </c>
      <c r="E4086" s="131" t="s">
        <v>5375</v>
      </c>
      <c r="F4086" s="45" t="s">
        <v>5376</v>
      </c>
    </row>
    <row r="4087" s="2" customFormat="1" ht="18" customHeight="1" spans="1:6">
      <c r="A4087" s="76">
        <v>121</v>
      </c>
      <c r="B4087" s="165" t="s">
        <v>5448</v>
      </c>
      <c r="C4087" s="165">
        <v>2</v>
      </c>
      <c r="D4087" s="78">
        <v>720</v>
      </c>
      <c r="E4087" s="131" t="s">
        <v>5401</v>
      </c>
      <c r="F4087" s="45" t="s">
        <v>5402</v>
      </c>
    </row>
    <row r="4088" s="2" customFormat="1" ht="18" customHeight="1" spans="1:6">
      <c r="A4088" s="76">
        <v>123</v>
      </c>
      <c r="B4088" s="102" t="s">
        <v>5449</v>
      </c>
      <c r="C4088" s="84">
        <v>2</v>
      </c>
      <c r="D4088" s="78">
        <v>720</v>
      </c>
      <c r="E4088" s="131" t="s">
        <v>5382</v>
      </c>
      <c r="F4088" s="45" t="s">
        <v>5383</v>
      </c>
    </row>
    <row r="4089" s="2" customFormat="1" ht="18" customHeight="1" spans="1:6">
      <c r="A4089" s="76">
        <v>124</v>
      </c>
      <c r="B4089" s="102" t="s">
        <v>5450</v>
      </c>
      <c r="C4089" s="84">
        <v>1</v>
      </c>
      <c r="D4089" s="78">
        <v>360</v>
      </c>
      <c r="E4089" s="131" t="s">
        <v>5342</v>
      </c>
      <c r="F4089" s="45" t="s">
        <v>5343</v>
      </c>
    </row>
    <row r="4090" s="2" customFormat="1" ht="18" customHeight="1" spans="1:6">
      <c r="A4090" s="76">
        <v>127</v>
      </c>
      <c r="B4090" s="481" t="s">
        <v>5451</v>
      </c>
      <c r="C4090" s="165">
        <v>1</v>
      </c>
      <c r="D4090" s="78">
        <v>360</v>
      </c>
      <c r="E4090" s="131" t="s">
        <v>5452</v>
      </c>
      <c r="F4090" s="45" t="s">
        <v>5453</v>
      </c>
    </row>
    <row r="4091" s="2" customFormat="1" ht="18" customHeight="1" spans="1:6">
      <c r="A4091" s="76">
        <v>128</v>
      </c>
      <c r="B4091" s="102" t="s">
        <v>5454</v>
      </c>
      <c r="C4091" s="84">
        <v>2</v>
      </c>
      <c r="D4091" s="78">
        <v>720</v>
      </c>
      <c r="E4091" s="131" t="s">
        <v>5455</v>
      </c>
      <c r="F4091" s="45" t="s">
        <v>5456</v>
      </c>
    </row>
    <row r="4092" s="2" customFormat="1" ht="18" customHeight="1" spans="1:6">
      <c r="A4092" s="76">
        <v>130</v>
      </c>
      <c r="B4092" s="481" t="s">
        <v>5457</v>
      </c>
      <c r="C4092" s="102">
        <v>2</v>
      </c>
      <c r="D4092" s="78">
        <v>720</v>
      </c>
      <c r="E4092" s="131" t="s">
        <v>5435</v>
      </c>
      <c r="F4092" s="45" t="s">
        <v>5436</v>
      </c>
    </row>
    <row r="4093" s="2" customFormat="1" ht="18" customHeight="1" spans="1:6">
      <c r="A4093" s="76">
        <v>131</v>
      </c>
      <c r="B4093" s="102" t="s">
        <v>5458</v>
      </c>
      <c r="C4093" s="84">
        <v>2</v>
      </c>
      <c r="D4093" s="78">
        <v>720</v>
      </c>
      <c r="E4093" s="131" t="s">
        <v>5375</v>
      </c>
      <c r="F4093" s="45" t="s">
        <v>5376</v>
      </c>
    </row>
    <row r="4094" s="2" customFormat="1" ht="18" customHeight="1" spans="1:6">
      <c r="A4094" s="76">
        <v>132</v>
      </c>
      <c r="B4094" s="102" t="s">
        <v>5459</v>
      </c>
      <c r="C4094" s="84">
        <v>2</v>
      </c>
      <c r="D4094" s="78">
        <v>720</v>
      </c>
      <c r="E4094" s="131" t="s">
        <v>5348</v>
      </c>
      <c r="F4094" s="45" t="s">
        <v>5349</v>
      </c>
    </row>
    <row r="4095" s="2" customFormat="1" ht="18" customHeight="1" spans="1:6">
      <c r="A4095" s="76">
        <v>133</v>
      </c>
      <c r="B4095" s="165" t="s">
        <v>5460</v>
      </c>
      <c r="C4095" s="165">
        <v>2</v>
      </c>
      <c r="D4095" s="78">
        <v>720</v>
      </c>
      <c r="E4095" s="131" t="s">
        <v>5401</v>
      </c>
      <c r="F4095" s="45" t="s">
        <v>5402</v>
      </c>
    </row>
    <row r="4096" s="2" customFormat="1" ht="18" customHeight="1" spans="1:6">
      <c r="A4096" s="76">
        <v>134</v>
      </c>
      <c r="B4096" s="102" t="s">
        <v>5461</v>
      </c>
      <c r="C4096" s="84">
        <v>4</v>
      </c>
      <c r="D4096" s="78">
        <v>1440</v>
      </c>
      <c r="E4096" s="131" t="s">
        <v>5351</v>
      </c>
      <c r="F4096" s="45" t="s">
        <v>5352</v>
      </c>
    </row>
    <row r="4097" s="2" customFormat="1" ht="18" customHeight="1" spans="1:6">
      <c r="A4097" s="76">
        <v>135</v>
      </c>
      <c r="B4097" s="102" t="s">
        <v>5462</v>
      </c>
      <c r="C4097" s="84">
        <v>1</v>
      </c>
      <c r="D4097" s="78">
        <v>360</v>
      </c>
      <c r="E4097" s="131" t="s">
        <v>5432</v>
      </c>
      <c r="F4097" s="45" t="s">
        <v>5433</v>
      </c>
    </row>
    <row r="4098" s="2" customFormat="1" ht="18" customHeight="1" spans="1:6">
      <c r="A4098" s="76">
        <v>137</v>
      </c>
      <c r="B4098" s="102" t="s">
        <v>5463</v>
      </c>
      <c r="C4098" s="84">
        <v>1</v>
      </c>
      <c r="D4098" s="78">
        <v>360</v>
      </c>
      <c r="E4098" s="131" t="s">
        <v>5339</v>
      </c>
      <c r="F4098" s="45" t="s">
        <v>5340</v>
      </c>
    </row>
    <row r="4099" s="2" customFormat="1" ht="18" customHeight="1" spans="1:6">
      <c r="A4099" s="76">
        <v>141</v>
      </c>
      <c r="B4099" s="102" t="s">
        <v>5464</v>
      </c>
      <c r="C4099" s="84">
        <v>1</v>
      </c>
      <c r="D4099" s="78">
        <v>360</v>
      </c>
      <c r="E4099" s="131" t="s">
        <v>5465</v>
      </c>
      <c r="F4099" s="45" t="s">
        <v>5466</v>
      </c>
    </row>
    <row r="4100" s="2" customFormat="1" ht="18" customHeight="1" spans="1:6">
      <c r="A4100" s="76">
        <v>143</v>
      </c>
      <c r="B4100" s="102" t="s">
        <v>5467</v>
      </c>
      <c r="C4100" s="84">
        <v>3</v>
      </c>
      <c r="D4100" s="78">
        <v>1080</v>
      </c>
      <c r="E4100" s="131" t="s">
        <v>5391</v>
      </c>
      <c r="F4100" s="45" t="s">
        <v>5392</v>
      </c>
    </row>
    <row r="4101" s="2" customFormat="1" ht="18" customHeight="1" spans="1:6">
      <c r="A4101" s="76">
        <v>146</v>
      </c>
      <c r="B4101" s="102" t="s">
        <v>5468</v>
      </c>
      <c r="C4101" s="84">
        <v>1</v>
      </c>
      <c r="D4101" s="78">
        <v>360</v>
      </c>
      <c r="E4101" s="131" t="s">
        <v>5382</v>
      </c>
      <c r="F4101" s="45" t="s">
        <v>5383</v>
      </c>
    </row>
    <row r="4102" s="2" customFormat="1" ht="18" customHeight="1" spans="1:6">
      <c r="A4102" s="76">
        <v>147</v>
      </c>
      <c r="B4102" s="102" t="s">
        <v>5469</v>
      </c>
      <c r="C4102" s="84">
        <v>4</v>
      </c>
      <c r="D4102" s="78">
        <v>1440</v>
      </c>
      <c r="E4102" s="131" t="s">
        <v>5391</v>
      </c>
      <c r="F4102" s="45" t="s">
        <v>5392</v>
      </c>
    </row>
    <row r="4103" s="2" customFormat="1" ht="18" customHeight="1" spans="1:6">
      <c r="A4103" s="76">
        <v>149</v>
      </c>
      <c r="B4103" s="102" t="s">
        <v>5470</v>
      </c>
      <c r="C4103" s="84">
        <v>1</v>
      </c>
      <c r="D4103" s="78">
        <v>360</v>
      </c>
      <c r="E4103" s="131" t="s">
        <v>5382</v>
      </c>
      <c r="F4103" s="45" t="s">
        <v>5383</v>
      </c>
    </row>
    <row r="4104" s="2" customFormat="1" ht="18" customHeight="1" spans="1:6">
      <c r="A4104" s="76">
        <v>150</v>
      </c>
      <c r="B4104" s="102" t="s">
        <v>5471</v>
      </c>
      <c r="C4104" s="84">
        <v>1</v>
      </c>
      <c r="D4104" s="78">
        <v>360</v>
      </c>
      <c r="E4104" s="131" t="s">
        <v>5375</v>
      </c>
      <c r="F4104" s="45" t="s">
        <v>5376</v>
      </c>
    </row>
    <row r="4105" s="2" customFormat="1" ht="18" customHeight="1" spans="1:6">
      <c r="A4105" s="76">
        <v>152</v>
      </c>
      <c r="B4105" s="102" t="s">
        <v>5472</v>
      </c>
      <c r="C4105" s="84">
        <v>2</v>
      </c>
      <c r="D4105" s="78">
        <v>720</v>
      </c>
      <c r="E4105" s="131" t="s">
        <v>5397</v>
      </c>
      <c r="F4105" s="45" t="s">
        <v>5398</v>
      </c>
    </row>
    <row r="4106" s="2" customFormat="1" ht="18" customHeight="1" spans="1:6">
      <c r="A4106" s="76">
        <v>153</v>
      </c>
      <c r="B4106" s="102" t="s">
        <v>5473</v>
      </c>
      <c r="C4106" s="84">
        <v>3</v>
      </c>
      <c r="D4106" s="78">
        <v>1080</v>
      </c>
      <c r="E4106" s="131" t="s">
        <v>5339</v>
      </c>
      <c r="F4106" s="45" t="s">
        <v>5340</v>
      </c>
    </row>
    <row r="4107" s="2" customFormat="1" ht="18" customHeight="1" spans="1:6">
      <c r="A4107" s="76">
        <v>154</v>
      </c>
      <c r="B4107" s="102" t="s">
        <v>5474</v>
      </c>
      <c r="C4107" s="84">
        <v>3</v>
      </c>
      <c r="D4107" s="78">
        <v>1080</v>
      </c>
      <c r="E4107" s="131" t="s">
        <v>5388</v>
      </c>
      <c r="F4107" s="45" t="s">
        <v>5389</v>
      </c>
    </row>
    <row r="4108" s="2" customFormat="1" ht="18" customHeight="1" spans="1:6">
      <c r="A4108" s="76">
        <v>155</v>
      </c>
      <c r="B4108" s="102" t="s">
        <v>5475</v>
      </c>
      <c r="C4108" s="84">
        <v>1</v>
      </c>
      <c r="D4108" s="78">
        <v>360</v>
      </c>
      <c r="E4108" s="131" t="s">
        <v>5342</v>
      </c>
      <c r="F4108" s="45" t="s">
        <v>5343</v>
      </c>
    </row>
    <row r="4109" s="2" customFormat="1" ht="18" customHeight="1" spans="1:6">
      <c r="A4109" s="76">
        <v>158</v>
      </c>
      <c r="B4109" s="165" t="s">
        <v>3163</v>
      </c>
      <c r="C4109" s="165">
        <v>2</v>
      </c>
      <c r="D4109" s="78">
        <v>720</v>
      </c>
      <c r="E4109" s="131" t="s">
        <v>5401</v>
      </c>
      <c r="F4109" s="45" t="s">
        <v>5402</v>
      </c>
    </row>
    <row r="4110" s="2" customFormat="1" ht="18" customHeight="1" spans="1:6">
      <c r="A4110" s="76">
        <v>165</v>
      </c>
      <c r="B4110" s="102" t="s">
        <v>5476</v>
      </c>
      <c r="C4110" s="84">
        <v>4</v>
      </c>
      <c r="D4110" s="78">
        <v>1440</v>
      </c>
      <c r="E4110" s="131" t="s">
        <v>5379</v>
      </c>
      <c r="F4110" s="45" t="s">
        <v>5380</v>
      </c>
    </row>
    <row r="4111" s="2" customFormat="1" ht="18" customHeight="1" spans="1:6">
      <c r="A4111" s="76">
        <v>168</v>
      </c>
      <c r="B4111" s="102" t="s">
        <v>5477</v>
      </c>
      <c r="C4111" s="84">
        <v>4</v>
      </c>
      <c r="D4111" s="78">
        <v>1440</v>
      </c>
      <c r="E4111" s="131" t="s">
        <v>5348</v>
      </c>
      <c r="F4111" s="45" t="s">
        <v>5349</v>
      </c>
    </row>
    <row r="4112" s="2" customFormat="1" ht="18" customHeight="1" spans="1:6">
      <c r="A4112" s="76">
        <v>173</v>
      </c>
      <c r="B4112" s="102" t="s">
        <v>5478</v>
      </c>
      <c r="C4112" s="84">
        <v>1</v>
      </c>
      <c r="D4112" s="78">
        <v>360</v>
      </c>
      <c r="E4112" s="131" t="s">
        <v>5342</v>
      </c>
      <c r="F4112" s="45" t="s">
        <v>5343</v>
      </c>
    </row>
    <row r="4113" s="2" customFormat="1" ht="18" customHeight="1" spans="1:47">
      <c r="A4113" s="76">
        <v>174</v>
      </c>
      <c r="B4113" s="102" t="s">
        <v>5479</v>
      </c>
      <c r="C4113" s="84">
        <v>1</v>
      </c>
      <c r="D4113" s="78">
        <v>360</v>
      </c>
      <c r="E4113" s="131" t="s">
        <v>5480</v>
      </c>
      <c r="F4113" s="45" t="s">
        <v>5481</v>
      </c>
    </row>
    <row r="4114" s="2" customFormat="1" ht="18" customHeight="1" spans="1:47">
      <c r="A4114" s="76">
        <v>175</v>
      </c>
      <c r="B4114" s="165" t="s">
        <v>5482</v>
      </c>
      <c r="C4114" s="102">
        <v>1</v>
      </c>
      <c r="D4114" s="78">
        <v>360</v>
      </c>
      <c r="E4114" s="131" t="s">
        <v>5435</v>
      </c>
      <c r="F4114" s="45" t="s">
        <v>5436</v>
      </c>
    </row>
    <row r="4115" s="2" customFormat="1" ht="18" customHeight="1" spans="1:47">
      <c r="A4115" s="76">
        <v>177</v>
      </c>
      <c r="B4115" s="102" t="s">
        <v>5483</v>
      </c>
      <c r="C4115" s="84">
        <v>1</v>
      </c>
      <c r="D4115" s="78">
        <v>360</v>
      </c>
      <c r="E4115" s="131" t="s">
        <v>5480</v>
      </c>
      <c r="F4115" s="45" t="s">
        <v>5481</v>
      </c>
    </row>
    <row r="4116" s="2" customFormat="1" ht="18" customHeight="1" spans="1:47">
      <c r="A4116" s="76">
        <v>180</v>
      </c>
      <c r="B4116" s="102" t="s">
        <v>5484</v>
      </c>
      <c r="C4116" s="84">
        <v>1</v>
      </c>
      <c r="D4116" s="78">
        <v>360</v>
      </c>
      <c r="E4116" s="131" t="s">
        <v>5348</v>
      </c>
      <c r="F4116" s="45" t="s">
        <v>5349</v>
      </c>
    </row>
    <row r="4117" s="2" customFormat="1" ht="18" customHeight="1" spans="1:47">
      <c r="A4117" s="76">
        <v>181</v>
      </c>
      <c r="B4117" s="165" t="s">
        <v>5485</v>
      </c>
      <c r="C4117" s="165">
        <v>3</v>
      </c>
      <c r="D4117" s="78">
        <v>1080</v>
      </c>
      <c r="E4117" s="131" t="s">
        <v>5435</v>
      </c>
      <c r="F4117" s="45" t="s">
        <v>5436</v>
      </c>
    </row>
    <row r="4118" s="2" customFormat="1" ht="18" customHeight="1" spans="1:47">
      <c r="A4118" s="76">
        <v>185</v>
      </c>
      <c r="B4118" s="102" t="s">
        <v>5486</v>
      </c>
      <c r="C4118" s="84">
        <v>3</v>
      </c>
      <c r="D4118" s="78">
        <v>1080</v>
      </c>
      <c r="E4118" s="131" t="s">
        <v>5487</v>
      </c>
      <c r="F4118" s="45" t="s">
        <v>5488</v>
      </c>
    </row>
    <row r="4119" s="2" customFormat="1" ht="18" customHeight="1" spans="1:47">
      <c r="A4119" s="76">
        <v>187</v>
      </c>
      <c r="B4119" s="482" t="s">
        <v>5489</v>
      </c>
      <c r="C4119" s="483">
        <v>3</v>
      </c>
      <c r="D4119" s="78">
        <v>1080</v>
      </c>
      <c r="E4119" s="79" t="s">
        <v>5435</v>
      </c>
      <c r="F4119" s="164" t="s">
        <v>5436</v>
      </c>
      <c r="G4119" s="1"/>
      <c r="H4119" s="1"/>
      <c r="I4119" s="1"/>
      <c r="J4119" s="1"/>
      <c r="K4119" s="1"/>
      <c r="L4119" s="1"/>
      <c r="M4119" s="1"/>
      <c r="N4119" s="1"/>
      <c r="O4119" s="1"/>
      <c r="P4119" s="1"/>
      <c r="Q4119" s="1"/>
      <c r="R4119" s="1"/>
      <c r="S4119" s="1"/>
      <c r="T4119" s="1"/>
      <c r="U4119" s="1"/>
      <c r="V4119" s="1"/>
      <c r="W4119" s="1"/>
      <c r="X4119" s="1"/>
      <c r="Y4119" s="1"/>
      <c r="Z4119" s="1"/>
      <c r="AA4119" s="1"/>
      <c r="AB4119" s="1"/>
      <c r="AC4119" s="1"/>
      <c r="AD4119" s="1"/>
      <c r="AE4119" s="1"/>
      <c r="AF4119" s="1"/>
      <c r="AG4119" s="1"/>
      <c r="AH4119" s="1"/>
      <c r="AI4119" s="1"/>
      <c r="AJ4119" s="1"/>
      <c r="AK4119" s="1"/>
      <c r="AL4119" s="1"/>
      <c r="AM4119" s="1"/>
      <c r="AN4119" s="1"/>
      <c r="AO4119" s="1"/>
      <c r="AP4119" s="1"/>
      <c r="AQ4119" s="1"/>
      <c r="AR4119" s="1"/>
      <c r="AS4119" s="1"/>
      <c r="AT4119" s="1"/>
      <c r="AU4119" s="1"/>
    </row>
    <row r="4120" s="2" customFormat="1" ht="18" customHeight="1" spans="1:47">
      <c r="A4120" s="76">
        <v>189</v>
      </c>
      <c r="B4120" s="102" t="s">
        <v>5490</v>
      </c>
      <c r="C4120" s="84">
        <v>3</v>
      </c>
      <c r="D4120" s="78">
        <v>1080</v>
      </c>
      <c r="E4120" s="131" t="s">
        <v>5339</v>
      </c>
      <c r="F4120" s="45" t="s">
        <v>5340</v>
      </c>
    </row>
    <row r="4121" s="2" customFormat="1" ht="18" customHeight="1" spans="1:47">
      <c r="A4121" s="76">
        <v>191</v>
      </c>
      <c r="B4121" s="102" t="s">
        <v>456</v>
      </c>
      <c r="C4121" s="84">
        <v>4</v>
      </c>
      <c r="D4121" s="78">
        <v>1440</v>
      </c>
      <c r="E4121" s="131" t="s">
        <v>5487</v>
      </c>
      <c r="F4121" s="45" t="s">
        <v>5488</v>
      </c>
    </row>
    <row r="4122" s="2" customFormat="1" ht="18" customHeight="1" spans="1:47">
      <c r="A4122" s="76">
        <v>192</v>
      </c>
      <c r="B4122" s="102" t="s">
        <v>5491</v>
      </c>
      <c r="C4122" s="84">
        <v>2</v>
      </c>
      <c r="D4122" s="78">
        <v>720</v>
      </c>
      <c r="E4122" s="131" t="s">
        <v>5375</v>
      </c>
      <c r="F4122" s="45" t="s">
        <v>5376</v>
      </c>
    </row>
    <row r="4123" s="2" customFormat="1" ht="18" customHeight="1" spans="1:47">
      <c r="A4123" s="76">
        <v>193</v>
      </c>
      <c r="B4123" s="102" t="s">
        <v>5492</v>
      </c>
      <c r="C4123" s="84">
        <v>3</v>
      </c>
      <c r="D4123" s="78">
        <v>1080</v>
      </c>
      <c r="E4123" s="131" t="s">
        <v>5375</v>
      </c>
      <c r="F4123" s="45" t="s">
        <v>5376</v>
      </c>
    </row>
    <row r="4124" s="2" customFormat="1" ht="18" customHeight="1" spans="1:47">
      <c r="A4124" s="76">
        <v>196</v>
      </c>
      <c r="B4124" s="102" t="s">
        <v>5493</v>
      </c>
      <c r="C4124" s="84">
        <v>4</v>
      </c>
      <c r="D4124" s="78">
        <v>1440</v>
      </c>
      <c r="E4124" s="131" t="s">
        <v>5391</v>
      </c>
      <c r="F4124" s="45" t="s">
        <v>5392</v>
      </c>
    </row>
    <row r="4125" s="2" customFormat="1" ht="18" customHeight="1" spans="1:47">
      <c r="A4125" s="76">
        <v>197</v>
      </c>
      <c r="B4125" s="102" t="s">
        <v>5494</v>
      </c>
      <c r="C4125" s="84">
        <v>4</v>
      </c>
      <c r="D4125" s="78">
        <v>1440</v>
      </c>
      <c r="E4125" s="131" t="s">
        <v>5495</v>
      </c>
      <c r="F4125" s="45" t="s">
        <v>5496</v>
      </c>
    </row>
    <row r="4126" s="2" customFormat="1" ht="18" customHeight="1" spans="1:47">
      <c r="A4126" s="76">
        <v>198</v>
      </c>
      <c r="B4126" s="102" t="s">
        <v>5497</v>
      </c>
      <c r="C4126" s="84">
        <v>3</v>
      </c>
      <c r="D4126" s="78">
        <v>1080</v>
      </c>
      <c r="E4126" s="131" t="s">
        <v>5348</v>
      </c>
      <c r="F4126" s="45" t="s">
        <v>5349</v>
      </c>
    </row>
    <row r="4127" s="2" customFormat="1" ht="18" customHeight="1" spans="1:47">
      <c r="A4127" s="76">
        <v>200</v>
      </c>
      <c r="B4127" s="165" t="s">
        <v>5498</v>
      </c>
      <c r="C4127" s="102">
        <v>2</v>
      </c>
      <c r="D4127" s="78">
        <v>720</v>
      </c>
      <c r="E4127" s="131" t="s">
        <v>5406</v>
      </c>
      <c r="F4127" s="45" t="s">
        <v>5407</v>
      </c>
    </row>
    <row r="4128" s="2" customFormat="1" ht="18" customHeight="1" spans="1:47">
      <c r="A4128" s="76">
        <v>201</v>
      </c>
      <c r="B4128" s="102" t="s">
        <v>5499</v>
      </c>
      <c r="C4128" s="84">
        <v>4</v>
      </c>
      <c r="D4128" s="78">
        <v>1440</v>
      </c>
      <c r="E4128" s="131" t="s">
        <v>5406</v>
      </c>
      <c r="F4128" s="45" t="s">
        <v>5407</v>
      </c>
    </row>
    <row r="4129" s="2" customFormat="1" ht="18" customHeight="1" spans="1:6">
      <c r="A4129" s="76">
        <v>203</v>
      </c>
      <c r="B4129" s="102" t="s">
        <v>5500</v>
      </c>
      <c r="C4129" s="84">
        <v>3</v>
      </c>
      <c r="D4129" s="78">
        <v>1080</v>
      </c>
      <c r="E4129" s="131" t="s">
        <v>5348</v>
      </c>
      <c r="F4129" s="45" t="s">
        <v>5349</v>
      </c>
    </row>
    <row r="4130" s="2" customFormat="1" ht="18" customHeight="1" spans="1:6">
      <c r="A4130" s="76">
        <v>206</v>
      </c>
      <c r="B4130" s="102" t="s">
        <v>5501</v>
      </c>
      <c r="C4130" s="84">
        <v>1</v>
      </c>
      <c r="D4130" s="78">
        <v>360</v>
      </c>
      <c r="E4130" s="131" t="s">
        <v>5432</v>
      </c>
      <c r="F4130" s="45" t="s">
        <v>5433</v>
      </c>
    </row>
    <row r="4131" s="2" customFormat="1" ht="18" customHeight="1" spans="1:6">
      <c r="A4131" s="76">
        <v>207</v>
      </c>
      <c r="B4131" s="102" t="s">
        <v>5502</v>
      </c>
      <c r="C4131" s="84">
        <v>4</v>
      </c>
      <c r="D4131" s="78">
        <v>1440</v>
      </c>
      <c r="E4131" s="131" t="s">
        <v>5351</v>
      </c>
      <c r="F4131" s="45" t="s">
        <v>5352</v>
      </c>
    </row>
    <row r="4132" s="2" customFormat="1" ht="18" customHeight="1" spans="1:6">
      <c r="A4132" s="76">
        <v>210</v>
      </c>
      <c r="B4132" s="102" t="s">
        <v>5503</v>
      </c>
      <c r="C4132" s="84">
        <v>1</v>
      </c>
      <c r="D4132" s="78">
        <v>360</v>
      </c>
      <c r="E4132" s="131" t="s">
        <v>5375</v>
      </c>
      <c r="F4132" s="45" t="s">
        <v>5376</v>
      </c>
    </row>
    <row r="4133" s="2" customFormat="1" ht="18" customHeight="1" spans="1:6">
      <c r="A4133" s="76">
        <v>211</v>
      </c>
      <c r="B4133" s="102" t="s">
        <v>5504</v>
      </c>
      <c r="C4133" s="84">
        <v>3</v>
      </c>
      <c r="D4133" s="78">
        <v>1080</v>
      </c>
      <c r="E4133" s="131" t="s">
        <v>5371</v>
      </c>
      <c r="F4133" s="45" t="s">
        <v>5372</v>
      </c>
    </row>
    <row r="4134" s="2" customFormat="1" ht="18" customHeight="1" spans="1:6">
      <c r="A4134" s="76">
        <v>212</v>
      </c>
      <c r="B4134" s="8" t="s">
        <v>5505</v>
      </c>
      <c r="C4134" s="132">
        <v>2</v>
      </c>
      <c r="D4134" s="78">
        <v>720</v>
      </c>
      <c r="E4134" s="131" t="s">
        <v>5401</v>
      </c>
      <c r="F4134" s="45" t="s">
        <v>5402</v>
      </c>
    </row>
    <row r="4135" s="2" customFormat="1" ht="18" customHeight="1" spans="1:6">
      <c r="A4135" s="76">
        <v>213</v>
      </c>
      <c r="B4135" s="102" t="s">
        <v>5506</v>
      </c>
      <c r="C4135" s="84">
        <v>2</v>
      </c>
      <c r="D4135" s="78">
        <v>720</v>
      </c>
      <c r="E4135" s="131" t="s">
        <v>5382</v>
      </c>
      <c r="F4135" s="45" t="s">
        <v>5383</v>
      </c>
    </row>
    <row r="4136" s="2" customFormat="1" ht="18" customHeight="1" spans="1:6">
      <c r="A4136" s="76">
        <v>214</v>
      </c>
      <c r="B4136" s="102" t="s">
        <v>5507</v>
      </c>
      <c r="C4136" s="84">
        <v>2</v>
      </c>
      <c r="D4136" s="78">
        <v>720</v>
      </c>
      <c r="E4136" s="131" t="s">
        <v>5495</v>
      </c>
      <c r="F4136" s="45" t="s">
        <v>5496</v>
      </c>
    </row>
    <row r="4137" s="2" customFormat="1" ht="18" customHeight="1" spans="1:6">
      <c r="A4137" s="76">
        <v>215</v>
      </c>
      <c r="B4137" s="102" t="s">
        <v>5508</v>
      </c>
      <c r="C4137" s="84">
        <v>2</v>
      </c>
      <c r="D4137" s="78">
        <v>720</v>
      </c>
      <c r="E4137" s="131" t="s">
        <v>5342</v>
      </c>
      <c r="F4137" s="45" t="s">
        <v>5343</v>
      </c>
    </row>
    <row r="4138" s="2" customFormat="1" ht="18" customHeight="1" spans="1:6">
      <c r="A4138" s="76">
        <v>217</v>
      </c>
      <c r="B4138" s="102" t="s">
        <v>5509</v>
      </c>
      <c r="C4138" s="84">
        <v>4</v>
      </c>
      <c r="D4138" s="78">
        <v>1440</v>
      </c>
      <c r="E4138" s="131" t="s">
        <v>5422</v>
      </c>
      <c r="F4138" s="45" t="s">
        <v>5423</v>
      </c>
    </row>
    <row r="4139" s="2" customFormat="1" ht="18" customHeight="1" spans="1:6">
      <c r="A4139" s="76">
        <v>220</v>
      </c>
      <c r="B4139" s="102" t="s">
        <v>5510</v>
      </c>
      <c r="C4139" s="84">
        <v>1</v>
      </c>
      <c r="D4139" s="78">
        <v>360</v>
      </c>
      <c r="E4139" s="131" t="s">
        <v>5371</v>
      </c>
      <c r="F4139" s="45" t="s">
        <v>5372</v>
      </c>
    </row>
    <row r="4140" s="2" customFormat="1" ht="18" customHeight="1" spans="1:6">
      <c r="A4140" s="76">
        <v>222</v>
      </c>
      <c r="B4140" s="102" t="s">
        <v>5511</v>
      </c>
      <c r="C4140" s="84">
        <v>4</v>
      </c>
      <c r="D4140" s="78">
        <v>1440</v>
      </c>
      <c r="E4140" s="131" t="s">
        <v>5339</v>
      </c>
      <c r="F4140" s="45" t="s">
        <v>5340</v>
      </c>
    </row>
    <row r="4141" s="2" customFormat="1" ht="18" customHeight="1" spans="1:6">
      <c r="A4141" s="76">
        <v>223</v>
      </c>
      <c r="B4141" s="102" t="s">
        <v>5512</v>
      </c>
      <c r="C4141" s="84">
        <v>6</v>
      </c>
      <c r="D4141" s="78">
        <v>2160</v>
      </c>
      <c r="E4141" s="131" t="s">
        <v>5495</v>
      </c>
      <c r="F4141" s="45" t="s">
        <v>5496</v>
      </c>
    </row>
    <row r="4142" s="2" customFormat="1" ht="18" customHeight="1" spans="1:6">
      <c r="A4142" s="76">
        <v>225</v>
      </c>
      <c r="B4142" s="165" t="s">
        <v>5513</v>
      </c>
      <c r="C4142" s="165">
        <v>4</v>
      </c>
      <c r="D4142" s="78">
        <v>1440</v>
      </c>
      <c r="E4142" s="131" t="s">
        <v>5406</v>
      </c>
      <c r="F4142" s="45" t="s">
        <v>5407</v>
      </c>
    </row>
    <row r="4143" s="2" customFormat="1" ht="18" customHeight="1" spans="1:6">
      <c r="A4143" s="76">
        <v>227</v>
      </c>
      <c r="B4143" s="165" t="s">
        <v>5514</v>
      </c>
      <c r="C4143" s="165">
        <v>4</v>
      </c>
      <c r="D4143" s="78">
        <v>1440</v>
      </c>
      <c r="E4143" s="131" t="s">
        <v>5495</v>
      </c>
      <c r="F4143" s="45" t="s">
        <v>5496</v>
      </c>
    </row>
    <row r="4144" s="2" customFormat="1" ht="18" customHeight="1" spans="1:6">
      <c r="A4144" s="76">
        <v>269</v>
      </c>
      <c r="B4144" s="102" t="s">
        <v>5515</v>
      </c>
      <c r="C4144" s="84">
        <v>3</v>
      </c>
      <c r="D4144" s="78">
        <v>870</v>
      </c>
      <c r="E4144" s="131" t="s">
        <v>5495</v>
      </c>
      <c r="F4144" s="45" t="s">
        <v>5496</v>
      </c>
    </row>
    <row r="4145" s="2" customFormat="1" ht="18" customHeight="1" spans="1:6">
      <c r="A4145" s="76">
        <v>247</v>
      </c>
      <c r="B4145" s="165" t="s">
        <v>2532</v>
      </c>
      <c r="C4145" s="102">
        <v>4</v>
      </c>
      <c r="D4145" s="78">
        <v>1160</v>
      </c>
      <c r="E4145" s="131" t="s">
        <v>5435</v>
      </c>
      <c r="F4145" s="45" t="s">
        <v>5436</v>
      </c>
    </row>
    <row r="4146" s="2" customFormat="1" ht="18" customHeight="1" spans="1:6">
      <c r="A4146" s="76">
        <v>251</v>
      </c>
      <c r="B4146" s="102" t="s">
        <v>5516</v>
      </c>
      <c r="C4146" s="84">
        <v>2</v>
      </c>
      <c r="D4146" s="78">
        <v>580</v>
      </c>
      <c r="E4146" s="131" t="s">
        <v>5406</v>
      </c>
      <c r="F4146" s="45" t="s">
        <v>5407</v>
      </c>
    </row>
    <row r="4147" s="2" customFormat="1" ht="18" customHeight="1" spans="1:6">
      <c r="A4147" s="76">
        <v>292</v>
      </c>
      <c r="B4147" s="102" t="s">
        <v>5517</v>
      </c>
      <c r="C4147" s="84">
        <v>3</v>
      </c>
      <c r="D4147" s="78">
        <v>870</v>
      </c>
      <c r="E4147" s="131" t="s">
        <v>5413</v>
      </c>
      <c r="F4147" s="45" t="s">
        <v>5414</v>
      </c>
    </row>
    <row r="4148" s="2" customFormat="1" ht="18" customHeight="1" spans="1:6">
      <c r="A4148" s="76">
        <v>248</v>
      </c>
      <c r="B4148" s="165" t="s">
        <v>5518</v>
      </c>
      <c r="C4148" s="165">
        <v>4</v>
      </c>
      <c r="D4148" s="78">
        <v>1160</v>
      </c>
      <c r="E4148" s="131" t="s">
        <v>5435</v>
      </c>
      <c r="F4148" s="45" t="s">
        <v>5436</v>
      </c>
    </row>
    <row r="4149" s="2" customFormat="1" ht="18" customHeight="1" spans="1:6">
      <c r="A4149" s="76">
        <v>249</v>
      </c>
      <c r="B4149" s="8" t="s">
        <v>4502</v>
      </c>
      <c r="C4149" s="132">
        <v>3</v>
      </c>
      <c r="D4149" s="78">
        <v>870</v>
      </c>
      <c r="E4149" s="131" t="s">
        <v>5452</v>
      </c>
      <c r="F4149" s="45" t="s">
        <v>5453</v>
      </c>
    </row>
    <row r="4150" s="2" customFormat="1" ht="18" customHeight="1" spans="1:6">
      <c r="A4150" s="76">
        <v>293</v>
      </c>
      <c r="B4150" s="102" t="s">
        <v>3201</v>
      </c>
      <c r="C4150" s="84">
        <v>4</v>
      </c>
      <c r="D4150" s="78">
        <v>1880</v>
      </c>
      <c r="E4150" s="131" t="s">
        <v>5413</v>
      </c>
      <c r="F4150" s="45" t="s">
        <v>5414</v>
      </c>
    </row>
    <row r="4151" s="2" customFormat="1" ht="18" customHeight="1" spans="1:6">
      <c r="A4151" s="76">
        <v>287</v>
      </c>
      <c r="B4151" s="102" t="s">
        <v>5519</v>
      </c>
      <c r="C4151" s="84">
        <v>4</v>
      </c>
      <c r="D4151" s="78">
        <v>1160</v>
      </c>
      <c r="E4151" s="131" t="s">
        <v>5351</v>
      </c>
      <c r="F4151" s="45" t="s">
        <v>5352</v>
      </c>
    </row>
    <row r="4152" s="2" customFormat="1" ht="18" customHeight="1" spans="1:6">
      <c r="A4152" s="76">
        <v>279</v>
      </c>
      <c r="B4152" s="102" t="s">
        <v>5520</v>
      </c>
      <c r="C4152" s="84">
        <v>5</v>
      </c>
      <c r="D4152" s="78">
        <v>1450</v>
      </c>
      <c r="E4152" s="131" t="s">
        <v>5521</v>
      </c>
      <c r="F4152" s="45" t="s">
        <v>5522</v>
      </c>
    </row>
    <row r="4153" s="2" customFormat="1" ht="18" customHeight="1" spans="1:6">
      <c r="A4153" s="76">
        <v>250</v>
      </c>
      <c r="B4153" s="102" t="s">
        <v>5523</v>
      </c>
      <c r="C4153" s="84">
        <v>5</v>
      </c>
      <c r="D4153" s="78">
        <v>1450</v>
      </c>
      <c r="E4153" s="131" t="s">
        <v>5368</v>
      </c>
      <c r="F4153" s="45" t="s">
        <v>5369</v>
      </c>
    </row>
    <row r="4154" s="2" customFormat="1" ht="18" customHeight="1" spans="1:6">
      <c r="A4154" s="76">
        <v>265</v>
      </c>
      <c r="B4154" s="102" t="s">
        <v>5524</v>
      </c>
      <c r="C4154" s="84">
        <v>5</v>
      </c>
      <c r="D4154" s="78">
        <v>1450</v>
      </c>
      <c r="E4154" s="131" t="s">
        <v>5452</v>
      </c>
      <c r="F4154" s="45" t="s">
        <v>5453</v>
      </c>
    </row>
    <row r="4155" s="2" customFormat="1" ht="18" customHeight="1" spans="1:6">
      <c r="A4155" s="76">
        <v>308</v>
      </c>
      <c r="B4155" s="102" t="s">
        <v>5525</v>
      </c>
      <c r="C4155" s="84">
        <v>6</v>
      </c>
      <c r="D4155" s="78">
        <v>1320</v>
      </c>
      <c r="E4155" s="131" t="s">
        <v>5495</v>
      </c>
      <c r="F4155" s="45" t="s">
        <v>5496</v>
      </c>
    </row>
    <row r="4156" s="2" customFormat="1" ht="18" customHeight="1" spans="1:6">
      <c r="A4156" s="76">
        <v>311</v>
      </c>
      <c r="B4156" s="102" t="s">
        <v>5526</v>
      </c>
      <c r="C4156" s="84">
        <v>6</v>
      </c>
      <c r="D4156" s="78">
        <v>1320</v>
      </c>
      <c r="E4156" s="131" t="s">
        <v>5371</v>
      </c>
      <c r="F4156" s="45" t="s">
        <v>5372</v>
      </c>
    </row>
    <row r="4157" s="2" customFormat="1" ht="18" customHeight="1" spans="1:6">
      <c r="A4157" s="76">
        <v>315</v>
      </c>
      <c r="B4157" s="102" t="s">
        <v>5527</v>
      </c>
      <c r="C4157" s="84">
        <v>5</v>
      </c>
      <c r="D4157" s="78">
        <v>1100</v>
      </c>
      <c r="E4157" s="131" t="s">
        <v>5382</v>
      </c>
      <c r="F4157" s="45" t="s">
        <v>5383</v>
      </c>
    </row>
    <row r="4158" s="2" customFormat="1" ht="18" customHeight="1" spans="1:6">
      <c r="A4158" s="76">
        <v>319</v>
      </c>
      <c r="B4158" s="102" t="s">
        <v>5510</v>
      </c>
      <c r="C4158" s="84">
        <v>8</v>
      </c>
      <c r="D4158" s="78">
        <v>1760</v>
      </c>
      <c r="E4158" s="131" t="s">
        <v>5342</v>
      </c>
      <c r="F4158" s="45" t="s">
        <v>5343</v>
      </c>
    </row>
    <row r="4159" s="2" customFormat="1" ht="18" customHeight="1" spans="1:6">
      <c r="A4159" s="76">
        <v>320</v>
      </c>
      <c r="B4159" s="8" t="s">
        <v>5528</v>
      </c>
      <c r="C4159" s="132">
        <v>8</v>
      </c>
      <c r="D4159" s="78">
        <v>1760</v>
      </c>
      <c r="E4159" s="131" t="s">
        <v>5401</v>
      </c>
      <c r="F4159" s="45" t="s">
        <v>5402</v>
      </c>
    </row>
    <row r="4160" s="2" customFormat="1" ht="18" customHeight="1" spans="1:6">
      <c r="A4160" s="76">
        <v>324</v>
      </c>
      <c r="B4160" s="102" t="s">
        <v>5529</v>
      </c>
      <c r="C4160" s="84">
        <v>5</v>
      </c>
      <c r="D4160" s="78">
        <v>1100</v>
      </c>
      <c r="E4160" s="131" t="s">
        <v>5432</v>
      </c>
      <c r="F4160" s="45" t="s">
        <v>5433</v>
      </c>
    </row>
    <row r="4161" s="2" customFormat="1" ht="18" customHeight="1" spans="1:6">
      <c r="A4161" s="76">
        <v>326</v>
      </c>
      <c r="B4161" s="102" t="s">
        <v>5530</v>
      </c>
      <c r="C4161" s="84">
        <v>5</v>
      </c>
      <c r="D4161" s="78">
        <v>1100</v>
      </c>
      <c r="E4161" s="131" t="s">
        <v>5351</v>
      </c>
      <c r="F4161" s="45" t="s">
        <v>5352</v>
      </c>
    </row>
    <row r="4162" s="2" customFormat="1" ht="18" customHeight="1" spans="1:6">
      <c r="A4162" s="76">
        <v>330</v>
      </c>
      <c r="B4162" s="102" t="s">
        <v>5531</v>
      </c>
      <c r="C4162" s="84">
        <v>5</v>
      </c>
      <c r="D4162" s="78">
        <v>1100</v>
      </c>
      <c r="E4162" s="131" t="s">
        <v>5379</v>
      </c>
      <c r="F4162" s="45" t="s">
        <v>5380</v>
      </c>
    </row>
    <row r="4163" s="2" customFormat="1" ht="18" customHeight="1" spans="1:6">
      <c r="A4163" s="76">
        <v>349</v>
      </c>
      <c r="B4163" s="102" t="s">
        <v>5532</v>
      </c>
      <c r="C4163" s="84">
        <v>1</v>
      </c>
      <c r="D4163" s="78">
        <v>300</v>
      </c>
      <c r="E4163" s="131" t="s">
        <v>5388</v>
      </c>
      <c r="F4163" s="45" t="s">
        <v>5389</v>
      </c>
    </row>
    <row r="4164" s="2" customFormat="1" ht="18" customHeight="1" spans="1:6">
      <c r="A4164" s="76">
        <v>354</v>
      </c>
      <c r="B4164" s="102" t="s">
        <v>5533</v>
      </c>
      <c r="C4164" s="84">
        <v>1</v>
      </c>
      <c r="D4164" s="78">
        <v>300</v>
      </c>
      <c r="E4164" s="131" t="s">
        <v>5382</v>
      </c>
      <c r="F4164" s="45" t="s">
        <v>5383</v>
      </c>
    </row>
    <row r="4165" s="2" customFormat="1" ht="18" customHeight="1" spans="1:6">
      <c r="A4165" s="76">
        <v>387</v>
      </c>
      <c r="B4165" s="8" t="s">
        <v>5534</v>
      </c>
      <c r="C4165" s="132">
        <v>1</v>
      </c>
      <c r="D4165" s="78">
        <v>300</v>
      </c>
      <c r="E4165" s="131" t="s">
        <v>5406</v>
      </c>
      <c r="F4165" s="45" t="s">
        <v>5407</v>
      </c>
    </row>
    <row r="4166" s="2" customFormat="1" ht="18" customHeight="1" spans="1:6">
      <c r="A4166" s="76">
        <v>332</v>
      </c>
      <c r="B4166" s="102" t="s">
        <v>5535</v>
      </c>
      <c r="C4166" s="84">
        <v>1</v>
      </c>
      <c r="D4166" s="78">
        <v>300</v>
      </c>
      <c r="E4166" s="131" t="s">
        <v>5495</v>
      </c>
      <c r="F4166" s="45" t="s">
        <v>5496</v>
      </c>
    </row>
    <row r="4167" s="2" customFormat="1" ht="18" customHeight="1" spans="1:6">
      <c r="A4167" s="76">
        <v>353</v>
      </c>
      <c r="B4167" s="102" t="s">
        <v>5536</v>
      </c>
      <c r="C4167" s="84">
        <v>1</v>
      </c>
      <c r="D4167" s="78">
        <v>300</v>
      </c>
      <c r="E4167" s="131" t="s">
        <v>5487</v>
      </c>
      <c r="F4167" s="45" t="s">
        <v>5488</v>
      </c>
    </row>
    <row r="4168" s="2" customFormat="1" ht="18" customHeight="1" spans="1:6">
      <c r="A4168" s="76">
        <v>343</v>
      </c>
      <c r="B4168" s="102" t="s">
        <v>5537</v>
      </c>
      <c r="C4168" s="84">
        <v>1</v>
      </c>
      <c r="D4168" s="78">
        <v>300</v>
      </c>
      <c r="E4168" s="131" t="s">
        <v>5379</v>
      </c>
      <c r="F4168" s="45" t="s">
        <v>5380</v>
      </c>
    </row>
    <row r="4169" s="2" customFormat="1" ht="18" customHeight="1" spans="1:6">
      <c r="A4169" s="76">
        <v>362</v>
      </c>
      <c r="B4169" s="102" t="s">
        <v>5538</v>
      </c>
      <c r="C4169" s="84">
        <v>1</v>
      </c>
      <c r="D4169" s="78">
        <v>300</v>
      </c>
      <c r="E4169" s="131" t="s">
        <v>5394</v>
      </c>
      <c r="F4169" s="45" t="s">
        <v>5395</v>
      </c>
    </row>
    <row r="4170" s="2" customFormat="1" ht="18" customHeight="1" spans="1:6">
      <c r="A4170" s="76">
        <v>335</v>
      </c>
      <c r="B4170" s="102" t="s">
        <v>5539</v>
      </c>
      <c r="C4170" s="84">
        <v>1</v>
      </c>
      <c r="D4170" s="78">
        <v>300</v>
      </c>
      <c r="E4170" s="131" t="s">
        <v>5379</v>
      </c>
      <c r="F4170" s="45" t="s">
        <v>5380</v>
      </c>
    </row>
    <row r="4171" s="2" customFormat="1" ht="18" customHeight="1" spans="1:6">
      <c r="A4171" s="76">
        <v>352</v>
      </c>
      <c r="B4171" s="165" t="s">
        <v>5540</v>
      </c>
      <c r="C4171" s="165">
        <v>1</v>
      </c>
      <c r="D4171" s="78">
        <v>300</v>
      </c>
      <c r="E4171" s="131" t="s">
        <v>5355</v>
      </c>
      <c r="F4171" s="45" t="s">
        <v>5356</v>
      </c>
    </row>
    <row r="4172" s="2" customFormat="1" ht="18" customHeight="1" spans="1:6">
      <c r="A4172" s="76">
        <v>374</v>
      </c>
      <c r="B4172" s="8" t="s">
        <v>5541</v>
      </c>
      <c r="C4172" s="132">
        <v>1</v>
      </c>
      <c r="D4172" s="78">
        <v>300</v>
      </c>
      <c r="E4172" s="131" t="s">
        <v>5435</v>
      </c>
      <c r="F4172" s="45" t="s">
        <v>5436</v>
      </c>
    </row>
    <row r="4173" s="2" customFormat="1" ht="18" customHeight="1" spans="1:6">
      <c r="A4173" s="76">
        <v>345</v>
      </c>
      <c r="B4173" s="102" t="s">
        <v>5542</v>
      </c>
      <c r="C4173" s="84">
        <v>1</v>
      </c>
      <c r="D4173" s="78">
        <v>300</v>
      </c>
      <c r="E4173" s="131" t="s">
        <v>5351</v>
      </c>
      <c r="F4173" s="45" t="s">
        <v>5352</v>
      </c>
    </row>
    <row r="4174" s="2" customFormat="1" ht="18" customHeight="1" spans="1:6">
      <c r="A4174" s="76">
        <v>368</v>
      </c>
      <c r="B4174" s="102" t="s">
        <v>5543</v>
      </c>
      <c r="C4174" s="84">
        <v>1</v>
      </c>
      <c r="D4174" s="78">
        <v>300</v>
      </c>
      <c r="E4174" s="131" t="s">
        <v>5397</v>
      </c>
      <c r="F4174" s="45" t="s">
        <v>5398</v>
      </c>
    </row>
    <row r="4175" s="2" customFormat="1" ht="18" customHeight="1" spans="1:6">
      <c r="A4175" s="76">
        <v>361</v>
      </c>
      <c r="B4175" s="102" t="s">
        <v>5544</v>
      </c>
      <c r="C4175" s="84">
        <v>1</v>
      </c>
      <c r="D4175" s="78">
        <v>300</v>
      </c>
      <c r="E4175" s="131" t="s">
        <v>5397</v>
      </c>
      <c r="F4175" s="45" t="s">
        <v>5398</v>
      </c>
    </row>
    <row r="4176" s="2" customFormat="1" ht="18" customHeight="1" spans="1:6">
      <c r="A4176" s="76">
        <v>371</v>
      </c>
      <c r="B4176" s="102" t="s">
        <v>5545</v>
      </c>
      <c r="C4176" s="84">
        <v>1</v>
      </c>
      <c r="D4176" s="78">
        <v>300</v>
      </c>
      <c r="E4176" s="131" t="s">
        <v>5339</v>
      </c>
      <c r="F4176" s="45" t="s">
        <v>5340</v>
      </c>
    </row>
    <row r="4177" s="2" customFormat="1" ht="18" customHeight="1" spans="1:6">
      <c r="A4177" s="76">
        <v>386</v>
      </c>
      <c r="B4177" s="165" t="s">
        <v>5546</v>
      </c>
      <c r="C4177" s="165">
        <v>1</v>
      </c>
      <c r="D4177" s="78">
        <v>300</v>
      </c>
      <c r="E4177" s="131" t="s">
        <v>5355</v>
      </c>
      <c r="F4177" s="45" t="s">
        <v>5356</v>
      </c>
    </row>
    <row r="4178" s="2" customFormat="1" ht="18" customHeight="1" spans="1:6">
      <c r="A4178" s="76">
        <v>350</v>
      </c>
      <c r="B4178" s="102" t="s">
        <v>5547</v>
      </c>
      <c r="C4178" s="84">
        <v>1</v>
      </c>
      <c r="D4178" s="78">
        <v>300</v>
      </c>
      <c r="E4178" s="131" t="s">
        <v>5388</v>
      </c>
      <c r="F4178" s="45" t="s">
        <v>5389</v>
      </c>
    </row>
    <row r="4179" s="2" customFormat="1" ht="18" customHeight="1" spans="1:6">
      <c r="A4179" s="76">
        <v>337</v>
      </c>
      <c r="B4179" s="102" t="s">
        <v>5548</v>
      </c>
      <c r="C4179" s="84">
        <v>1</v>
      </c>
      <c r="D4179" s="78">
        <v>300</v>
      </c>
      <c r="E4179" s="131" t="s">
        <v>5379</v>
      </c>
      <c r="F4179" s="45" t="s">
        <v>5380</v>
      </c>
    </row>
    <row r="4180" s="2" customFormat="1" ht="18" customHeight="1" spans="1:6">
      <c r="A4180" s="76">
        <v>365</v>
      </c>
      <c r="B4180" s="102" t="s">
        <v>5549</v>
      </c>
      <c r="C4180" s="84">
        <v>1</v>
      </c>
      <c r="D4180" s="78">
        <v>300</v>
      </c>
      <c r="E4180" s="131" t="s">
        <v>5375</v>
      </c>
      <c r="F4180" s="45" t="s">
        <v>5376</v>
      </c>
    </row>
    <row r="4181" s="2" customFormat="1" ht="18" customHeight="1" spans="1:6">
      <c r="A4181" s="76">
        <v>340</v>
      </c>
      <c r="B4181" s="102" t="s">
        <v>5550</v>
      </c>
      <c r="C4181" s="84">
        <v>1</v>
      </c>
      <c r="D4181" s="78">
        <v>300</v>
      </c>
      <c r="E4181" s="131" t="s">
        <v>5480</v>
      </c>
      <c r="F4181" s="45" t="s">
        <v>5481</v>
      </c>
    </row>
    <row r="4182" s="2" customFormat="1" ht="18" customHeight="1" spans="1:6">
      <c r="A4182" s="76">
        <v>346</v>
      </c>
      <c r="B4182" s="102" t="s">
        <v>5551</v>
      </c>
      <c r="C4182" s="84">
        <v>1</v>
      </c>
      <c r="D4182" s="78">
        <v>300</v>
      </c>
      <c r="E4182" s="131" t="s">
        <v>5391</v>
      </c>
      <c r="F4182" s="45" t="s">
        <v>5392</v>
      </c>
    </row>
    <row r="4183" s="2" customFormat="1" ht="18" customHeight="1" spans="1:6">
      <c r="A4183" s="76">
        <v>376</v>
      </c>
      <c r="B4183" s="165" t="s">
        <v>5552</v>
      </c>
      <c r="C4183" s="165">
        <v>1</v>
      </c>
      <c r="D4183" s="78">
        <v>300</v>
      </c>
      <c r="E4183" s="131" t="s">
        <v>5452</v>
      </c>
      <c r="F4183" s="45" t="s">
        <v>5453</v>
      </c>
    </row>
    <row r="4184" s="2" customFormat="1" ht="18" customHeight="1" spans="1:6">
      <c r="A4184" s="76">
        <v>333</v>
      </c>
      <c r="B4184" s="102" t="s">
        <v>5553</v>
      </c>
      <c r="C4184" s="84">
        <v>1</v>
      </c>
      <c r="D4184" s="78">
        <v>300</v>
      </c>
      <c r="E4184" s="131" t="s">
        <v>5495</v>
      </c>
      <c r="F4184" s="45" t="s">
        <v>5496</v>
      </c>
    </row>
    <row r="4185" s="2" customFormat="1" ht="18" customHeight="1" spans="1:6">
      <c r="A4185" s="76">
        <v>355</v>
      </c>
      <c r="B4185" s="102" t="s">
        <v>5554</v>
      </c>
      <c r="C4185" s="84">
        <v>1</v>
      </c>
      <c r="D4185" s="78">
        <v>300</v>
      </c>
      <c r="E4185" s="131" t="s">
        <v>5432</v>
      </c>
      <c r="F4185" s="45" t="s">
        <v>5433</v>
      </c>
    </row>
    <row r="4186" s="2" customFormat="1" ht="18" customHeight="1" spans="1:6">
      <c r="A4186" s="76">
        <v>375</v>
      </c>
      <c r="B4186" s="165" t="s">
        <v>5555</v>
      </c>
      <c r="C4186" s="165">
        <v>1</v>
      </c>
      <c r="D4186" s="78">
        <v>300</v>
      </c>
      <c r="E4186" s="131" t="s">
        <v>5406</v>
      </c>
      <c r="F4186" s="45" t="s">
        <v>5407</v>
      </c>
    </row>
    <row r="4187" s="2" customFormat="1" ht="18" customHeight="1" spans="1:6">
      <c r="A4187" s="76">
        <v>372</v>
      </c>
      <c r="B4187" s="102" t="s">
        <v>326</v>
      </c>
      <c r="C4187" s="84">
        <v>1</v>
      </c>
      <c r="D4187" s="78">
        <v>300</v>
      </c>
      <c r="E4187" s="131" t="s">
        <v>5397</v>
      </c>
      <c r="F4187" s="45" t="s">
        <v>5398</v>
      </c>
    </row>
    <row r="4188" s="2" customFormat="1" ht="18" customHeight="1" spans="1:6">
      <c r="A4188" s="76">
        <v>356</v>
      </c>
      <c r="B4188" s="102" t="s">
        <v>5556</v>
      </c>
      <c r="C4188" s="84">
        <v>1</v>
      </c>
      <c r="D4188" s="78">
        <v>300</v>
      </c>
      <c r="E4188" s="131" t="s">
        <v>5432</v>
      </c>
      <c r="F4188" s="45" t="s">
        <v>5433</v>
      </c>
    </row>
    <row r="4189" s="2" customFormat="1" ht="18" customHeight="1" spans="1:6">
      <c r="A4189" s="76">
        <v>442</v>
      </c>
      <c r="B4189" s="165" t="s">
        <v>5557</v>
      </c>
      <c r="C4189" s="165">
        <v>1</v>
      </c>
      <c r="D4189" s="78">
        <v>300</v>
      </c>
      <c r="E4189" s="131" t="s">
        <v>5452</v>
      </c>
      <c r="F4189" s="45" t="s">
        <v>5453</v>
      </c>
    </row>
    <row r="4190" s="2" customFormat="1" ht="18" customHeight="1" spans="1:6">
      <c r="A4190" s="76">
        <v>448</v>
      </c>
      <c r="B4190" s="102" t="s">
        <v>5558</v>
      </c>
      <c r="C4190" s="84">
        <v>1</v>
      </c>
      <c r="D4190" s="78">
        <v>300</v>
      </c>
      <c r="E4190" s="131" t="s">
        <v>5351</v>
      </c>
      <c r="F4190" s="45" t="s">
        <v>5352</v>
      </c>
    </row>
    <row r="4191" s="2" customFormat="1" ht="18" customHeight="1" spans="1:6">
      <c r="A4191" s="76">
        <v>449</v>
      </c>
      <c r="B4191" s="102" t="s">
        <v>5559</v>
      </c>
      <c r="C4191" s="84">
        <v>1</v>
      </c>
      <c r="D4191" s="78">
        <v>300</v>
      </c>
      <c r="E4191" s="131" t="s">
        <v>5351</v>
      </c>
      <c r="F4191" s="45" t="s">
        <v>5352</v>
      </c>
    </row>
    <row r="4192" s="2" customFormat="1" ht="18" customHeight="1" spans="1:6">
      <c r="A4192" s="76">
        <v>31</v>
      </c>
      <c r="B4192" s="85" t="s">
        <v>5560</v>
      </c>
      <c r="C4192" s="132">
        <v>2</v>
      </c>
      <c r="D4192" s="78">
        <v>1364</v>
      </c>
      <c r="E4192" s="85" t="s">
        <v>5521</v>
      </c>
      <c r="F4192" s="45" t="s">
        <v>5522</v>
      </c>
    </row>
    <row r="4193" s="2" customFormat="1" ht="18" customHeight="1" spans="1:47">
      <c r="A4193" s="76">
        <v>44</v>
      </c>
      <c r="B4193" s="8" t="s">
        <v>5561</v>
      </c>
      <c r="C4193" s="132">
        <v>1</v>
      </c>
      <c r="D4193" s="78">
        <v>470</v>
      </c>
      <c r="E4193" s="85" t="s">
        <v>5435</v>
      </c>
      <c r="F4193" s="45" t="s">
        <v>5436</v>
      </c>
    </row>
    <row r="4194" s="2" customFormat="1" ht="18" customHeight="1" spans="1:47">
      <c r="A4194" s="76">
        <v>13</v>
      </c>
      <c r="B4194" s="102" t="s">
        <v>5562</v>
      </c>
      <c r="C4194" s="84">
        <v>1</v>
      </c>
      <c r="D4194" s="78">
        <v>682</v>
      </c>
      <c r="E4194" s="131" t="s">
        <v>5563</v>
      </c>
      <c r="F4194" s="45" t="s">
        <v>5564</v>
      </c>
      <c r="G4194" s="36"/>
      <c r="H4194" s="36"/>
      <c r="I4194" s="36"/>
      <c r="J4194" s="36"/>
      <c r="K4194" s="36"/>
      <c r="L4194" s="36"/>
      <c r="M4194" s="36"/>
      <c r="N4194" s="36"/>
      <c r="O4194" s="36"/>
      <c r="P4194" s="36"/>
      <c r="Q4194" s="36"/>
      <c r="R4194" s="36"/>
      <c r="S4194" s="36"/>
      <c r="T4194" s="36"/>
      <c r="U4194" s="36"/>
      <c r="V4194" s="36"/>
      <c r="W4194" s="36"/>
      <c r="X4194" s="36"/>
      <c r="Y4194" s="36"/>
      <c r="Z4194" s="36"/>
      <c r="AA4194" s="36"/>
      <c r="AB4194" s="36"/>
      <c r="AC4194" s="36"/>
      <c r="AD4194" s="36"/>
      <c r="AE4194" s="36"/>
      <c r="AF4194" s="36"/>
      <c r="AG4194" s="36"/>
      <c r="AH4194" s="36"/>
      <c r="AI4194" s="36"/>
      <c r="AJ4194" s="36"/>
      <c r="AK4194" s="36"/>
      <c r="AL4194" s="36"/>
      <c r="AM4194" s="36"/>
      <c r="AN4194" s="36"/>
      <c r="AO4194" s="36"/>
      <c r="AP4194" s="36"/>
      <c r="AQ4194" s="36"/>
      <c r="AR4194" s="36"/>
      <c r="AS4194" s="36"/>
      <c r="AT4194" s="36"/>
      <c r="AU4194" s="36"/>
    </row>
    <row r="4195" s="2" customFormat="1" ht="18" customHeight="1" spans="1:47">
      <c r="A4195" s="76">
        <v>14</v>
      </c>
      <c r="B4195" s="102" t="s">
        <v>5565</v>
      </c>
      <c r="C4195" s="84">
        <v>4</v>
      </c>
      <c r="D4195" s="78">
        <v>2728</v>
      </c>
      <c r="E4195" s="131" t="s">
        <v>5563</v>
      </c>
      <c r="F4195" s="45" t="s">
        <v>5564</v>
      </c>
    </row>
    <row r="4196" s="2" customFormat="1" ht="18" customHeight="1" spans="1:47">
      <c r="A4196" s="76">
        <v>55</v>
      </c>
      <c r="B4196" s="102" t="s">
        <v>5566</v>
      </c>
      <c r="C4196" s="84">
        <v>1</v>
      </c>
      <c r="D4196" s="78">
        <v>470</v>
      </c>
      <c r="E4196" s="131" t="s">
        <v>5368</v>
      </c>
      <c r="F4196" s="45" t="s">
        <v>5369</v>
      </c>
    </row>
    <row r="4197" s="2" customFormat="1" ht="18" customHeight="1" spans="1:47">
      <c r="A4197" s="76">
        <v>59</v>
      </c>
      <c r="B4197" s="8" t="s">
        <v>5567</v>
      </c>
      <c r="C4197" s="132">
        <v>1</v>
      </c>
      <c r="D4197" s="78">
        <v>470</v>
      </c>
      <c r="E4197" s="85" t="s">
        <v>5432</v>
      </c>
      <c r="F4197" s="45" t="s">
        <v>5433</v>
      </c>
    </row>
    <row r="4198" s="2" customFormat="1" ht="18" customHeight="1" spans="1:47">
      <c r="A4198" s="76">
        <v>98</v>
      </c>
      <c r="B4198" s="102" t="s">
        <v>4119</v>
      </c>
      <c r="C4198" s="84">
        <v>1</v>
      </c>
      <c r="D4198" s="78">
        <v>360</v>
      </c>
      <c r="E4198" s="131" t="s">
        <v>5568</v>
      </c>
      <c r="F4198" s="45" t="s">
        <v>5569</v>
      </c>
    </row>
    <row r="4199" s="1" customFormat="1" ht="18" customHeight="1" spans="1:47">
      <c r="A4199" s="76">
        <v>99</v>
      </c>
      <c r="B4199" s="102" t="s">
        <v>5570</v>
      </c>
      <c r="C4199" s="84">
        <v>2</v>
      </c>
      <c r="D4199" s="78">
        <v>720</v>
      </c>
      <c r="E4199" s="131" t="s">
        <v>5365</v>
      </c>
      <c r="F4199" s="45" t="s">
        <v>5366</v>
      </c>
      <c r="G4199" s="2"/>
      <c r="H4199" s="2"/>
      <c r="I4199" s="2"/>
      <c r="J4199" s="2"/>
      <c r="K4199" s="2"/>
      <c r="L4199" s="2"/>
      <c r="M4199" s="2"/>
      <c r="N4199" s="2"/>
      <c r="O4199" s="2"/>
      <c r="P4199" s="2"/>
      <c r="Q4199" s="2"/>
      <c r="R4199" s="2"/>
      <c r="S4199" s="2"/>
      <c r="T4199" s="2"/>
      <c r="U4199" s="2"/>
      <c r="V4199" s="2"/>
      <c r="W4199" s="2"/>
      <c r="X4199" s="2"/>
      <c r="Y4199" s="2"/>
      <c r="Z4199" s="2"/>
      <c r="AA4199" s="2"/>
      <c r="AB4199" s="2"/>
      <c r="AC4199" s="2"/>
      <c r="AD4199" s="2"/>
      <c r="AE4199" s="2"/>
      <c r="AF4199" s="2"/>
      <c r="AG4199" s="2"/>
      <c r="AH4199" s="2"/>
      <c r="AI4199" s="2"/>
      <c r="AJ4199" s="2"/>
      <c r="AK4199" s="2"/>
      <c r="AL4199" s="2"/>
      <c r="AM4199" s="2"/>
      <c r="AN4199" s="2"/>
      <c r="AO4199" s="2"/>
      <c r="AP4199" s="2"/>
      <c r="AQ4199" s="2"/>
      <c r="AR4199" s="2"/>
      <c r="AS4199" s="2"/>
      <c r="AT4199" s="2"/>
      <c r="AU4199" s="2"/>
    </row>
    <row r="4200" s="2" customFormat="1" ht="18" customHeight="1" spans="1:47">
      <c r="A4200" s="76">
        <v>106</v>
      </c>
      <c r="B4200" s="102" t="s">
        <v>5571</v>
      </c>
      <c r="C4200" s="84">
        <v>6</v>
      </c>
      <c r="D4200" s="78">
        <v>2160</v>
      </c>
      <c r="E4200" s="131" t="s">
        <v>5365</v>
      </c>
      <c r="F4200" s="45" t="s">
        <v>5366</v>
      </c>
    </row>
    <row r="4201" s="2" customFormat="1" ht="18" customHeight="1" spans="1:47">
      <c r="A4201" s="76">
        <v>111</v>
      </c>
      <c r="B4201" s="102" t="s">
        <v>5572</v>
      </c>
      <c r="C4201" s="84">
        <v>1</v>
      </c>
      <c r="D4201" s="78">
        <v>360</v>
      </c>
      <c r="E4201" s="131" t="s">
        <v>5573</v>
      </c>
      <c r="F4201" s="45" t="s">
        <v>5574</v>
      </c>
    </row>
    <row r="4202" s="2" customFormat="1" ht="18" customHeight="1" spans="1:47">
      <c r="A4202" s="76">
        <v>113</v>
      </c>
      <c r="B4202" s="102" t="s">
        <v>5575</v>
      </c>
      <c r="C4202" s="84">
        <v>1</v>
      </c>
      <c r="D4202" s="78">
        <v>360</v>
      </c>
      <c r="E4202" s="131" t="s">
        <v>5358</v>
      </c>
      <c r="F4202" s="45" t="s">
        <v>5359</v>
      </c>
    </row>
    <row r="4203" s="2" customFormat="1" ht="18" customHeight="1" spans="1:47">
      <c r="A4203" s="76">
        <v>114</v>
      </c>
      <c r="B4203" s="102" t="s">
        <v>5576</v>
      </c>
      <c r="C4203" s="84">
        <v>1</v>
      </c>
      <c r="D4203" s="78">
        <v>682</v>
      </c>
      <c r="E4203" s="131" t="s">
        <v>5375</v>
      </c>
      <c r="F4203" s="45" t="s">
        <v>5376</v>
      </c>
    </row>
    <row r="4204" s="2" customFormat="1" ht="18" customHeight="1" spans="1:47">
      <c r="A4204" s="76">
        <v>115</v>
      </c>
      <c r="B4204" s="102" t="s">
        <v>5577</v>
      </c>
      <c r="C4204" s="84">
        <v>4</v>
      </c>
      <c r="D4204" s="78">
        <v>1440</v>
      </c>
      <c r="E4204" s="131" t="s">
        <v>5452</v>
      </c>
      <c r="F4204" s="45" t="s">
        <v>5453</v>
      </c>
    </row>
    <row r="4205" s="2" customFormat="1" ht="18" customHeight="1" spans="1:47">
      <c r="A4205" s="76">
        <v>118</v>
      </c>
      <c r="B4205" s="102" t="s">
        <v>5578</v>
      </c>
      <c r="C4205" s="84">
        <v>1</v>
      </c>
      <c r="D4205" s="78">
        <v>360</v>
      </c>
      <c r="E4205" s="131" t="s">
        <v>5563</v>
      </c>
      <c r="F4205" s="45" t="s">
        <v>5564</v>
      </c>
    </row>
    <row r="4206" s="2" customFormat="1" ht="18" customHeight="1" spans="1:47">
      <c r="A4206" s="76">
        <v>122</v>
      </c>
      <c r="B4206" s="102" t="s">
        <v>5579</v>
      </c>
      <c r="C4206" s="84">
        <v>1</v>
      </c>
      <c r="D4206" s="78">
        <v>360</v>
      </c>
      <c r="E4206" s="131" t="s">
        <v>5465</v>
      </c>
      <c r="F4206" s="45" t="s">
        <v>5466</v>
      </c>
    </row>
    <row r="4207" s="2" customFormat="1" ht="18" customHeight="1" spans="1:47">
      <c r="A4207" s="76">
        <v>138</v>
      </c>
      <c r="B4207" s="102" t="s">
        <v>5580</v>
      </c>
      <c r="C4207" s="84">
        <v>2</v>
      </c>
      <c r="D4207" s="78">
        <v>720</v>
      </c>
      <c r="E4207" s="131" t="s">
        <v>5401</v>
      </c>
      <c r="F4207" s="45" t="s">
        <v>5402</v>
      </c>
    </row>
    <row r="4208" s="2" customFormat="1" ht="18" customHeight="1" spans="1:47">
      <c r="A4208" s="76">
        <v>151</v>
      </c>
      <c r="B4208" s="102" t="s">
        <v>5581</v>
      </c>
      <c r="C4208" s="84">
        <v>2</v>
      </c>
      <c r="D4208" s="78">
        <v>720</v>
      </c>
      <c r="E4208" s="131" t="s">
        <v>5365</v>
      </c>
      <c r="F4208" s="45" t="s">
        <v>5366</v>
      </c>
    </row>
    <row r="4209" s="2" customFormat="1" ht="18" customHeight="1" spans="1:6">
      <c r="A4209" s="76">
        <v>157</v>
      </c>
      <c r="B4209" s="8" t="s">
        <v>5582</v>
      </c>
      <c r="C4209" s="132">
        <v>1</v>
      </c>
      <c r="D4209" s="78">
        <v>360</v>
      </c>
      <c r="E4209" s="85" t="s">
        <v>5495</v>
      </c>
      <c r="F4209" s="45" t="s">
        <v>5496</v>
      </c>
    </row>
    <row r="4210" s="2" customFormat="1" ht="18" customHeight="1" spans="1:6">
      <c r="A4210" s="76">
        <v>160</v>
      </c>
      <c r="B4210" s="8" t="s">
        <v>5583</v>
      </c>
      <c r="C4210" s="132">
        <v>1</v>
      </c>
      <c r="D4210" s="78">
        <v>360</v>
      </c>
      <c r="E4210" s="85" t="s">
        <v>5379</v>
      </c>
      <c r="F4210" s="45" t="s">
        <v>5380</v>
      </c>
    </row>
    <row r="4211" s="2" customFormat="1" ht="18" customHeight="1" spans="1:6">
      <c r="A4211" s="76">
        <v>161</v>
      </c>
      <c r="B4211" s="102" t="s">
        <v>5584</v>
      </c>
      <c r="C4211" s="84">
        <v>1</v>
      </c>
      <c r="D4211" s="78">
        <v>360</v>
      </c>
      <c r="E4211" s="131" t="s">
        <v>5568</v>
      </c>
      <c r="F4211" s="45" t="s">
        <v>5569</v>
      </c>
    </row>
    <row r="4212" s="2" customFormat="1" ht="18" customHeight="1" spans="1:6">
      <c r="A4212" s="76">
        <v>163</v>
      </c>
      <c r="B4212" s="102" t="s">
        <v>5585</v>
      </c>
      <c r="C4212" s="84">
        <v>1</v>
      </c>
      <c r="D4212" s="78">
        <v>360</v>
      </c>
      <c r="E4212" s="131" t="s">
        <v>5455</v>
      </c>
      <c r="F4212" s="45" t="s">
        <v>5456</v>
      </c>
    </row>
    <row r="4213" s="2" customFormat="1" ht="18" customHeight="1" spans="1:6">
      <c r="A4213" s="76">
        <v>171</v>
      </c>
      <c r="B4213" s="102" t="s">
        <v>5586</v>
      </c>
      <c r="C4213" s="84">
        <v>1</v>
      </c>
      <c r="D4213" s="78">
        <v>360</v>
      </c>
      <c r="E4213" s="131" t="s">
        <v>5368</v>
      </c>
      <c r="F4213" s="45" t="s">
        <v>5369</v>
      </c>
    </row>
    <row r="4214" s="2" customFormat="1" ht="18" customHeight="1" spans="1:6">
      <c r="A4214" s="76">
        <v>172</v>
      </c>
      <c r="B4214" s="102" t="s">
        <v>5587</v>
      </c>
      <c r="C4214" s="84">
        <v>2</v>
      </c>
      <c r="D4214" s="78">
        <v>720</v>
      </c>
      <c r="E4214" s="131" t="s">
        <v>5588</v>
      </c>
      <c r="F4214" s="45" t="s">
        <v>5589</v>
      </c>
    </row>
    <row r="4215" s="2" customFormat="1" ht="18" customHeight="1" spans="1:6">
      <c r="A4215" s="76">
        <v>176</v>
      </c>
      <c r="B4215" s="102" t="s">
        <v>5590</v>
      </c>
      <c r="C4215" s="84">
        <v>1</v>
      </c>
      <c r="D4215" s="78">
        <v>360</v>
      </c>
      <c r="E4215" s="131" t="s">
        <v>5588</v>
      </c>
      <c r="F4215" s="45" t="s">
        <v>5589</v>
      </c>
    </row>
    <row r="4216" s="2" customFormat="1" ht="18" customHeight="1" spans="1:6">
      <c r="A4216" s="76">
        <v>182</v>
      </c>
      <c r="B4216" s="102" t="s">
        <v>5591</v>
      </c>
      <c r="C4216" s="84">
        <v>1</v>
      </c>
      <c r="D4216" s="78">
        <v>360</v>
      </c>
      <c r="E4216" s="131" t="s">
        <v>5382</v>
      </c>
      <c r="F4216" s="45" t="s">
        <v>5383</v>
      </c>
    </row>
    <row r="4217" s="2" customFormat="1" ht="18" customHeight="1" spans="1:6">
      <c r="A4217" s="76">
        <v>190</v>
      </c>
      <c r="B4217" s="102" t="s">
        <v>5592</v>
      </c>
      <c r="C4217" s="84">
        <v>1</v>
      </c>
      <c r="D4217" s="78">
        <v>360</v>
      </c>
      <c r="E4217" s="131" t="s">
        <v>5358</v>
      </c>
      <c r="F4217" s="45" t="s">
        <v>5359</v>
      </c>
    </row>
    <row r="4218" s="2" customFormat="1" ht="18" customHeight="1" spans="1:6">
      <c r="A4218" s="76">
        <v>195</v>
      </c>
      <c r="B4218" s="102" t="s">
        <v>5593</v>
      </c>
      <c r="C4218" s="84">
        <v>4</v>
      </c>
      <c r="D4218" s="78">
        <v>1440</v>
      </c>
      <c r="E4218" s="131" t="s">
        <v>5594</v>
      </c>
      <c r="F4218" s="45" t="s">
        <v>5595</v>
      </c>
    </row>
    <row r="4219" s="2" customFormat="1" ht="18" customHeight="1" spans="1:6">
      <c r="A4219" s="76">
        <v>205</v>
      </c>
      <c r="B4219" s="102" t="s">
        <v>5596</v>
      </c>
      <c r="C4219" s="84">
        <v>1</v>
      </c>
      <c r="D4219" s="78">
        <v>360</v>
      </c>
      <c r="E4219" s="131" t="s">
        <v>5388</v>
      </c>
      <c r="F4219" s="45" t="s">
        <v>5389</v>
      </c>
    </row>
    <row r="4220" s="2" customFormat="1" ht="18" customHeight="1" spans="1:6">
      <c r="A4220" s="76">
        <v>209</v>
      </c>
      <c r="B4220" s="102" t="s">
        <v>5597</v>
      </c>
      <c r="C4220" s="84">
        <v>1</v>
      </c>
      <c r="D4220" s="78">
        <v>360</v>
      </c>
      <c r="E4220" s="131" t="s">
        <v>5365</v>
      </c>
      <c r="F4220" s="45" t="s">
        <v>5366</v>
      </c>
    </row>
    <row r="4221" s="2" customFormat="1" ht="18" customHeight="1" spans="1:6">
      <c r="A4221" s="76">
        <v>224</v>
      </c>
      <c r="B4221" s="102" t="s">
        <v>5598</v>
      </c>
      <c r="C4221" s="84">
        <v>4</v>
      </c>
      <c r="D4221" s="78">
        <v>1440</v>
      </c>
      <c r="E4221" s="131" t="s">
        <v>5358</v>
      </c>
      <c r="F4221" s="45" t="s">
        <v>5359</v>
      </c>
    </row>
    <row r="4222" s="2" customFormat="1" ht="18" customHeight="1" spans="1:6">
      <c r="A4222" s="76">
        <v>226</v>
      </c>
      <c r="B4222" s="102" t="s">
        <v>5599</v>
      </c>
      <c r="C4222" s="84">
        <v>3</v>
      </c>
      <c r="D4222" s="78">
        <v>1080</v>
      </c>
      <c r="E4222" s="131" t="s">
        <v>5365</v>
      </c>
      <c r="F4222" s="45" t="s">
        <v>5366</v>
      </c>
    </row>
    <row r="4223" s="2" customFormat="1" ht="18" customHeight="1" spans="1:6">
      <c r="A4223" s="76">
        <v>276</v>
      </c>
      <c r="B4223" s="102" t="s">
        <v>5600</v>
      </c>
      <c r="C4223" s="84">
        <v>5</v>
      </c>
      <c r="D4223" s="78">
        <v>1450</v>
      </c>
      <c r="E4223" s="131" t="s">
        <v>5368</v>
      </c>
      <c r="F4223" s="45" t="s">
        <v>5369</v>
      </c>
    </row>
    <row r="4224" s="2" customFormat="1" ht="18" customHeight="1" spans="1:6">
      <c r="A4224" s="76">
        <v>257</v>
      </c>
      <c r="B4224" s="102" t="s">
        <v>5601</v>
      </c>
      <c r="C4224" s="84">
        <v>1</v>
      </c>
      <c r="D4224" s="78">
        <v>290</v>
      </c>
      <c r="E4224" s="131" t="s">
        <v>5563</v>
      </c>
      <c r="F4224" s="45" t="s">
        <v>5564</v>
      </c>
    </row>
    <row r="4225" s="2" customFormat="1" ht="18" customHeight="1" spans="1:6">
      <c r="A4225" s="76">
        <v>259</v>
      </c>
      <c r="B4225" s="102" t="s">
        <v>5602</v>
      </c>
      <c r="C4225" s="84">
        <v>3</v>
      </c>
      <c r="D4225" s="78">
        <v>870</v>
      </c>
      <c r="E4225" s="131" t="s">
        <v>5358</v>
      </c>
      <c r="F4225" s="45" t="s">
        <v>5359</v>
      </c>
    </row>
    <row r="4226" s="2" customFormat="1" ht="18" customHeight="1" spans="1:6">
      <c r="A4226" s="76">
        <v>281</v>
      </c>
      <c r="B4226" s="102" t="s">
        <v>5603</v>
      </c>
      <c r="C4226" s="84">
        <v>2</v>
      </c>
      <c r="D4226" s="78">
        <v>580</v>
      </c>
      <c r="E4226" s="131" t="s">
        <v>5568</v>
      </c>
      <c r="F4226" s="45" t="s">
        <v>5569</v>
      </c>
    </row>
    <row r="4227" s="2" customFormat="1" ht="18" customHeight="1" spans="1:6">
      <c r="A4227" s="76">
        <v>288</v>
      </c>
      <c r="B4227" s="102" t="s">
        <v>5604</v>
      </c>
      <c r="C4227" s="84">
        <v>1</v>
      </c>
      <c r="D4227" s="78">
        <v>290</v>
      </c>
      <c r="E4227" s="131" t="s">
        <v>5594</v>
      </c>
      <c r="F4227" s="45" t="s">
        <v>5595</v>
      </c>
    </row>
    <row r="4228" s="2" customFormat="1" ht="18" customHeight="1" spans="1:6">
      <c r="A4228" s="76">
        <v>280</v>
      </c>
      <c r="B4228" s="102" t="s">
        <v>5605</v>
      </c>
      <c r="C4228" s="84">
        <v>4</v>
      </c>
      <c r="D4228" s="78">
        <v>1160</v>
      </c>
      <c r="E4228" s="131" t="s">
        <v>5568</v>
      </c>
      <c r="F4228" s="45" t="s">
        <v>5569</v>
      </c>
    </row>
    <row r="4229" s="2" customFormat="1" ht="18" customHeight="1" spans="1:6">
      <c r="A4229" s="76">
        <v>261</v>
      </c>
      <c r="B4229" s="102" t="s">
        <v>5606</v>
      </c>
      <c r="C4229" s="84">
        <v>2</v>
      </c>
      <c r="D4229" s="78">
        <v>580</v>
      </c>
      <c r="E4229" s="131" t="s">
        <v>5435</v>
      </c>
      <c r="F4229" s="45" t="s">
        <v>5436</v>
      </c>
    </row>
    <row r="4230" s="2" customFormat="1" ht="18" customHeight="1" spans="1:6">
      <c r="A4230" s="76">
        <v>256</v>
      </c>
      <c r="B4230" s="102" t="s">
        <v>5607</v>
      </c>
      <c r="C4230" s="84">
        <v>3</v>
      </c>
      <c r="D4230" s="78">
        <v>870</v>
      </c>
      <c r="E4230" s="131" t="s">
        <v>5563</v>
      </c>
      <c r="F4230" s="45" t="s">
        <v>5564</v>
      </c>
    </row>
    <row r="4231" s="2" customFormat="1" ht="18" customHeight="1" spans="1:6">
      <c r="A4231" s="76">
        <v>254</v>
      </c>
      <c r="B4231" s="102" t="s">
        <v>5608</v>
      </c>
      <c r="C4231" s="84">
        <v>1</v>
      </c>
      <c r="D4231" s="78">
        <v>290</v>
      </c>
      <c r="E4231" s="131" t="s">
        <v>5339</v>
      </c>
      <c r="F4231" s="45" t="s">
        <v>5340</v>
      </c>
    </row>
    <row r="4232" s="2" customFormat="1" ht="18" customHeight="1" spans="1:6">
      <c r="A4232" s="76">
        <v>271</v>
      </c>
      <c r="B4232" s="102" t="s">
        <v>5609</v>
      </c>
      <c r="C4232" s="84">
        <v>4</v>
      </c>
      <c r="D4232" s="78">
        <v>1160</v>
      </c>
      <c r="E4232" s="131" t="s">
        <v>5573</v>
      </c>
      <c r="F4232" s="45" t="s">
        <v>5574</v>
      </c>
    </row>
    <row r="4233" s="2" customFormat="1" ht="18" customHeight="1" spans="1:6">
      <c r="A4233" s="76">
        <v>255</v>
      </c>
      <c r="B4233" s="102" t="s">
        <v>5610</v>
      </c>
      <c r="C4233" s="84">
        <v>5</v>
      </c>
      <c r="D4233" s="78">
        <v>1450</v>
      </c>
      <c r="E4233" s="131" t="s">
        <v>5563</v>
      </c>
      <c r="F4233" s="45" t="s">
        <v>5564</v>
      </c>
    </row>
    <row r="4234" s="2" customFormat="1" ht="18" customHeight="1" spans="1:6">
      <c r="A4234" s="76">
        <v>289</v>
      </c>
      <c r="B4234" s="102" t="s">
        <v>5611</v>
      </c>
      <c r="C4234" s="84">
        <v>3</v>
      </c>
      <c r="D4234" s="78">
        <v>870</v>
      </c>
      <c r="E4234" s="131" t="s">
        <v>5594</v>
      </c>
      <c r="F4234" s="45" t="s">
        <v>5595</v>
      </c>
    </row>
    <row r="4235" s="2" customFormat="1" ht="18" customHeight="1" spans="1:6">
      <c r="A4235" s="76">
        <v>263</v>
      </c>
      <c r="B4235" s="102" t="s">
        <v>5612</v>
      </c>
      <c r="C4235" s="84">
        <v>3</v>
      </c>
      <c r="D4235" s="78">
        <v>870</v>
      </c>
      <c r="E4235" s="131" t="s">
        <v>5388</v>
      </c>
      <c r="F4235" s="45" t="s">
        <v>5389</v>
      </c>
    </row>
    <row r="4236" s="2" customFormat="1" ht="18" customHeight="1" spans="1:6">
      <c r="A4236" s="76">
        <v>282</v>
      </c>
      <c r="B4236" s="102" t="s">
        <v>5613</v>
      </c>
      <c r="C4236" s="84">
        <v>4</v>
      </c>
      <c r="D4236" s="78">
        <v>1160</v>
      </c>
      <c r="E4236" s="131" t="s">
        <v>5568</v>
      </c>
      <c r="F4236" s="45" t="s">
        <v>5569</v>
      </c>
    </row>
    <row r="4237" s="2" customFormat="1" ht="18" customHeight="1" spans="1:6">
      <c r="A4237" s="76">
        <v>267</v>
      </c>
      <c r="B4237" s="102" t="s">
        <v>5614</v>
      </c>
      <c r="C4237" s="84">
        <v>1</v>
      </c>
      <c r="D4237" s="78">
        <v>290</v>
      </c>
      <c r="E4237" s="131" t="s">
        <v>5465</v>
      </c>
      <c r="F4237" s="45" t="s">
        <v>5466</v>
      </c>
    </row>
    <row r="4238" s="2" customFormat="1" ht="18" customHeight="1" spans="1:6">
      <c r="A4238" s="76">
        <v>284</v>
      </c>
      <c r="B4238" s="8" t="s">
        <v>5615</v>
      </c>
      <c r="C4238" s="132">
        <v>2</v>
      </c>
      <c r="D4238" s="78">
        <v>580</v>
      </c>
      <c r="E4238" s="85" t="s">
        <v>5365</v>
      </c>
      <c r="F4238" s="45" t="s">
        <v>5366</v>
      </c>
    </row>
    <row r="4239" s="2" customFormat="1" ht="18" customHeight="1" spans="1:6">
      <c r="A4239" s="76">
        <v>245</v>
      </c>
      <c r="B4239" s="102" t="s">
        <v>5616</v>
      </c>
      <c r="C4239" s="84">
        <v>3</v>
      </c>
      <c r="D4239" s="78">
        <v>870</v>
      </c>
      <c r="E4239" s="131" t="s">
        <v>5371</v>
      </c>
      <c r="F4239" s="45" t="s">
        <v>5372</v>
      </c>
    </row>
    <row r="4240" s="2" customFormat="1" ht="18" customHeight="1" spans="1:6">
      <c r="A4240" s="76">
        <v>273</v>
      </c>
      <c r="B4240" s="102" t="s">
        <v>5617</v>
      </c>
      <c r="C4240" s="84">
        <v>4</v>
      </c>
      <c r="D4240" s="78">
        <v>1160</v>
      </c>
      <c r="E4240" s="131" t="s">
        <v>5618</v>
      </c>
      <c r="F4240" s="45" t="s">
        <v>5619</v>
      </c>
    </row>
    <row r="4241" s="2" customFormat="1" ht="18" customHeight="1" spans="1:6">
      <c r="A4241" s="76">
        <v>4910</v>
      </c>
      <c r="B4241" s="102" t="s">
        <v>5620</v>
      </c>
      <c r="C4241" s="84">
        <v>3</v>
      </c>
      <c r="D4241" s="78">
        <v>870</v>
      </c>
      <c r="E4241" s="131" t="s">
        <v>5365</v>
      </c>
      <c r="F4241" s="45" t="s">
        <v>5366</v>
      </c>
    </row>
    <row r="4242" s="2" customFormat="1" ht="18" customHeight="1" spans="1:6">
      <c r="A4242" s="76">
        <v>307</v>
      </c>
      <c r="B4242" s="102" t="s">
        <v>5621</v>
      </c>
      <c r="C4242" s="84">
        <v>5</v>
      </c>
      <c r="D4242" s="78">
        <v>1100</v>
      </c>
      <c r="E4242" s="131" t="s">
        <v>5588</v>
      </c>
      <c r="F4242" s="45" t="s">
        <v>5589</v>
      </c>
    </row>
    <row r="4243" s="2" customFormat="1" ht="18" customHeight="1" spans="1:6">
      <c r="A4243" s="76">
        <v>313</v>
      </c>
      <c r="B4243" s="102" t="s">
        <v>5622</v>
      </c>
      <c r="C4243" s="84">
        <v>4</v>
      </c>
      <c r="D4243" s="78">
        <v>880</v>
      </c>
      <c r="E4243" s="131" t="s">
        <v>5563</v>
      </c>
      <c r="F4243" s="45" t="s">
        <v>5564</v>
      </c>
    </row>
    <row r="4244" s="2" customFormat="1" ht="18" customHeight="1" spans="1:6">
      <c r="A4244" s="76">
        <v>316</v>
      </c>
      <c r="B4244" s="102" t="s">
        <v>5623</v>
      </c>
      <c r="C4244" s="84">
        <v>5</v>
      </c>
      <c r="D4244" s="78">
        <v>1100</v>
      </c>
      <c r="E4244" s="131" t="s">
        <v>5563</v>
      </c>
      <c r="F4244" s="45" t="s">
        <v>5564</v>
      </c>
    </row>
    <row r="4245" s="2" customFormat="1" ht="18" customHeight="1" spans="1:6">
      <c r="A4245" s="76">
        <v>322</v>
      </c>
      <c r="B4245" s="8" t="s">
        <v>5624</v>
      </c>
      <c r="C4245" s="132">
        <v>2</v>
      </c>
      <c r="D4245" s="78">
        <v>440</v>
      </c>
      <c r="E4245" s="85" t="s">
        <v>5406</v>
      </c>
      <c r="F4245" s="45" t="s">
        <v>5407</v>
      </c>
    </row>
    <row r="4246" s="2" customFormat="1" ht="18" customHeight="1" spans="1:6">
      <c r="A4246" s="76">
        <v>327</v>
      </c>
      <c r="B4246" s="102" t="s">
        <v>5625</v>
      </c>
      <c r="C4246" s="84">
        <v>2</v>
      </c>
      <c r="D4246" s="78">
        <v>1364</v>
      </c>
      <c r="E4246" s="131" t="s">
        <v>5594</v>
      </c>
      <c r="F4246" s="45" t="s">
        <v>5595</v>
      </c>
    </row>
    <row r="4247" s="2" customFormat="1" ht="18" customHeight="1" spans="1:6">
      <c r="A4247" s="76">
        <v>397</v>
      </c>
      <c r="B4247" s="102" t="s">
        <v>5626</v>
      </c>
      <c r="C4247" s="84">
        <v>1</v>
      </c>
      <c r="D4247" s="78">
        <v>300</v>
      </c>
      <c r="E4247" s="131" t="s">
        <v>5588</v>
      </c>
      <c r="F4247" s="45" t="s">
        <v>5589</v>
      </c>
    </row>
    <row r="4248" s="2" customFormat="1" ht="18" customHeight="1" spans="1:6">
      <c r="A4248" s="76">
        <v>393</v>
      </c>
      <c r="B4248" s="102" t="s">
        <v>5627</v>
      </c>
      <c r="C4248" s="84">
        <v>1</v>
      </c>
      <c r="D4248" s="78">
        <v>300</v>
      </c>
      <c r="E4248" s="131" t="s">
        <v>5563</v>
      </c>
      <c r="F4248" s="45" t="s">
        <v>5564</v>
      </c>
    </row>
    <row r="4249" s="2" customFormat="1" ht="18" customHeight="1" spans="1:6">
      <c r="A4249" s="76">
        <v>420</v>
      </c>
      <c r="B4249" s="8" t="s">
        <v>5628</v>
      </c>
      <c r="C4249" s="132">
        <v>1</v>
      </c>
      <c r="D4249" s="78">
        <v>300</v>
      </c>
      <c r="E4249" s="85" t="s">
        <v>5465</v>
      </c>
      <c r="F4249" s="45" t="s">
        <v>5466</v>
      </c>
    </row>
    <row r="4250" s="2" customFormat="1" ht="18" customHeight="1" spans="1:6">
      <c r="A4250" s="76">
        <v>398</v>
      </c>
      <c r="B4250" s="102" t="s">
        <v>5629</v>
      </c>
      <c r="C4250" s="84">
        <v>1</v>
      </c>
      <c r="D4250" s="78">
        <v>300</v>
      </c>
      <c r="E4250" s="131" t="s">
        <v>5452</v>
      </c>
      <c r="F4250" s="45" t="s">
        <v>5453</v>
      </c>
    </row>
    <row r="4251" s="2" customFormat="1" ht="18" customHeight="1" spans="1:6">
      <c r="A4251" s="76">
        <v>402</v>
      </c>
      <c r="B4251" s="102" t="s">
        <v>5630</v>
      </c>
      <c r="C4251" s="84">
        <v>1</v>
      </c>
      <c r="D4251" s="78">
        <v>300</v>
      </c>
      <c r="E4251" s="131" t="s">
        <v>5342</v>
      </c>
      <c r="F4251" s="45" t="s">
        <v>5343</v>
      </c>
    </row>
    <row r="4252" s="2" customFormat="1" ht="18" customHeight="1" spans="1:6">
      <c r="A4252" s="76">
        <v>395</v>
      </c>
      <c r="B4252" s="102" t="s">
        <v>5631</v>
      </c>
      <c r="C4252" s="84">
        <v>1</v>
      </c>
      <c r="D4252" s="78">
        <v>300</v>
      </c>
      <c r="E4252" s="131" t="s">
        <v>5588</v>
      </c>
      <c r="F4252" s="45" t="s">
        <v>5589</v>
      </c>
    </row>
    <row r="4253" s="2" customFormat="1" ht="18" customHeight="1" spans="1:6">
      <c r="A4253" s="76">
        <v>418</v>
      </c>
      <c r="B4253" s="8" t="s">
        <v>5632</v>
      </c>
      <c r="C4253" s="132">
        <v>1</v>
      </c>
      <c r="D4253" s="78">
        <v>300</v>
      </c>
      <c r="E4253" s="85" t="s">
        <v>5487</v>
      </c>
      <c r="F4253" s="45" t="s">
        <v>5488</v>
      </c>
    </row>
    <row r="4254" s="2" customFormat="1" ht="18" customHeight="1" spans="1:6">
      <c r="A4254" s="76">
        <v>416</v>
      </c>
      <c r="B4254" s="8" t="s">
        <v>5633</v>
      </c>
      <c r="C4254" s="132">
        <v>1</v>
      </c>
      <c r="D4254" s="78">
        <v>300</v>
      </c>
      <c r="E4254" s="85" t="s">
        <v>5339</v>
      </c>
      <c r="F4254" s="45" t="s">
        <v>5340</v>
      </c>
    </row>
    <row r="4255" s="2" customFormat="1" ht="18" customHeight="1" spans="1:6">
      <c r="A4255" s="76">
        <v>404</v>
      </c>
      <c r="B4255" s="102" t="s">
        <v>5634</v>
      </c>
      <c r="C4255" s="84">
        <v>1</v>
      </c>
      <c r="D4255" s="78">
        <v>300</v>
      </c>
      <c r="E4255" s="131" t="s">
        <v>5368</v>
      </c>
      <c r="F4255" s="45" t="s">
        <v>5369</v>
      </c>
    </row>
    <row r="4256" s="2" customFormat="1" ht="18" customHeight="1" spans="1:6">
      <c r="A4256" s="76">
        <v>403</v>
      </c>
      <c r="B4256" s="102" t="s">
        <v>5635</v>
      </c>
      <c r="C4256" s="84">
        <v>1</v>
      </c>
      <c r="D4256" s="78">
        <v>300</v>
      </c>
      <c r="E4256" s="131" t="s">
        <v>5618</v>
      </c>
      <c r="F4256" s="45" t="s">
        <v>5619</v>
      </c>
    </row>
    <row r="4257" s="2" customFormat="1" ht="18" customHeight="1" spans="1:6">
      <c r="A4257" s="76">
        <v>411</v>
      </c>
      <c r="B4257" s="102" t="s">
        <v>5636</v>
      </c>
      <c r="C4257" s="84">
        <v>1</v>
      </c>
      <c r="D4257" s="78">
        <v>300</v>
      </c>
      <c r="E4257" s="131" t="s">
        <v>5365</v>
      </c>
      <c r="F4257" s="45" t="s">
        <v>5366</v>
      </c>
    </row>
    <row r="4258" s="2" customFormat="1" ht="18" customHeight="1" spans="1:6">
      <c r="A4258" s="76">
        <v>419</v>
      </c>
      <c r="B4258" s="8" t="s">
        <v>5637</v>
      </c>
      <c r="C4258" s="132">
        <v>1</v>
      </c>
      <c r="D4258" s="78">
        <v>300</v>
      </c>
      <c r="E4258" s="85" t="s">
        <v>5339</v>
      </c>
      <c r="F4258" s="45" t="s">
        <v>5340</v>
      </c>
    </row>
    <row r="4259" s="2" customFormat="1" ht="18" customHeight="1" spans="1:6">
      <c r="A4259" s="76">
        <v>391</v>
      </c>
      <c r="B4259" s="102" t="s">
        <v>5638</v>
      </c>
      <c r="C4259" s="84">
        <v>1</v>
      </c>
      <c r="D4259" s="78">
        <v>300</v>
      </c>
      <c r="E4259" s="131" t="s">
        <v>5563</v>
      </c>
      <c r="F4259" s="45" t="s">
        <v>5564</v>
      </c>
    </row>
    <row r="4260" s="2" customFormat="1" ht="18" customHeight="1" spans="1:6">
      <c r="A4260" s="76">
        <v>401</v>
      </c>
      <c r="B4260" s="102" t="s">
        <v>5639</v>
      </c>
      <c r="C4260" s="84">
        <v>1</v>
      </c>
      <c r="D4260" s="78">
        <v>300</v>
      </c>
      <c r="E4260" s="131" t="s">
        <v>5465</v>
      </c>
      <c r="F4260" s="45" t="s">
        <v>5466</v>
      </c>
    </row>
    <row r="4261" s="2" customFormat="1" ht="18" customHeight="1" spans="1:6">
      <c r="A4261" s="76">
        <v>399</v>
      </c>
      <c r="B4261" s="102" t="s">
        <v>5640</v>
      </c>
      <c r="C4261" s="84">
        <v>1</v>
      </c>
      <c r="D4261" s="78">
        <v>300</v>
      </c>
      <c r="E4261" s="131" t="s">
        <v>5465</v>
      </c>
      <c r="F4261" s="45" t="s">
        <v>5466</v>
      </c>
    </row>
    <row r="4262" s="2" customFormat="1" ht="18" customHeight="1" spans="1:6">
      <c r="A4262" s="76">
        <v>390</v>
      </c>
      <c r="B4262" s="102" t="s">
        <v>5641</v>
      </c>
      <c r="C4262" s="84">
        <v>1</v>
      </c>
      <c r="D4262" s="78">
        <v>300</v>
      </c>
      <c r="E4262" s="131" t="s">
        <v>5563</v>
      </c>
      <c r="F4262" s="45" t="s">
        <v>5564</v>
      </c>
    </row>
    <row r="4263" s="2" customFormat="1" ht="18" customHeight="1" spans="1:6">
      <c r="A4263" s="76">
        <v>421</v>
      </c>
      <c r="B4263" s="8" t="s">
        <v>5642</v>
      </c>
      <c r="C4263" s="132">
        <v>1</v>
      </c>
      <c r="D4263" s="78">
        <v>300</v>
      </c>
      <c r="E4263" s="85" t="s">
        <v>5339</v>
      </c>
      <c r="F4263" s="45" t="s">
        <v>5340</v>
      </c>
    </row>
    <row r="4264" s="2" customFormat="1" ht="18" customHeight="1" spans="1:6">
      <c r="A4264" s="76">
        <v>414</v>
      </c>
      <c r="B4264" s="102" t="s">
        <v>5643</v>
      </c>
      <c r="C4264" s="84">
        <v>1</v>
      </c>
      <c r="D4264" s="78">
        <v>300</v>
      </c>
      <c r="E4264" s="131" t="s">
        <v>5594</v>
      </c>
      <c r="F4264" s="45" t="s">
        <v>5595</v>
      </c>
    </row>
    <row r="4265" s="2" customFormat="1" ht="18" customHeight="1" spans="1:6">
      <c r="A4265" s="76">
        <v>388</v>
      </c>
      <c r="B4265" s="102" t="s">
        <v>5644</v>
      </c>
      <c r="C4265" s="84">
        <v>1</v>
      </c>
      <c r="D4265" s="78">
        <v>300</v>
      </c>
      <c r="E4265" s="131" t="s">
        <v>5339</v>
      </c>
      <c r="F4265" s="45" t="s">
        <v>5340</v>
      </c>
    </row>
    <row r="4266" s="2" customFormat="1" ht="18" customHeight="1" spans="1:6">
      <c r="A4266" s="76">
        <v>413</v>
      </c>
      <c r="B4266" s="102" t="s">
        <v>5645</v>
      </c>
      <c r="C4266" s="84">
        <v>1</v>
      </c>
      <c r="D4266" s="78">
        <v>300</v>
      </c>
      <c r="E4266" s="131" t="s">
        <v>5365</v>
      </c>
      <c r="F4266" s="45" t="s">
        <v>5366</v>
      </c>
    </row>
    <row r="4267" s="2" customFormat="1" ht="18" customHeight="1" spans="1:6">
      <c r="A4267" s="76">
        <v>454</v>
      </c>
      <c r="B4267" s="102" t="s">
        <v>5646</v>
      </c>
      <c r="C4267" s="84">
        <v>1</v>
      </c>
      <c r="D4267" s="78">
        <v>300</v>
      </c>
      <c r="E4267" s="131" t="s">
        <v>5401</v>
      </c>
      <c r="F4267" s="45" t="s">
        <v>5402</v>
      </c>
    </row>
    <row r="4268" s="2" customFormat="1" ht="18" customHeight="1" spans="1:6">
      <c r="A4268" s="76">
        <v>456</v>
      </c>
      <c r="B4268" s="102" t="s">
        <v>5647</v>
      </c>
      <c r="C4268" s="84">
        <v>1</v>
      </c>
      <c r="D4268" s="78">
        <v>300</v>
      </c>
      <c r="E4268" s="131" t="s">
        <v>5365</v>
      </c>
      <c r="F4268" s="45" t="s">
        <v>5366</v>
      </c>
    </row>
    <row r="4269" s="2" customFormat="1" ht="18" customHeight="1" spans="1:6">
      <c r="A4269" s="76">
        <v>186</v>
      </c>
      <c r="B4269" s="8" t="s">
        <v>5648</v>
      </c>
      <c r="C4269" s="484">
        <v>1</v>
      </c>
      <c r="D4269" s="78">
        <v>360</v>
      </c>
      <c r="E4269" s="85" t="s">
        <v>5495</v>
      </c>
      <c r="F4269" s="45" t="s">
        <v>5496</v>
      </c>
    </row>
    <row r="4270" s="2" customFormat="1" ht="18" customHeight="1" spans="1:6">
      <c r="A4270" s="76">
        <v>444</v>
      </c>
      <c r="B4270" s="485" t="s">
        <v>5649</v>
      </c>
      <c r="C4270" s="484">
        <v>1</v>
      </c>
      <c r="D4270" s="78">
        <v>300</v>
      </c>
      <c r="E4270" s="486" t="s">
        <v>5588</v>
      </c>
      <c r="F4270" s="45" t="s">
        <v>5589</v>
      </c>
    </row>
    <row r="4271" s="2" customFormat="1" ht="18" customHeight="1" spans="1:6">
      <c r="A4271" s="76">
        <v>321</v>
      </c>
      <c r="B4271" s="8" t="s">
        <v>5650</v>
      </c>
      <c r="C4271" s="132">
        <v>4</v>
      </c>
      <c r="D4271" s="78">
        <v>880</v>
      </c>
      <c r="E4271" s="85" t="s">
        <v>5348</v>
      </c>
      <c r="F4271" s="45" t="s">
        <v>5349</v>
      </c>
    </row>
    <row r="4272" s="2" customFormat="1" ht="18" customHeight="1" spans="1:6">
      <c r="A4272" s="76">
        <v>338</v>
      </c>
      <c r="B4272" s="8" t="s">
        <v>5651</v>
      </c>
      <c r="C4272" s="132">
        <v>1</v>
      </c>
      <c r="D4272" s="78">
        <v>300</v>
      </c>
      <c r="E4272" s="85" t="s">
        <v>5339</v>
      </c>
      <c r="F4272" s="45" t="s">
        <v>5340</v>
      </c>
    </row>
    <row r="4273" s="2" customFormat="1" ht="18" customHeight="1" spans="1:47">
      <c r="A4273" s="76">
        <v>16</v>
      </c>
      <c r="B4273" s="8" t="s">
        <v>5652</v>
      </c>
      <c r="C4273" s="132">
        <v>1</v>
      </c>
      <c r="D4273" s="78">
        <v>682</v>
      </c>
      <c r="E4273" s="85" t="s">
        <v>5480</v>
      </c>
      <c r="F4273" s="45" t="s">
        <v>5481</v>
      </c>
    </row>
    <row r="4274" s="2" customFormat="1" ht="18" customHeight="1" spans="1:47">
      <c r="A4274" s="76">
        <v>17</v>
      </c>
      <c r="B4274" s="8" t="s">
        <v>5653</v>
      </c>
      <c r="C4274" s="132">
        <v>2</v>
      </c>
      <c r="D4274" s="78">
        <v>1364</v>
      </c>
      <c r="E4274" s="85" t="s">
        <v>5394</v>
      </c>
      <c r="F4274" s="45" t="s">
        <v>5395</v>
      </c>
    </row>
    <row r="4275" s="2" customFormat="1" ht="18" customHeight="1" spans="1:47">
      <c r="A4275" s="76">
        <v>42</v>
      </c>
      <c r="B4275" s="8" t="s">
        <v>5654</v>
      </c>
      <c r="C4275" s="132">
        <v>1</v>
      </c>
      <c r="D4275" s="78">
        <v>470</v>
      </c>
      <c r="E4275" s="85" t="s">
        <v>5339</v>
      </c>
      <c r="F4275" s="45" t="s">
        <v>5340</v>
      </c>
    </row>
    <row r="4276" s="2" customFormat="1" ht="18" customHeight="1" spans="1:47">
      <c r="A4276" s="76">
        <v>144</v>
      </c>
      <c r="B4276" s="8" t="s">
        <v>5655</v>
      </c>
      <c r="C4276" s="132">
        <v>2</v>
      </c>
      <c r="D4276" s="78">
        <v>720</v>
      </c>
      <c r="E4276" s="85" t="s">
        <v>5480</v>
      </c>
      <c r="F4276" s="45" t="s">
        <v>5481</v>
      </c>
    </row>
    <row r="4277" s="2" customFormat="1" ht="18" customHeight="1" spans="1:47">
      <c r="A4277" s="76">
        <v>148</v>
      </c>
      <c r="B4277" s="8" t="s">
        <v>5656</v>
      </c>
      <c r="C4277" s="132">
        <v>1</v>
      </c>
      <c r="D4277" s="78">
        <v>360</v>
      </c>
      <c r="E4277" s="85" t="s">
        <v>5406</v>
      </c>
      <c r="F4277" s="45" t="s">
        <v>5407</v>
      </c>
    </row>
    <row r="4278" s="2" customFormat="1" ht="18" customHeight="1" spans="1:47">
      <c r="A4278" s="76">
        <v>178</v>
      </c>
      <c r="B4278" s="85" t="s">
        <v>5657</v>
      </c>
      <c r="C4278" s="132">
        <v>1</v>
      </c>
      <c r="D4278" s="78">
        <v>360</v>
      </c>
      <c r="E4278" s="85" t="s">
        <v>5487</v>
      </c>
      <c r="F4278" s="45" t="s">
        <v>5488</v>
      </c>
    </row>
    <row r="4279" s="2" customFormat="1" ht="18" customHeight="1" spans="1:47">
      <c r="A4279" s="76">
        <v>208</v>
      </c>
      <c r="B4279" s="85" t="s">
        <v>5658</v>
      </c>
      <c r="C4279" s="132">
        <v>2</v>
      </c>
      <c r="D4279" s="78">
        <v>720</v>
      </c>
      <c r="E4279" s="85" t="s">
        <v>5452</v>
      </c>
      <c r="F4279" s="45" t="s">
        <v>5453</v>
      </c>
    </row>
    <row r="4280" s="11" customFormat="1" ht="18" customHeight="1" spans="1:47">
      <c r="A4280" s="76">
        <v>310</v>
      </c>
      <c r="B4280" s="8" t="s">
        <v>5659</v>
      </c>
      <c r="C4280" s="132">
        <v>5</v>
      </c>
      <c r="D4280" s="78">
        <v>1100</v>
      </c>
      <c r="E4280" s="85" t="s">
        <v>5397</v>
      </c>
      <c r="F4280" s="45" t="s">
        <v>5398</v>
      </c>
      <c r="G4280" s="2"/>
      <c r="H4280" s="2"/>
      <c r="I4280" s="2"/>
      <c r="J4280" s="2"/>
      <c r="K4280" s="2"/>
      <c r="L4280" s="2"/>
      <c r="M4280" s="2"/>
      <c r="N4280" s="2"/>
      <c r="O4280" s="2"/>
      <c r="P4280" s="2"/>
      <c r="Q4280" s="2"/>
      <c r="R4280" s="2"/>
      <c r="S4280" s="2"/>
      <c r="T4280" s="2"/>
      <c r="U4280" s="2"/>
      <c r="V4280" s="2"/>
      <c r="W4280" s="2"/>
      <c r="X4280" s="2"/>
      <c r="Y4280" s="2"/>
      <c r="Z4280" s="2"/>
      <c r="AA4280" s="2"/>
      <c r="AB4280" s="2"/>
      <c r="AC4280" s="2"/>
      <c r="AD4280" s="2"/>
      <c r="AE4280" s="2"/>
      <c r="AF4280" s="2"/>
      <c r="AG4280" s="2"/>
      <c r="AH4280" s="2"/>
      <c r="AI4280" s="2"/>
      <c r="AJ4280" s="2"/>
      <c r="AK4280" s="2"/>
      <c r="AL4280" s="2"/>
      <c r="AM4280" s="2"/>
      <c r="AN4280" s="2"/>
      <c r="AO4280" s="2"/>
      <c r="AP4280" s="2"/>
      <c r="AQ4280" s="2"/>
      <c r="AR4280" s="2"/>
      <c r="AS4280" s="2"/>
      <c r="AT4280" s="2"/>
      <c r="AU4280" s="2"/>
    </row>
    <row r="4281" s="2" customFormat="1" ht="18" customHeight="1" spans="1:47">
      <c r="A4281" s="76">
        <v>323</v>
      </c>
      <c r="B4281" s="8" t="s">
        <v>5660</v>
      </c>
      <c r="C4281" s="132">
        <v>4</v>
      </c>
      <c r="D4281" s="78">
        <v>880</v>
      </c>
      <c r="E4281" s="85" t="s">
        <v>5406</v>
      </c>
      <c r="F4281" s="45" t="s">
        <v>5407</v>
      </c>
    </row>
    <row r="4282" s="2" customFormat="1" ht="18" customHeight="1" spans="1:47">
      <c r="A4282" s="76">
        <v>423</v>
      </c>
      <c r="B4282" s="8" t="s">
        <v>5661</v>
      </c>
      <c r="C4282" s="132">
        <v>1</v>
      </c>
      <c r="D4282" s="78">
        <v>300</v>
      </c>
      <c r="E4282" s="85" t="s">
        <v>5480</v>
      </c>
      <c r="F4282" s="45" t="s">
        <v>5481</v>
      </c>
    </row>
    <row r="4283" s="2" customFormat="1" ht="18" customHeight="1" spans="1:47">
      <c r="A4283" s="76">
        <v>425</v>
      </c>
      <c r="B4283" s="8" t="s">
        <v>5662</v>
      </c>
      <c r="C4283" s="132">
        <v>1</v>
      </c>
      <c r="D4283" s="78">
        <v>300</v>
      </c>
      <c r="E4283" s="85" t="s">
        <v>5568</v>
      </c>
      <c r="F4283" s="45" t="s">
        <v>5569</v>
      </c>
    </row>
    <row r="4284" s="2" customFormat="1" ht="18" customHeight="1" spans="1:47">
      <c r="A4284" s="76">
        <v>431</v>
      </c>
      <c r="B4284" s="8" t="s">
        <v>5663</v>
      </c>
      <c r="C4284" s="132">
        <v>1</v>
      </c>
      <c r="D4284" s="78">
        <v>300</v>
      </c>
      <c r="E4284" s="85" t="s">
        <v>5452</v>
      </c>
      <c r="F4284" s="45" t="s">
        <v>5453</v>
      </c>
    </row>
    <row r="4285" s="2" customFormat="1" ht="18" customHeight="1" spans="1:47">
      <c r="A4285" s="76">
        <v>433</v>
      </c>
      <c r="B4285" s="8" t="s">
        <v>5664</v>
      </c>
      <c r="C4285" s="132">
        <v>1</v>
      </c>
      <c r="D4285" s="78">
        <v>300</v>
      </c>
      <c r="E4285" s="85" t="s">
        <v>5480</v>
      </c>
      <c r="F4285" s="45" t="s">
        <v>5481</v>
      </c>
    </row>
    <row r="4286" s="2" customFormat="1" ht="18" customHeight="1" spans="1:47">
      <c r="A4286" s="76">
        <v>427</v>
      </c>
      <c r="B4286" s="8" t="s">
        <v>5665</v>
      </c>
      <c r="C4286" s="132">
        <v>1</v>
      </c>
      <c r="D4286" s="78">
        <v>300</v>
      </c>
      <c r="E4286" s="85" t="s">
        <v>5365</v>
      </c>
      <c r="F4286" s="45" t="s">
        <v>5366</v>
      </c>
    </row>
    <row r="4287" s="2" customFormat="1" ht="18" customHeight="1" spans="1:47">
      <c r="A4287" s="76">
        <v>457</v>
      </c>
      <c r="B4287" s="8" t="s">
        <v>5666</v>
      </c>
      <c r="C4287" s="132">
        <v>1</v>
      </c>
      <c r="D4287" s="78">
        <v>300</v>
      </c>
      <c r="E4287" s="85" t="s">
        <v>5365</v>
      </c>
      <c r="F4287" s="45" t="s">
        <v>5366</v>
      </c>
    </row>
    <row r="4288" s="2" customFormat="1" ht="18" customHeight="1" spans="1:47">
      <c r="A4288" s="76">
        <v>458</v>
      </c>
      <c r="B4288" s="8" t="s">
        <v>5667</v>
      </c>
      <c r="C4288" s="132">
        <v>1</v>
      </c>
      <c r="D4288" s="78">
        <v>300</v>
      </c>
      <c r="E4288" s="85" t="s">
        <v>5437</v>
      </c>
      <c r="F4288" s="45" t="s">
        <v>5438</v>
      </c>
    </row>
    <row r="4289" s="2" customFormat="1" ht="18" customHeight="1" spans="1:6">
      <c r="A4289" s="76">
        <v>43</v>
      </c>
      <c r="B4289" s="165" t="s">
        <v>5668</v>
      </c>
      <c r="C4289" s="84">
        <v>3</v>
      </c>
      <c r="D4289" s="78">
        <v>1410</v>
      </c>
      <c r="E4289" s="131" t="s">
        <v>5339</v>
      </c>
      <c r="F4289" s="45" t="s">
        <v>5340</v>
      </c>
    </row>
    <row r="4290" s="2" customFormat="1" ht="18" customHeight="1" spans="1:6">
      <c r="A4290" s="76">
        <v>48</v>
      </c>
      <c r="B4290" s="8" t="s">
        <v>5669</v>
      </c>
      <c r="C4290" s="132">
        <v>1</v>
      </c>
      <c r="D4290" s="78">
        <v>470</v>
      </c>
      <c r="E4290" s="85" t="s">
        <v>5452</v>
      </c>
      <c r="F4290" s="45" t="s">
        <v>5453</v>
      </c>
    </row>
    <row r="4291" s="2" customFormat="1" ht="18" customHeight="1" spans="1:6">
      <c r="A4291" s="76">
        <v>105</v>
      </c>
      <c r="B4291" s="8" t="s">
        <v>5670</v>
      </c>
      <c r="C4291" s="132">
        <v>2</v>
      </c>
      <c r="D4291" s="78">
        <v>720</v>
      </c>
      <c r="E4291" s="85" t="s">
        <v>5339</v>
      </c>
      <c r="F4291" s="45" t="s">
        <v>5340</v>
      </c>
    </row>
    <row r="4292" s="2" customFormat="1" ht="18" customHeight="1" spans="1:6">
      <c r="A4292" s="76">
        <v>202</v>
      </c>
      <c r="B4292" s="102" t="s">
        <v>5671</v>
      </c>
      <c r="C4292" s="84">
        <v>3</v>
      </c>
      <c r="D4292" s="78">
        <v>1080</v>
      </c>
      <c r="E4292" s="131" t="s">
        <v>5388</v>
      </c>
      <c r="F4292" s="45" t="s">
        <v>5389</v>
      </c>
    </row>
    <row r="4293" s="2" customFormat="1" ht="18" customHeight="1" spans="1:6">
      <c r="A4293" s="76">
        <v>260</v>
      </c>
      <c r="B4293" s="165" t="s">
        <v>5672</v>
      </c>
      <c r="C4293" s="84">
        <v>4</v>
      </c>
      <c r="D4293" s="78">
        <v>1160</v>
      </c>
      <c r="E4293" s="131" t="s">
        <v>5358</v>
      </c>
      <c r="F4293" s="45" t="s">
        <v>5359</v>
      </c>
    </row>
    <row r="4294" s="2" customFormat="1" ht="18" customHeight="1" spans="1:6">
      <c r="A4294" s="76">
        <v>290</v>
      </c>
      <c r="B4294" s="8" t="s">
        <v>5673</v>
      </c>
      <c r="C4294" s="132">
        <v>5</v>
      </c>
      <c r="D4294" s="78">
        <v>1450</v>
      </c>
      <c r="E4294" s="85" t="s">
        <v>5594</v>
      </c>
      <c r="F4294" s="45" t="s">
        <v>5595</v>
      </c>
    </row>
    <row r="4295" s="2" customFormat="1" ht="18" customHeight="1" spans="1:6">
      <c r="A4295" s="76">
        <v>125</v>
      </c>
      <c r="B4295" s="8" t="s">
        <v>5674</v>
      </c>
      <c r="C4295" s="132">
        <v>2</v>
      </c>
      <c r="D4295" s="78">
        <v>720</v>
      </c>
      <c r="E4295" s="85" t="s">
        <v>5339</v>
      </c>
      <c r="F4295" s="45" t="s">
        <v>5340</v>
      </c>
    </row>
    <row r="4296" s="2" customFormat="1" ht="18" customHeight="1" spans="1:6">
      <c r="A4296" s="76">
        <v>142</v>
      </c>
      <c r="B4296" s="8" t="s">
        <v>5675</v>
      </c>
      <c r="C4296" s="132">
        <v>2</v>
      </c>
      <c r="D4296" s="78">
        <v>720</v>
      </c>
      <c r="E4296" s="85" t="s">
        <v>5495</v>
      </c>
      <c r="F4296" s="45" t="s">
        <v>5496</v>
      </c>
    </row>
    <row r="4297" s="2" customFormat="1" ht="18" customHeight="1" spans="1:6">
      <c r="A4297" s="76">
        <v>166</v>
      </c>
      <c r="B4297" s="8" t="s">
        <v>5676</v>
      </c>
      <c r="C4297" s="132">
        <v>1</v>
      </c>
      <c r="D4297" s="78">
        <v>360</v>
      </c>
      <c r="E4297" s="85" t="s">
        <v>5365</v>
      </c>
      <c r="F4297" s="45" t="s">
        <v>5366</v>
      </c>
    </row>
    <row r="4298" s="2" customFormat="1" ht="18" customHeight="1" spans="1:6">
      <c r="A4298" s="76">
        <v>252</v>
      </c>
      <c r="B4298" s="102" t="s">
        <v>5677</v>
      </c>
      <c r="C4298" s="84">
        <v>2</v>
      </c>
      <c r="D4298" s="78">
        <v>580</v>
      </c>
      <c r="E4298" s="131" t="s">
        <v>5487</v>
      </c>
      <c r="F4298" s="45" t="s">
        <v>5488</v>
      </c>
    </row>
    <row r="4299" s="2" customFormat="1" ht="18" customHeight="1" spans="1:6">
      <c r="A4299" s="76">
        <v>309</v>
      </c>
      <c r="B4299" s="8" t="s">
        <v>5678</v>
      </c>
      <c r="C4299" s="132">
        <v>5</v>
      </c>
      <c r="D4299" s="78">
        <v>1100</v>
      </c>
      <c r="E4299" s="85" t="s">
        <v>5495</v>
      </c>
      <c r="F4299" s="45" t="s">
        <v>5496</v>
      </c>
    </row>
    <row r="4300" s="2" customFormat="1" ht="18" customHeight="1" spans="1:6">
      <c r="A4300" s="76">
        <v>363</v>
      </c>
      <c r="B4300" s="8" t="s">
        <v>5679</v>
      </c>
      <c r="C4300" s="132">
        <v>1</v>
      </c>
      <c r="D4300" s="78">
        <v>300</v>
      </c>
      <c r="E4300" s="85" t="s">
        <v>5618</v>
      </c>
      <c r="F4300" s="45" t="s">
        <v>5619</v>
      </c>
    </row>
    <row r="4301" s="2" customFormat="1" ht="18" customHeight="1" spans="1:6">
      <c r="A4301" s="76">
        <v>394</v>
      </c>
      <c r="B4301" s="8" t="s">
        <v>5680</v>
      </c>
      <c r="C4301" s="132">
        <v>1</v>
      </c>
      <c r="D4301" s="78">
        <v>300</v>
      </c>
      <c r="E4301" s="85" t="s">
        <v>5342</v>
      </c>
      <c r="F4301" s="45" t="s">
        <v>5343</v>
      </c>
    </row>
    <row r="4302" s="2" customFormat="1" ht="18" customHeight="1" spans="1:6">
      <c r="A4302" s="76">
        <v>385</v>
      </c>
      <c r="B4302" s="8" t="s">
        <v>5681</v>
      </c>
      <c r="C4302" s="132">
        <v>1</v>
      </c>
      <c r="D4302" s="78">
        <v>300</v>
      </c>
      <c r="E4302" s="85" t="s">
        <v>5339</v>
      </c>
      <c r="F4302" s="45" t="s">
        <v>5340</v>
      </c>
    </row>
    <row r="4303" s="2" customFormat="1" ht="18" customHeight="1" spans="1:6">
      <c r="A4303" s="76">
        <v>450</v>
      </c>
      <c r="B4303" s="8" t="s">
        <v>5682</v>
      </c>
      <c r="C4303" s="132">
        <v>1</v>
      </c>
      <c r="D4303" s="78">
        <v>300</v>
      </c>
      <c r="E4303" s="85" t="s">
        <v>5413</v>
      </c>
      <c r="F4303" s="45" t="s">
        <v>5414</v>
      </c>
    </row>
    <row r="4304" s="2" customFormat="1" ht="18" customHeight="1" spans="1:6">
      <c r="A4304" s="76">
        <v>101</v>
      </c>
      <c r="B4304" s="8" t="s">
        <v>5683</v>
      </c>
      <c r="C4304" s="132">
        <v>3</v>
      </c>
      <c r="D4304" s="78">
        <v>1080</v>
      </c>
      <c r="E4304" s="85" t="s">
        <v>5563</v>
      </c>
      <c r="F4304" s="45" t="s">
        <v>5564</v>
      </c>
    </row>
    <row r="4305" s="2" customFormat="1" ht="18" customHeight="1" spans="1:47">
      <c r="A4305" s="76">
        <v>169</v>
      </c>
      <c r="B4305" s="8" t="s">
        <v>5684</v>
      </c>
      <c r="C4305" s="132">
        <v>1</v>
      </c>
      <c r="D4305" s="78">
        <v>360</v>
      </c>
      <c r="E4305" s="85" t="s">
        <v>5480</v>
      </c>
      <c r="F4305" s="45" t="s">
        <v>5481</v>
      </c>
    </row>
    <row r="4306" s="2" customFormat="1" ht="18" customHeight="1" spans="1:47">
      <c r="A4306" s="76">
        <v>336</v>
      </c>
      <c r="B4306" s="8" t="s">
        <v>5685</v>
      </c>
      <c r="C4306" s="132">
        <v>1</v>
      </c>
      <c r="D4306" s="78">
        <v>300</v>
      </c>
      <c r="E4306" s="85" t="s">
        <v>5339</v>
      </c>
      <c r="F4306" s="45" t="s">
        <v>5340</v>
      </c>
    </row>
    <row r="4307" s="2" customFormat="1" ht="18" customHeight="1" spans="1:47">
      <c r="A4307" s="76">
        <v>424</v>
      </c>
      <c r="B4307" s="8" t="s">
        <v>5686</v>
      </c>
      <c r="C4307" s="132">
        <v>1</v>
      </c>
      <c r="D4307" s="78">
        <v>300</v>
      </c>
      <c r="E4307" s="85" t="s">
        <v>5339</v>
      </c>
      <c r="F4307" s="45" t="s">
        <v>5340</v>
      </c>
    </row>
    <row r="4308" s="2" customFormat="1" ht="18" customHeight="1" spans="1:47">
      <c r="A4308" s="76">
        <v>348</v>
      </c>
      <c r="B4308" s="8" t="s">
        <v>5687</v>
      </c>
      <c r="C4308" s="132">
        <v>1</v>
      </c>
      <c r="D4308" s="78">
        <v>300</v>
      </c>
      <c r="E4308" s="85" t="s">
        <v>5339</v>
      </c>
      <c r="F4308" s="45" t="s">
        <v>5340</v>
      </c>
    </row>
    <row r="4309" s="2" customFormat="1" ht="18" customHeight="1" spans="1:47">
      <c r="A4309" s="76">
        <v>47</v>
      </c>
      <c r="B4309" s="8" t="s">
        <v>5688</v>
      </c>
      <c r="C4309" s="132">
        <v>1</v>
      </c>
      <c r="D4309" s="78">
        <v>470</v>
      </c>
      <c r="E4309" s="85" t="s">
        <v>5452</v>
      </c>
      <c r="F4309" s="45" t="s">
        <v>5453</v>
      </c>
    </row>
    <row r="4310" s="2" customFormat="1" ht="18" customHeight="1" spans="1:47">
      <c r="A4310" s="76">
        <v>453</v>
      </c>
      <c r="B4310" s="8" t="s">
        <v>5689</v>
      </c>
      <c r="C4310" s="132">
        <v>1</v>
      </c>
      <c r="D4310" s="78">
        <v>300</v>
      </c>
      <c r="E4310" s="85" t="s">
        <v>5371</v>
      </c>
      <c r="F4310" s="45" t="s">
        <v>5372</v>
      </c>
    </row>
    <row r="4311" s="2" customFormat="1" ht="18" customHeight="1" spans="1:47">
      <c r="A4311" s="76">
        <v>164</v>
      </c>
      <c r="B4311" s="8" t="s">
        <v>1691</v>
      </c>
      <c r="C4311" s="132">
        <v>1</v>
      </c>
      <c r="D4311" s="78">
        <v>360</v>
      </c>
      <c r="E4311" s="85" t="s">
        <v>5435</v>
      </c>
      <c r="F4311" s="45" t="s">
        <v>5436</v>
      </c>
    </row>
    <row r="4312" s="2" customFormat="1" ht="18" customHeight="1" spans="1:47">
      <c r="A4312" s="76">
        <v>216</v>
      </c>
      <c r="B4312" s="85" t="s">
        <v>5690</v>
      </c>
      <c r="C4312" s="132">
        <v>3</v>
      </c>
      <c r="D4312" s="78">
        <v>1080</v>
      </c>
      <c r="E4312" s="85" t="s">
        <v>5365</v>
      </c>
      <c r="F4312" s="45" t="s">
        <v>5366</v>
      </c>
    </row>
    <row r="4313" s="2" customFormat="1" ht="18" customHeight="1" spans="1:47">
      <c r="A4313" s="76">
        <v>277</v>
      </c>
      <c r="B4313" s="44" t="s">
        <v>5691</v>
      </c>
      <c r="C4313" s="199">
        <v>1</v>
      </c>
      <c r="D4313" s="78">
        <v>290</v>
      </c>
      <c r="E4313" s="487" t="s">
        <v>5348</v>
      </c>
      <c r="F4313" s="178" t="s">
        <v>5349</v>
      </c>
      <c r="G4313" s="11"/>
      <c r="H4313" s="11"/>
      <c r="I4313" s="11"/>
      <c r="J4313" s="11"/>
      <c r="K4313" s="11"/>
      <c r="L4313" s="11"/>
      <c r="M4313" s="11"/>
      <c r="N4313" s="11"/>
      <c r="O4313" s="11"/>
      <c r="P4313" s="11"/>
      <c r="Q4313" s="11"/>
      <c r="R4313" s="11"/>
      <c r="S4313" s="11"/>
      <c r="T4313" s="11"/>
      <c r="U4313" s="11"/>
      <c r="V4313" s="11"/>
      <c r="W4313" s="11"/>
      <c r="X4313" s="11"/>
      <c r="Y4313" s="11"/>
      <c r="Z4313" s="11"/>
      <c r="AA4313" s="11"/>
      <c r="AB4313" s="11"/>
      <c r="AC4313" s="11"/>
      <c r="AD4313" s="11"/>
      <c r="AE4313" s="11"/>
      <c r="AF4313" s="11"/>
      <c r="AG4313" s="11"/>
      <c r="AH4313" s="11"/>
      <c r="AI4313" s="11"/>
      <c r="AJ4313" s="11"/>
      <c r="AK4313" s="11"/>
      <c r="AL4313" s="11"/>
      <c r="AM4313" s="11"/>
      <c r="AN4313" s="11"/>
      <c r="AO4313" s="11"/>
      <c r="AP4313" s="11"/>
      <c r="AQ4313" s="11"/>
      <c r="AR4313" s="11"/>
      <c r="AS4313" s="11"/>
      <c r="AT4313" s="11"/>
      <c r="AU4313" s="11"/>
    </row>
    <row r="4314" s="2" customFormat="1" ht="18" customHeight="1" spans="1:47">
      <c r="A4314" s="76">
        <v>286</v>
      </c>
      <c r="B4314" s="8" t="s">
        <v>5692</v>
      </c>
      <c r="C4314" s="132">
        <v>1</v>
      </c>
      <c r="D4314" s="78">
        <v>290</v>
      </c>
      <c r="E4314" s="85" t="s">
        <v>5365</v>
      </c>
      <c r="F4314" s="45" t="s">
        <v>5366</v>
      </c>
    </row>
    <row r="4315" s="2" customFormat="1" ht="18" customHeight="1" spans="1:47">
      <c r="A4315" s="76">
        <v>199</v>
      </c>
      <c r="B4315" s="8" t="s">
        <v>5693</v>
      </c>
      <c r="C4315" s="132">
        <v>1</v>
      </c>
      <c r="D4315" s="78">
        <v>360</v>
      </c>
      <c r="E4315" s="85" t="s">
        <v>5694</v>
      </c>
      <c r="F4315" s="45" t="s">
        <v>5453</v>
      </c>
    </row>
    <row r="4316" s="2" customFormat="1" ht="18" customHeight="1" spans="1:47">
      <c r="A4316" s="76">
        <v>344</v>
      </c>
      <c r="B4316" s="8" t="s">
        <v>5695</v>
      </c>
      <c r="C4316" s="132">
        <v>1</v>
      </c>
      <c r="D4316" s="78">
        <v>300</v>
      </c>
      <c r="E4316" s="85" t="s">
        <v>5563</v>
      </c>
      <c r="F4316" s="45" t="s">
        <v>5564</v>
      </c>
    </row>
    <row r="4317" s="2" customFormat="1" ht="18" customHeight="1" spans="1:47">
      <c r="A4317" s="76">
        <v>378</v>
      </c>
      <c r="B4317" s="8" t="s">
        <v>5696</v>
      </c>
      <c r="C4317" s="132">
        <v>1</v>
      </c>
      <c r="D4317" s="78">
        <v>300</v>
      </c>
      <c r="E4317" s="85" t="s">
        <v>5388</v>
      </c>
      <c r="F4317" s="45" t="s">
        <v>5389</v>
      </c>
    </row>
    <row r="4318" s="2" customFormat="1" ht="18" customHeight="1" spans="1:47">
      <c r="A4318" s="76">
        <v>41</v>
      </c>
      <c r="B4318" s="85" t="s">
        <v>5697</v>
      </c>
      <c r="C4318" s="132">
        <v>1</v>
      </c>
      <c r="D4318" s="78">
        <v>682</v>
      </c>
      <c r="E4318" s="85" t="s">
        <v>5339</v>
      </c>
      <c r="F4318" s="45" t="s">
        <v>5340</v>
      </c>
    </row>
    <row r="4319" s="2" customFormat="1" ht="18" customHeight="1" spans="1:47">
      <c r="A4319" s="76">
        <v>285</v>
      </c>
      <c r="B4319" s="8" t="s">
        <v>5698</v>
      </c>
      <c r="C4319" s="132">
        <v>2</v>
      </c>
      <c r="D4319" s="78">
        <v>580</v>
      </c>
      <c r="E4319" s="85" t="s">
        <v>5365</v>
      </c>
      <c r="F4319" s="45" t="s">
        <v>5366</v>
      </c>
    </row>
    <row r="4320" s="2" customFormat="1" ht="18" customHeight="1" spans="1:47">
      <c r="A4320" s="76">
        <v>443</v>
      </c>
      <c r="B4320" s="8" t="s">
        <v>5699</v>
      </c>
      <c r="C4320" s="132">
        <v>1</v>
      </c>
      <c r="D4320" s="78">
        <v>300</v>
      </c>
      <c r="E4320" s="85" t="s">
        <v>5563</v>
      </c>
      <c r="F4320" s="45" t="s">
        <v>5564</v>
      </c>
    </row>
    <row r="4321" s="2" customFormat="1" ht="18" customHeight="1" spans="1:6">
      <c r="A4321" s="76">
        <v>278</v>
      </c>
      <c r="B4321" s="8" t="s">
        <v>5700</v>
      </c>
      <c r="C4321" s="8">
        <v>1</v>
      </c>
      <c r="D4321" s="78">
        <v>290</v>
      </c>
      <c r="E4321" s="85" t="s">
        <v>5406</v>
      </c>
      <c r="F4321" s="45" t="s">
        <v>5407</v>
      </c>
    </row>
    <row r="4322" s="2" customFormat="1" ht="18" customHeight="1" spans="1:6">
      <c r="A4322" s="76">
        <v>70</v>
      </c>
      <c r="B4322" s="8" t="s">
        <v>5585</v>
      </c>
      <c r="C4322" s="8">
        <v>1</v>
      </c>
      <c r="D4322" s="78">
        <v>470</v>
      </c>
      <c r="E4322" s="85" t="s">
        <v>5452</v>
      </c>
      <c r="F4322" s="45" t="s">
        <v>5453</v>
      </c>
    </row>
    <row r="4323" s="2" customFormat="1" ht="18" customHeight="1" spans="1:6">
      <c r="A4323" s="76">
        <v>109</v>
      </c>
      <c r="B4323" s="8" t="s">
        <v>5701</v>
      </c>
      <c r="C4323" s="8">
        <v>1</v>
      </c>
      <c r="D4323" s="78">
        <v>360</v>
      </c>
      <c r="E4323" s="85" t="s">
        <v>5379</v>
      </c>
      <c r="F4323" s="45" t="s">
        <v>5380</v>
      </c>
    </row>
    <row r="4324" s="2" customFormat="1" ht="18" customHeight="1" spans="1:6">
      <c r="A4324" s="76">
        <v>126</v>
      </c>
      <c r="B4324" s="8" t="s">
        <v>5702</v>
      </c>
      <c r="C4324" s="8">
        <v>1</v>
      </c>
      <c r="D4324" s="78">
        <v>360</v>
      </c>
      <c r="E4324" s="85" t="s">
        <v>5371</v>
      </c>
      <c r="F4324" s="45" t="s">
        <v>5372</v>
      </c>
    </row>
    <row r="4325" s="2" customFormat="1" ht="18" customHeight="1" spans="1:6">
      <c r="A4325" s="76">
        <v>162</v>
      </c>
      <c r="B4325" s="8" t="s">
        <v>5703</v>
      </c>
      <c r="C4325" s="8">
        <v>1</v>
      </c>
      <c r="D4325" s="78">
        <v>360</v>
      </c>
      <c r="E4325" s="85" t="s">
        <v>5339</v>
      </c>
      <c r="F4325" s="45" t="s">
        <v>5340</v>
      </c>
    </row>
    <row r="4326" s="2" customFormat="1" ht="18" customHeight="1" spans="1:6">
      <c r="A4326" s="76">
        <v>266</v>
      </c>
      <c r="B4326" s="8" t="s">
        <v>5704</v>
      </c>
      <c r="C4326" s="8">
        <v>1</v>
      </c>
      <c r="D4326" s="78">
        <v>290</v>
      </c>
      <c r="E4326" s="85" t="s">
        <v>5452</v>
      </c>
      <c r="F4326" s="45" t="s">
        <v>5453</v>
      </c>
    </row>
    <row r="4327" s="2" customFormat="1" ht="18" customHeight="1" spans="1:6">
      <c r="A4327" s="76">
        <v>272</v>
      </c>
      <c r="B4327" s="8" t="s">
        <v>5705</v>
      </c>
      <c r="C4327" s="8">
        <v>1</v>
      </c>
      <c r="D4327" s="78">
        <v>290</v>
      </c>
      <c r="E4327" s="85" t="s">
        <v>5401</v>
      </c>
      <c r="F4327" s="45" t="s">
        <v>5402</v>
      </c>
    </row>
    <row r="4328" s="2" customFormat="1" ht="18" customHeight="1" spans="1:6">
      <c r="A4328" s="76">
        <v>317</v>
      </c>
      <c r="B4328" s="8" t="s">
        <v>5706</v>
      </c>
      <c r="C4328" s="8">
        <v>4</v>
      </c>
      <c r="D4328" s="78">
        <v>880</v>
      </c>
      <c r="E4328" s="85" t="s">
        <v>5388</v>
      </c>
      <c r="F4328" s="45" t="s">
        <v>5389</v>
      </c>
    </row>
    <row r="4329" s="2" customFormat="1" ht="18.95" customHeight="1" spans="1:6">
      <c r="A4329" s="76">
        <v>318</v>
      </c>
      <c r="B4329" s="8" t="s">
        <v>5707</v>
      </c>
      <c r="C4329" s="8">
        <v>6</v>
      </c>
      <c r="D4329" s="78">
        <v>1320</v>
      </c>
      <c r="E4329" s="85" t="s">
        <v>5388</v>
      </c>
      <c r="F4329" s="45" t="s">
        <v>5389</v>
      </c>
    </row>
    <row r="4330" s="2" customFormat="1" ht="18" customHeight="1" spans="1:6">
      <c r="A4330" s="76">
        <v>12</v>
      </c>
      <c r="B4330" s="8" t="s">
        <v>5708</v>
      </c>
      <c r="C4330" s="132">
        <v>2</v>
      </c>
      <c r="D4330" s="78">
        <v>1364</v>
      </c>
      <c r="E4330" s="85" t="s">
        <v>5339</v>
      </c>
      <c r="F4330" s="45" t="s">
        <v>5340</v>
      </c>
    </row>
    <row r="4331" s="2" customFormat="1" ht="18" customHeight="1" spans="1:6">
      <c r="A4331" s="76">
        <v>156</v>
      </c>
      <c r="B4331" s="8" t="s">
        <v>5709</v>
      </c>
      <c r="C4331" s="132">
        <v>1</v>
      </c>
      <c r="D4331" s="78">
        <v>360</v>
      </c>
      <c r="E4331" s="85" t="s">
        <v>5375</v>
      </c>
      <c r="F4331" s="45" t="s">
        <v>5376</v>
      </c>
    </row>
    <row r="4332" s="2" customFormat="1" ht="18" customHeight="1" spans="1:6">
      <c r="A4332" s="76">
        <v>183</v>
      </c>
      <c r="B4332" s="8" t="s">
        <v>2062</v>
      </c>
      <c r="C4332" s="132">
        <v>1</v>
      </c>
      <c r="D4332" s="78">
        <v>360</v>
      </c>
      <c r="E4332" s="85" t="s">
        <v>5480</v>
      </c>
      <c r="F4332" s="45" t="s">
        <v>5481</v>
      </c>
    </row>
    <row r="4333" s="2" customFormat="1" ht="18" customHeight="1" spans="1:6">
      <c r="A4333" s="76">
        <v>184</v>
      </c>
      <c r="B4333" s="8" t="s">
        <v>5710</v>
      </c>
      <c r="C4333" s="132">
        <v>1</v>
      </c>
      <c r="D4333" s="78">
        <v>360</v>
      </c>
      <c r="E4333" s="85" t="s">
        <v>5371</v>
      </c>
      <c r="F4333" s="45" t="s">
        <v>5372</v>
      </c>
    </row>
    <row r="4334" s="2" customFormat="1" ht="18" customHeight="1" spans="1:6">
      <c r="A4334" s="76">
        <v>328</v>
      </c>
      <c r="B4334" s="8" t="s">
        <v>5711</v>
      </c>
      <c r="C4334" s="132">
        <v>3</v>
      </c>
      <c r="D4334" s="78">
        <v>660</v>
      </c>
      <c r="E4334" s="85" t="s">
        <v>5487</v>
      </c>
      <c r="F4334" s="45" t="s">
        <v>5488</v>
      </c>
    </row>
    <row r="4335" s="2" customFormat="1" ht="18" customHeight="1" spans="1:6">
      <c r="A4335" s="76">
        <v>18</v>
      </c>
      <c r="B4335" s="8" t="s">
        <v>5712</v>
      </c>
      <c r="C4335" s="8">
        <v>2</v>
      </c>
      <c r="D4335" s="78">
        <v>1364</v>
      </c>
      <c r="E4335" s="85" t="s">
        <v>5563</v>
      </c>
      <c r="F4335" s="45" t="s">
        <v>5564</v>
      </c>
    </row>
    <row r="4336" s="2" customFormat="1" ht="18" customHeight="1" spans="1:6">
      <c r="A4336" s="76">
        <v>258</v>
      </c>
      <c r="B4336" s="8" t="s">
        <v>5713</v>
      </c>
      <c r="C4336" s="8">
        <v>1</v>
      </c>
      <c r="D4336" s="78">
        <v>290</v>
      </c>
      <c r="E4336" s="85" t="s">
        <v>5563</v>
      </c>
      <c r="F4336" s="45" t="s">
        <v>5564</v>
      </c>
    </row>
    <row r="4337" s="2" customFormat="1" ht="18" customHeight="1" spans="1:6">
      <c r="A4337" s="76">
        <v>439</v>
      </c>
      <c r="B4337" s="8" t="s">
        <v>5714</v>
      </c>
      <c r="C4337" s="8">
        <v>1</v>
      </c>
      <c r="D4337" s="78">
        <v>300</v>
      </c>
      <c r="E4337" s="85" t="s">
        <v>5385</v>
      </c>
      <c r="F4337" s="45" t="s">
        <v>5386</v>
      </c>
    </row>
    <row r="4338" s="2" customFormat="1" ht="18" customHeight="1" spans="1:6">
      <c r="A4338" s="76">
        <v>438</v>
      </c>
      <c r="B4338" s="8" t="s">
        <v>5715</v>
      </c>
      <c r="C4338" s="8">
        <v>1</v>
      </c>
      <c r="D4338" s="78">
        <v>300</v>
      </c>
      <c r="E4338" s="85" t="s">
        <v>5355</v>
      </c>
      <c r="F4338" s="45" t="s">
        <v>5356</v>
      </c>
    </row>
    <row r="4339" s="2" customFormat="1" ht="18" customHeight="1" spans="1:6">
      <c r="A4339" s="76">
        <v>170</v>
      </c>
      <c r="B4339" s="8" t="s">
        <v>5716</v>
      </c>
      <c r="C4339" s="8">
        <v>1</v>
      </c>
      <c r="D4339" s="78">
        <v>360</v>
      </c>
      <c r="E4339" s="85" t="s">
        <v>5717</v>
      </c>
      <c r="F4339" s="45" t="s">
        <v>5574</v>
      </c>
    </row>
    <row r="4340" s="2" customFormat="1" ht="18" customHeight="1" spans="1:6">
      <c r="A4340" s="76">
        <v>262</v>
      </c>
      <c r="B4340" s="8" t="s">
        <v>5718</v>
      </c>
      <c r="C4340" s="8">
        <v>3</v>
      </c>
      <c r="D4340" s="78">
        <v>870</v>
      </c>
      <c r="E4340" s="85" t="s">
        <v>5385</v>
      </c>
      <c r="F4340" s="45" t="s">
        <v>5386</v>
      </c>
    </row>
    <row r="4341" s="2" customFormat="1" ht="18" customHeight="1" spans="1:6">
      <c r="A4341" s="76">
        <v>270</v>
      </c>
      <c r="B4341" s="8" t="s">
        <v>5719</v>
      </c>
      <c r="C4341" s="8">
        <v>2</v>
      </c>
      <c r="D4341" s="78">
        <v>580</v>
      </c>
      <c r="E4341" s="85" t="s">
        <v>5717</v>
      </c>
      <c r="F4341" s="45" t="s">
        <v>5574</v>
      </c>
    </row>
    <row r="4342" s="2" customFormat="1" ht="18" customHeight="1" spans="1:6">
      <c r="A4342" s="76">
        <v>440</v>
      </c>
      <c r="B4342" s="8" t="s">
        <v>5720</v>
      </c>
      <c r="C4342" s="8">
        <v>1</v>
      </c>
      <c r="D4342" s="78">
        <v>300</v>
      </c>
      <c r="E4342" s="85" t="s">
        <v>5717</v>
      </c>
      <c r="F4342" s="45" t="s">
        <v>5574</v>
      </c>
    </row>
    <row r="4343" s="2" customFormat="1" ht="18" customHeight="1" spans="1:6">
      <c r="A4343" s="76">
        <v>465</v>
      </c>
      <c r="B4343" s="8" t="s">
        <v>5721</v>
      </c>
      <c r="C4343" s="132">
        <v>1</v>
      </c>
      <c r="D4343" s="78">
        <v>300</v>
      </c>
      <c r="E4343" s="85" t="s">
        <v>5388</v>
      </c>
      <c r="F4343" s="45" t="s">
        <v>5389</v>
      </c>
    </row>
    <row r="4344" s="2" customFormat="1" ht="18" customHeight="1" spans="1:6">
      <c r="A4344" s="76">
        <v>228</v>
      </c>
      <c r="B4344" s="85" t="s">
        <v>5722</v>
      </c>
      <c r="C4344" s="132">
        <v>2</v>
      </c>
      <c r="D4344" s="78">
        <v>720</v>
      </c>
      <c r="E4344" s="85" t="s">
        <v>5401</v>
      </c>
      <c r="F4344" s="45" t="s">
        <v>5402</v>
      </c>
    </row>
    <row r="4345" s="2" customFormat="1" ht="18" customHeight="1" spans="1:6">
      <c r="A4345" s="76">
        <v>462</v>
      </c>
      <c r="B4345" s="8" t="s">
        <v>5723</v>
      </c>
      <c r="C4345" s="132">
        <v>1</v>
      </c>
      <c r="D4345" s="78">
        <v>300</v>
      </c>
      <c r="E4345" s="85" t="s">
        <v>5465</v>
      </c>
      <c r="F4345" s="45" t="s">
        <v>5466</v>
      </c>
    </row>
    <row r="4346" s="2" customFormat="1" ht="18" customHeight="1" spans="1:6">
      <c r="A4346" s="76">
        <v>409</v>
      </c>
      <c r="B4346" s="8" t="s">
        <v>5724</v>
      </c>
      <c r="C4346" s="132">
        <v>1</v>
      </c>
      <c r="D4346" s="78">
        <v>300</v>
      </c>
      <c r="E4346" s="85" t="s">
        <v>5725</v>
      </c>
      <c r="F4346" s="45" t="s">
        <v>5376</v>
      </c>
    </row>
    <row r="4347" s="2" customFormat="1" ht="18" customHeight="1" spans="1:6">
      <c r="A4347" s="76">
        <v>405</v>
      </c>
      <c r="B4347" s="8" t="s">
        <v>5726</v>
      </c>
      <c r="C4347" s="132">
        <v>1</v>
      </c>
      <c r="D4347" s="78">
        <v>300</v>
      </c>
      <c r="E4347" s="85" t="s">
        <v>5568</v>
      </c>
      <c r="F4347" s="45" t="s">
        <v>5569</v>
      </c>
    </row>
    <row r="4348" s="2" customFormat="1" ht="18" customHeight="1" spans="1:6">
      <c r="A4348" s="76">
        <v>406</v>
      </c>
      <c r="B4348" s="8" t="s">
        <v>5727</v>
      </c>
      <c r="C4348" s="132">
        <v>1</v>
      </c>
      <c r="D4348" s="78">
        <v>300</v>
      </c>
      <c r="E4348" s="85" t="s">
        <v>5725</v>
      </c>
      <c r="F4348" s="45" t="s">
        <v>5376</v>
      </c>
    </row>
    <row r="4349" s="2" customFormat="1" ht="18" customHeight="1" spans="1:6">
      <c r="A4349" s="76">
        <v>28</v>
      </c>
      <c r="B4349" s="8" t="s">
        <v>5728</v>
      </c>
      <c r="C4349" s="132">
        <v>1</v>
      </c>
      <c r="D4349" s="78">
        <v>682</v>
      </c>
      <c r="E4349" s="85" t="s">
        <v>5725</v>
      </c>
      <c r="F4349" s="45" t="s">
        <v>5376</v>
      </c>
    </row>
    <row r="4350" s="2" customFormat="1" ht="18" customHeight="1" spans="1:6">
      <c r="A4350" s="76">
        <v>221</v>
      </c>
      <c r="B4350" s="8" t="s">
        <v>5729</v>
      </c>
      <c r="C4350" s="132">
        <v>1</v>
      </c>
      <c r="D4350" s="78">
        <v>360</v>
      </c>
      <c r="E4350" s="85" t="s">
        <v>5730</v>
      </c>
      <c r="F4350" s="45" t="s">
        <v>5436</v>
      </c>
    </row>
    <row r="4351" s="2" customFormat="1" ht="18" customHeight="1" spans="1:6">
      <c r="A4351" s="76">
        <v>253</v>
      </c>
      <c r="B4351" s="8" t="s">
        <v>5731</v>
      </c>
      <c r="C4351" s="132">
        <v>4</v>
      </c>
      <c r="D4351" s="78">
        <v>1160</v>
      </c>
      <c r="E4351" s="85" t="s">
        <v>5732</v>
      </c>
      <c r="F4351" s="45" t="s">
        <v>5383</v>
      </c>
    </row>
    <row r="4352" s="2" customFormat="1" ht="18" customHeight="1" spans="1:6">
      <c r="A4352" s="76">
        <v>283</v>
      </c>
      <c r="B4352" s="8" t="s">
        <v>5733</v>
      </c>
      <c r="C4352" s="132">
        <v>3</v>
      </c>
      <c r="D4352" s="78">
        <v>870</v>
      </c>
      <c r="E4352" s="85" t="s">
        <v>5734</v>
      </c>
      <c r="F4352" s="45" t="s">
        <v>5423</v>
      </c>
    </row>
    <row r="4353" s="2" customFormat="1" ht="18" customHeight="1" spans="1:6">
      <c r="A4353" s="76">
        <v>379</v>
      </c>
      <c r="B4353" s="8" t="s">
        <v>5735</v>
      </c>
      <c r="C4353" s="132">
        <v>1</v>
      </c>
      <c r="D4353" s="78">
        <v>300</v>
      </c>
      <c r="E4353" s="85" t="s">
        <v>5736</v>
      </c>
      <c r="F4353" s="45" t="s">
        <v>5522</v>
      </c>
    </row>
    <row r="4354" s="2" customFormat="1" ht="18" customHeight="1" spans="1:6">
      <c r="A4354" s="76">
        <v>75</v>
      </c>
      <c r="B4354" s="8" t="s">
        <v>2676</v>
      </c>
      <c r="C4354" s="132">
        <v>2</v>
      </c>
      <c r="D4354" s="78">
        <v>940</v>
      </c>
      <c r="E4354" s="85" t="s">
        <v>5737</v>
      </c>
      <c r="F4354" s="45" t="s">
        <v>5398</v>
      </c>
    </row>
    <row r="4355" s="2" customFormat="1" ht="18" customHeight="1" spans="1:6">
      <c r="A4355" s="76">
        <v>294</v>
      </c>
      <c r="B4355" s="8" t="s">
        <v>5738</v>
      </c>
      <c r="C4355" s="132">
        <v>2</v>
      </c>
      <c r="D4355" s="78">
        <v>580</v>
      </c>
      <c r="E4355" s="85" t="s">
        <v>5379</v>
      </c>
      <c r="F4355" s="45" t="s">
        <v>5380</v>
      </c>
    </row>
    <row r="4356" s="2" customFormat="1" ht="18" customHeight="1" spans="1:6">
      <c r="A4356" s="76">
        <v>36</v>
      </c>
      <c r="B4356" s="8" t="s">
        <v>5739</v>
      </c>
      <c r="C4356" s="132">
        <v>1</v>
      </c>
      <c r="D4356" s="78">
        <v>470</v>
      </c>
      <c r="E4356" s="85" t="s">
        <v>5740</v>
      </c>
      <c r="F4356" s="45" t="s">
        <v>5366</v>
      </c>
    </row>
    <row r="4357" s="2" customFormat="1" ht="18" customHeight="1" spans="1:6">
      <c r="A4357" s="76">
        <v>159</v>
      </c>
      <c r="B4357" s="8" t="s">
        <v>5741</v>
      </c>
      <c r="C4357" s="132">
        <v>1</v>
      </c>
      <c r="D4357" s="78">
        <v>360</v>
      </c>
      <c r="E4357" s="85" t="s">
        <v>5742</v>
      </c>
      <c r="F4357" s="45" t="s">
        <v>5349</v>
      </c>
    </row>
    <row r="4358" s="2" customFormat="1" ht="18" customHeight="1" spans="1:6">
      <c r="A4358" s="76">
        <v>382</v>
      </c>
      <c r="B4358" s="8" t="s">
        <v>5743</v>
      </c>
      <c r="C4358" s="132">
        <v>1</v>
      </c>
      <c r="D4358" s="78">
        <v>300</v>
      </c>
      <c r="E4358" s="85" t="s">
        <v>5744</v>
      </c>
      <c r="F4358" s="45" t="s">
        <v>5343</v>
      </c>
    </row>
    <row r="4359" s="2" customFormat="1" ht="18" customHeight="1" spans="1:6">
      <c r="A4359" s="76">
        <v>383</v>
      </c>
      <c r="B4359" s="8" t="s">
        <v>5745</v>
      </c>
      <c r="C4359" s="132">
        <v>1</v>
      </c>
      <c r="D4359" s="78">
        <v>300</v>
      </c>
      <c r="E4359" s="85" t="s">
        <v>5744</v>
      </c>
      <c r="F4359" s="45" t="s">
        <v>5343</v>
      </c>
    </row>
    <row r="4360" s="2" customFormat="1" ht="18" customHeight="1" spans="1:6">
      <c r="A4360" s="76">
        <v>139</v>
      </c>
      <c r="B4360" s="8" t="s">
        <v>5746</v>
      </c>
      <c r="C4360" s="132">
        <v>4</v>
      </c>
      <c r="D4360" s="78">
        <v>1440</v>
      </c>
      <c r="E4360" s="85" t="s">
        <v>5747</v>
      </c>
      <c r="F4360" s="45" t="s">
        <v>5359</v>
      </c>
    </row>
    <row r="4361" s="2" customFormat="1" ht="18" customHeight="1" spans="1:6">
      <c r="A4361" s="76">
        <v>295</v>
      </c>
      <c r="B4361" s="8" t="s">
        <v>5748</v>
      </c>
      <c r="C4361" s="132">
        <v>2</v>
      </c>
      <c r="D4361" s="78">
        <v>580</v>
      </c>
      <c r="E4361" s="85" t="s">
        <v>5749</v>
      </c>
      <c r="F4361" s="45" t="s">
        <v>5569</v>
      </c>
    </row>
    <row r="4362" s="2" customFormat="1" ht="18" customHeight="1" spans="1:6">
      <c r="A4362" s="76">
        <v>296</v>
      </c>
      <c r="B4362" s="8" t="s">
        <v>5750</v>
      </c>
      <c r="C4362" s="132">
        <v>1</v>
      </c>
      <c r="D4362" s="78">
        <v>290</v>
      </c>
      <c r="E4362" s="85" t="s">
        <v>5751</v>
      </c>
      <c r="F4362" s="45" t="s">
        <v>5496</v>
      </c>
    </row>
    <row r="4363" s="2" customFormat="1" ht="18" customHeight="1" spans="1:6">
      <c r="A4363" s="76">
        <v>407</v>
      </c>
      <c r="B4363" s="8" t="s">
        <v>5752</v>
      </c>
      <c r="C4363" s="132">
        <v>1</v>
      </c>
      <c r="D4363" s="78">
        <v>300</v>
      </c>
      <c r="E4363" s="85" t="s">
        <v>5753</v>
      </c>
      <c r="F4363" s="45" t="s">
        <v>5564</v>
      </c>
    </row>
    <row r="4364" s="2" customFormat="1" ht="18" customHeight="1" spans="1:6">
      <c r="A4364" s="76">
        <v>466</v>
      </c>
      <c r="B4364" s="8" t="s">
        <v>4782</v>
      </c>
      <c r="C4364" s="132">
        <v>1</v>
      </c>
      <c r="D4364" s="78">
        <v>300</v>
      </c>
      <c r="E4364" s="85" t="s">
        <v>5742</v>
      </c>
      <c r="F4364" s="45" t="s">
        <v>5349</v>
      </c>
    </row>
    <row r="4365" s="2" customFormat="1" ht="18" customHeight="1" spans="1:6">
      <c r="A4365" s="76">
        <v>219</v>
      </c>
      <c r="B4365" s="8" t="s">
        <v>5754</v>
      </c>
      <c r="C4365" s="132">
        <v>3</v>
      </c>
      <c r="D4365" s="78">
        <v>1080</v>
      </c>
      <c r="E4365" s="85" t="s">
        <v>5730</v>
      </c>
      <c r="F4365" s="45" t="s">
        <v>5436</v>
      </c>
    </row>
    <row r="4366" s="2" customFormat="1" ht="18" customHeight="1" spans="1:6">
      <c r="A4366" s="76">
        <v>68</v>
      </c>
      <c r="B4366" s="8" t="s">
        <v>5755</v>
      </c>
      <c r="C4366" s="132">
        <v>1</v>
      </c>
      <c r="D4366" s="78">
        <v>470</v>
      </c>
      <c r="E4366" s="85" t="s">
        <v>5742</v>
      </c>
      <c r="F4366" s="45" t="s">
        <v>5349</v>
      </c>
    </row>
    <row r="4367" s="2" customFormat="1" ht="18" customHeight="1" spans="1:6">
      <c r="A4367" s="76">
        <v>417</v>
      </c>
      <c r="B4367" s="8" t="s">
        <v>5756</v>
      </c>
      <c r="C4367" s="132">
        <v>1</v>
      </c>
      <c r="D4367" s="78">
        <v>300</v>
      </c>
      <c r="E4367" s="85" t="s">
        <v>5742</v>
      </c>
      <c r="F4367" s="45" t="s">
        <v>5349</v>
      </c>
    </row>
    <row r="4368" s="2" customFormat="1" ht="18" customHeight="1" spans="1:6">
      <c r="A4368" s="76">
        <v>76</v>
      </c>
      <c r="B4368" s="8" t="s">
        <v>5757</v>
      </c>
      <c r="C4368" s="132">
        <v>3</v>
      </c>
      <c r="D4368" s="78">
        <v>1410</v>
      </c>
      <c r="E4368" s="85" t="s">
        <v>5753</v>
      </c>
      <c r="F4368" s="45" t="s">
        <v>5564</v>
      </c>
    </row>
    <row r="4369" s="2" customFormat="1" ht="18" customHeight="1" spans="1:6">
      <c r="A4369" s="76">
        <v>136</v>
      </c>
      <c r="B4369" s="8" t="s">
        <v>5758</v>
      </c>
      <c r="C4369" s="132">
        <v>1</v>
      </c>
      <c r="D4369" s="78">
        <v>360</v>
      </c>
      <c r="E4369" s="85" t="s">
        <v>5568</v>
      </c>
      <c r="F4369" s="45" t="s">
        <v>5569</v>
      </c>
    </row>
    <row r="4370" s="2" customFormat="1" ht="18" customHeight="1" spans="1:6">
      <c r="A4370" s="76">
        <v>331</v>
      </c>
      <c r="B4370" s="8" t="s">
        <v>5759</v>
      </c>
      <c r="C4370" s="132">
        <v>4</v>
      </c>
      <c r="D4370" s="78">
        <v>880</v>
      </c>
      <c r="E4370" s="85" t="s">
        <v>5760</v>
      </c>
      <c r="F4370" s="45" t="s">
        <v>5589</v>
      </c>
    </row>
    <row r="4371" s="2" customFormat="1" ht="18" customHeight="1" spans="1:6">
      <c r="A4371" s="76">
        <v>34</v>
      </c>
      <c r="B4371" s="102" t="s">
        <v>5761</v>
      </c>
      <c r="C4371" s="84">
        <v>1</v>
      </c>
      <c r="D4371" s="78">
        <v>470</v>
      </c>
      <c r="E4371" s="131" t="s">
        <v>5573</v>
      </c>
      <c r="F4371" s="45" t="s">
        <v>5574</v>
      </c>
    </row>
    <row r="4372" s="2" customFormat="1" ht="18" customHeight="1" spans="1:6">
      <c r="A4372" s="76">
        <v>235</v>
      </c>
      <c r="B4372" s="102" t="s">
        <v>5762</v>
      </c>
      <c r="C4372" s="84">
        <v>5</v>
      </c>
      <c r="D4372" s="78">
        <v>1450</v>
      </c>
      <c r="E4372" s="131" t="s">
        <v>5740</v>
      </c>
      <c r="F4372" s="45" t="s">
        <v>5366</v>
      </c>
    </row>
    <row r="4373" s="2" customFormat="1" ht="18" customHeight="1" spans="1:6">
      <c r="A4373" s="76">
        <v>303</v>
      </c>
      <c r="B4373" s="102" t="s">
        <v>5763</v>
      </c>
      <c r="C4373" s="84">
        <v>7</v>
      </c>
      <c r="D4373" s="78">
        <v>1540</v>
      </c>
      <c r="E4373" s="131" t="s">
        <v>5725</v>
      </c>
      <c r="F4373" s="45" t="s">
        <v>5376</v>
      </c>
    </row>
    <row r="4374" s="2" customFormat="1" ht="18" customHeight="1" spans="1:6">
      <c r="A4374" s="76">
        <v>19</v>
      </c>
      <c r="B4374" s="85" t="s">
        <v>5764</v>
      </c>
      <c r="C4374" s="132">
        <v>1</v>
      </c>
      <c r="D4374" s="78">
        <v>682</v>
      </c>
      <c r="E4374" s="85" t="s">
        <v>4255</v>
      </c>
      <c r="F4374" s="45" t="s">
        <v>5466</v>
      </c>
    </row>
    <row r="4375" s="2" customFormat="1" ht="18" customHeight="1" spans="1:6">
      <c r="A4375" s="76">
        <v>32</v>
      </c>
      <c r="B4375" s="8" t="s">
        <v>5765</v>
      </c>
      <c r="C4375" s="132">
        <v>4</v>
      </c>
      <c r="D4375" s="78">
        <v>2728</v>
      </c>
      <c r="E4375" s="85" t="s">
        <v>5749</v>
      </c>
      <c r="F4375" s="45" t="s">
        <v>5569</v>
      </c>
    </row>
    <row r="4376" s="2" customFormat="1" ht="18" customHeight="1" spans="1:6">
      <c r="A4376" s="76">
        <v>145</v>
      </c>
      <c r="B4376" s="8" t="s">
        <v>5766</v>
      </c>
      <c r="C4376" s="132">
        <v>3</v>
      </c>
      <c r="D4376" s="78">
        <v>1080</v>
      </c>
      <c r="E4376" s="85" t="s">
        <v>4255</v>
      </c>
      <c r="F4376" s="45" t="s">
        <v>5466</v>
      </c>
    </row>
    <row r="4377" s="2" customFormat="1" ht="18" customHeight="1" spans="1:6">
      <c r="A4377" s="76">
        <v>89</v>
      </c>
      <c r="B4377" s="102" t="s">
        <v>5767</v>
      </c>
      <c r="C4377" s="84">
        <v>2</v>
      </c>
      <c r="D4377" s="78">
        <v>720</v>
      </c>
      <c r="E4377" s="131" t="s">
        <v>5760</v>
      </c>
      <c r="F4377" s="45" t="s">
        <v>5589</v>
      </c>
    </row>
    <row r="4378" s="2" customFormat="1" ht="18" customHeight="1" spans="1:6">
      <c r="A4378" s="76">
        <v>96</v>
      </c>
      <c r="B4378" s="102" t="s">
        <v>4671</v>
      </c>
      <c r="C4378" s="84">
        <v>3</v>
      </c>
      <c r="D4378" s="78">
        <v>1080</v>
      </c>
      <c r="E4378" s="131" t="s">
        <v>5753</v>
      </c>
      <c r="F4378" s="45" t="s">
        <v>5564</v>
      </c>
    </row>
    <row r="4379" s="2" customFormat="1" ht="18" customHeight="1" spans="1:6">
      <c r="A4379" s="76">
        <v>243</v>
      </c>
      <c r="B4379" s="102" t="s">
        <v>5768</v>
      </c>
      <c r="C4379" s="84">
        <v>2</v>
      </c>
      <c r="D4379" s="78">
        <v>580</v>
      </c>
      <c r="E4379" s="131" t="s">
        <v>5753</v>
      </c>
      <c r="F4379" s="45" t="s">
        <v>5564</v>
      </c>
    </row>
    <row r="4380" s="2" customFormat="1" ht="18" customHeight="1" spans="1:6">
      <c r="A4380" s="76">
        <v>236</v>
      </c>
      <c r="B4380" s="8" t="s">
        <v>5769</v>
      </c>
      <c r="C4380" s="8">
        <v>5</v>
      </c>
      <c r="D4380" s="78">
        <v>1450</v>
      </c>
      <c r="E4380" s="85" t="s">
        <v>5742</v>
      </c>
      <c r="F4380" s="164" t="s">
        <v>5349</v>
      </c>
    </row>
    <row r="4381" s="2" customFormat="1" ht="18" customHeight="1" spans="1:6">
      <c r="A4381" s="76">
        <v>302</v>
      </c>
      <c r="B4381" s="488" t="s">
        <v>5770</v>
      </c>
      <c r="C4381" s="84">
        <v>6</v>
      </c>
      <c r="D4381" s="78">
        <v>1320</v>
      </c>
      <c r="E4381" s="131" t="s">
        <v>5760</v>
      </c>
      <c r="F4381" s="45" t="s">
        <v>5589</v>
      </c>
    </row>
    <row r="4382" s="2" customFormat="1" ht="18" customHeight="1" spans="1:6">
      <c r="A4382" s="76">
        <v>305</v>
      </c>
      <c r="B4382" s="102" t="s">
        <v>5771</v>
      </c>
      <c r="C4382" s="84">
        <v>2</v>
      </c>
      <c r="D4382" s="78">
        <v>440</v>
      </c>
      <c r="E4382" s="131" t="s">
        <v>5772</v>
      </c>
      <c r="F4382" s="45" t="s">
        <v>5453</v>
      </c>
    </row>
    <row r="4383" s="2" customFormat="1" ht="18" customHeight="1" spans="1:6">
      <c r="A4383" s="76">
        <v>460</v>
      </c>
      <c r="B4383" s="102" t="s">
        <v>5773</v>
      </c>
      <c r="C4383" s="84">
        <v>1</v>
      </c>
      <c r="D4383" s="78">
        <v>300</v>
      </c>
      <c r="E4383" s="131" t="s">
        <v>5774</v>
      </c>
      <c r="F4383" s="45" t="s">
        <v>5380</v>
      </c>
    </row>
    <row r="4384" s="2" customFormat="1" ht="18" customHeight="1" spans="1:6">
      <c r="A4384" s="76">
        <v>90</v>
      </c>
      <c r="B4384" s="102" t="s">
        <v>5775</v>
      </c>
      <c r="C4384" s="84">
        <v>3</v>
      </c>
      <c r="D4384" s="78">
        <v>1080</v>
      </c>
      <c r="E4384" s="131" t="s">
        <v>5776</v>
      </c>
      <c r="F4384" s="45" t="s">
        <v>5386</v>
      </c>
    </row>
    <row r="4385" s="2" customFormat="1" ht="18" customHeight="1" spans="1:47">
      <c r="A4385" s="76">
        <v>240</v>
      </c>
      <c r="B4385" s="102" t="s">
        <v>5777</v>
      </c>
      <c r="C4385" s="84">
        <v>4</v>
      </c>
      <c r="D4385" s="78">
        <v>1160</v>
      </c>
      <c r="E4385" s="131" t="s">
        <v>5778</v>
      </c>
      <c r="F4385" s="45" t="s">
        <v>5402</v>
      </c>
    </row>
    <row r="4386" s="2" customFormat="1" ht="18" customHeight="1" spans="1:47">
      <c r="A4386" s="76">
        <v>244</v>
      </c>
      <c r="B4386" s="102" t="s">
        <v>5779</v>
      </c>
      <c r="C4386" s="84">
        <v>5</v>
      </c>
      <c r="D4386" s="78">
        <v>1450</v>
      </c>
      <c r="E4386" s="131" t="s">
        <v>5780</v>
      </c>
      <c r="F4386" s="45" t="s">
        <v>5433</v>
      </c>
    </row>
    <row r="4387" s="2" customFormat="1" ht="18" customHeight="1" spans="1:47">
      <c r="A4387" s="76">
        <v>238</v>
      </c>
      <c r="B4387" s="102" t="s">
        <v>5781</v>
      </c>
      <c r="C4387" s="84">
        <v>4</v>
      </c>
      <c r="D4387" s="78">
        <v>1160</v>
      </c>
      <c r="E4387" s="131" t="s">
        <v>5782</v>
      </c>
      <c r="F4387" s="45" t="s">
        <v>5488</v>
      </c>
    </row>
    <row r="4388" s="1" customFormat="1" ht="18" customHeight="1" spans="1:47">
      <c r="A4388" s="76">
        <v>380</v>
      </c>
      <c r="B4388" s="102" t="s">
        <v>5783</v>
      </c>
      <c r="C4388" s="84">
        <v>1</v>
      </c>
      <c r="D4388" s="78">
        <v>300</v>
      </c>
      <c r="E4388" s="131" t="s">
        <v>5784</v>
      </c>
      <c r="F4388" s="45" t="s">
        <v>5407</v>
      </c>
      <c r="G4388" s="2"/>
      <c r="H4388" s="2"/>
      <c r="I4388" s="2"/>
      <c r="J4388" s="2"/>
      <c r="K4388" s="2"/>
      <c r="L4388" s="2"/>
      <c r="M4388" s="2"/>
      <c r="N4388" s="2"/>
      <c r="O4388" s="2"/>
      <c r="P4388" s="2"/>
      <c r="Q4388" s="2"/>
      <c r="R4388" s="2"/>
      <c r="S4388" s="2"/>
      <c r="T4388" s="2"/>
      <c r="U4388" s="2"/>
      <c r="V4388" s="2"/>
      <c r="W4388" s="2"/>
      <c r="X4388" s="2"/>
      <c r="Y4388" s="2"/>
      <c r="Z4388" s="2"/>
      <c r="AA4388" s="2"/>
      <c r="AB4388" s="2"/>
      <c r="AC4388" s="2"/>
      <c r="AD4388" s="2"/>
      <c r="AE4388" s="2"/>
      <c r="AF4388" s="2"/>
      <c r="AG4388" s="2"/>
      <c r="AH4388" s="2"/>
      <c r="AI4388" s="2"/>
      <c r="AJ4388" s="2"/>
      <c r="AK4388" s="2"/>
      <c r="AL4388" s="2"/>
      <c r="AM4388" s="2"/>
      <c r="AN4388" s="2"/>
      <c r="AO4388" s="2"/>
      <c r="AP4388" s="2"/>
      <c r="AQ4388" s="2"/>
      <c r="AR4388" s="2"/>
      <c r="AS4388" s="2"/>
      <c r="AT4388" s="2"/>
      <c r="AU4388" s="2"/>
    </row>
    <row r="4389" s="2" customFormat="1" ht="18" customHeight="1" spans="1:47">
      <c r="A4389" s="76">
        <v>297</v>
      </c>
      <c r="B4389" s="8" t="s">
        <v>1729</v>
      </c>
      <c r="C4389" s="132">
        <v>3</v>
      </c>
      <c r="D4389" s="78">
        <v>1410</v>
      </c>
      <c r="E4389" s="85" t="s">
        <v>5785</v>
      </c>
      <c r="F4389" s="45" t="s">
        <v>5389</v>
      </c>
    </row>
    <row r="4390" s="2" customFormat="1" ht="18" customHeight="1" spans="1:47">
      <c r="A4390" s="76">
        <v>140</v>
      </c>
      <c r="B4390" s="8" t="s">
        <v>5786</v>
      </c>
      <c r="C4390" s="132">
        <v>2</v>
      </c>
      <c r="D4390" s="78">
        <v>720</v>
      </c>
      <c r="E4390" s="85" t="s">
        <v>5787</v>
      </c>
      <c r="F4390" s="45" t="s">
        <v>5340</v>
      </c>
    </row>
    <row r="4391" s="2" customFormat="1" ht="18" customHeight="1" spans="1:47">
      <c r="A4391" s="76">
        <v>441</v>
      </c>
      <c r="B4391" s="8" t="s">
        <v>5788</v>
      </c>
      <c r="C4391" s="132">
        <v>1</v>
      </c>
      <c r="D4391" s="78">
        <v>300</v>
      </c>
      <c r="E4391" s="85" t="s">
        <v>5730</v>
      </c>
      <c r="F4391" s="45" t="s">
        <v>5436</v>
      </c>
    </row>
    <row r="4392" s="2" customFormat="1" ht="18" customHeight="1" spans="1:47">
      <c r="A4392" s="76">
        <v>430</v>
      </c>
      <c r="B4392" s="8" t="s">
        <v>5789</v>
      </c>
      <c r="C4392" s="132">
        <v>1</v>
      </c>
      <c r="D4392" s="78">
        <v>300</v>
      </c>
      <c r="E4392" s="85" t="s">
        <v>5787</v>
      </c>
      <c r="F4392" s="45" t="s">
        <v>5340</v>
      </c>
    </row>
    <row r="4393" s="2" customFormat="1" ht="18" customHeight="1" spans="1:47">
      <c r="A4393" s="76">
        <v>179</v>
      </c>
      <c r="B4393" s="8" t="s">
        <v>5790</v>
      </c>
      <c r="C4393" s="132">
        <v>1</v>
      </c>
      <c r="D4393" s="78">
        <v>360</v>
      </c>
      <c r="E4393" s="85" t="s">
        <v>5791</v>
      </c>
      <c r="F4393" s="45" t="s">
        <v>5481</v>
      </c>
    </row>
    <row r="4394" s="2" customFormat="1" ht="18" customHeight="1" spans="1:47">
      <c r="A4394" s="76">
        <v>357</v>
      </c>
      <c r="B4394" s="8" t="s">
        <v>5792</v>
      </c>
      <c r="C4394" s="132">
        <v>1</v>
      </c>
      <c r="D4394" s="78">
        <v>300</v>
      </c>
      <c r="E4394" s="85" t="s">
        <v>5782</v>
      </c>
      <c r="F4394" s="45" t="s">
        <v>5488</v>
      </c>
    </row>
    <row r="4395" s="2" customFormat="1" ht="18" customHeight="1" spans="1:47">
      <c r="A4395" s="76">
        <v>30</v>
      </c>
      <c r="B4395" s="85" t="s">
        <v>5793</v>
      </c>
      <c r="C4395" s="132">
        <v>1</v>
      </c>
      <c r="D4395" s="78">
        <v>682</v>
      </c>
      <c r="E4395" s="85" t="s">
        <v>5772</v>
      </c>
      <c r="F4395" s="45" t="s">
        <v>5453</v>
      </c>
    </row>
    <row r="4396" s="2" customFormat="1" ht="18" customHeight="1" spans="1:47">
      <c r="A4396" s="76">
        <v>218</v>
      </c>
      <c r="B4396" s="8" t="s">
        <v>5794</v>
      </c>
      <c r="C4396" s="132">
        <v>2</v>
      </c>
      <c r="D4396" s="78">
        <v>720</v>
      </c>
      <c r="E4396" s="85" t="s">
        <v>5774</v>
      </c>
      <c r="F4396" s="45" t="s">
        <v>5380</v>
      </c>
    </row>
    <row r="4397" s="2" customFormat="1" ht="18" customHeight="1" spans="1:47">
      <c r="A4397" s="76">
        <v>2</v>
      </c>
      <c r="B4397" s="8" t="s">
        <v>5795</v>
      </c>
      <c r="C4397" s="132">
        <v>1</v>
      </c>
      <c r="D4397" s="78">
        <v>682</v>
      </c>
      <c r="E4397" s="85" t="s">
        <v>5753</v>
      </c>
      <c r="F4397" s="45" t="s">
        <v>5564</v>
      </c>
    </row>
    <row r="4398" s="2" customFormat="1" ht="18" customHeight="1" spans="1:47">
      <c r="A4398" s="76">
        <v>15</v>
      </c>
      <c r="B4398" s="8" t="s">
        <v>5796</v>
      </c>
      <c r="C4398" s="132">
        <v>1</v>
      </c>
      <c r="D4398" s="78">
        <v>682</v>
      </c>
      <c r="E4398" s="85" t="s">
        <v>5797</v>
      </c>
      <c r="F4398" s="45" t="s">
        <v>5369</v>
      </c>
    </row>
    <row r="4399" s="2" customFormat="1" ht="18" customHeight="1" spans="1:47">
      <c r="A4399" s="76">
        <v>29</v>
      </c>
      <c r="B4399" s="8" t="s">
        <v>5798</v>
      </c>
      <c r="C4399" s="132">
        <v>1</v>
      </c>
      <c r="D4399" s="78">
        <v>682</v>
      </c>
      <c r="E4399" s="85" t="s">
        <v>5799</v>
      </c>
      <c r="F4399" s="45" t="s">
        <v>5438</v>
      </c>
    </row>
    <row r="4400" s="2" customFormat="1" ht="18" customHeight="1" spans="1:47">
      <c r="A4400" s="76">
        <v>298</v>
      </c>
      <c r="B4400" s="46" t="s">
        <v>5800</v>
      </c>
      <c r="C4400" s="355">
        <v>4</v>
      </c>
      <c r="D4400" s="78">
        <v>1160</v>
      </c>
      <c r="E4400" s="83" t="s">
        <v>5772</v>
      </c>
      <c r="F4400" s="45" t="s">
        <v>5453</v>
      </c>
      <c r="G4400" s="1"/>
      <c r="H4400" s="1"/>
      <c r="I4400" s="1"/>
      <c r="J4400" s="1"/>
      <c r="K4400" s="1"/>
      <c r="L4400" s="1"/>
      <c r="M4400" s="1"/>
      <c r="N4400" s="1"/>
      <c r="O4400" s="1"/>
      <c r="P4400" s="1"/>
      <c r="Q4400" s="1"/>
      <c r="R4400" s="1"/>
      <c r="S4400" s="1"/>
      <c r="T4400" s="1"/>
      <c r="U4400" s="1"/>
      <c r="V4400" s="1"/>
      <c r="W4400" s="1"/>
      <c r="X4400" s="1"/>
      <c r="Y4400" s="1"/>
      <c r="Z4400" s="1"/>
      <c r="AA4400" s="1"/>
      <c r="AB4400" s="1"/>
      <c r="AC4400" s="1"/>
      <c r="AD4400" s="1"/>
      <c r="AE4400" s="1"/>
      <c r="AF4400" s="1"/>
      <c r="AG4400" s="1"/>
      <c r="AH4400" s="1"/>
      <c r="AI4400" s="1"/>
      <c r="AJ4400" s="1"/>
      <c r="AK4400" s="1"/>
      <c r="AL4400" s="1"/>
      <c r="AM4400" s="1"/>
      <c r="AN4400" s="1"/>
      <c r="AO4400" s="1"/>
      <c r="AP4400" s="1"/>
      <c r="AQ4400" s="1"/>
      <c r="AR4400" s="1"/>
      <c r="AS4400" s="1"/>
      <c r="AT4400" s="1"/>
      <c r="AU4400" s="1"/>
    </row>
    <row r="4401" s="2" customFormat="1" ht="18" customHeight="1" spans="1:6">
      <c r="A4401" s="76">
        <v>422</v>
      </c>
      <c r="B4401" s="8" t="s">
        <v>5801</v>
      </c>
      <c r="C4401" s="132">
        <v>1</v>
      </c>
      <c r="D4401" s="78">
        <v>300</v>
      </c>
      <c r="E4401" s="85" t="s">
        <v>5802</v>
      </c>
      <c r="F4401" s="45" t="s">
        <v>5395</v>
      </c>
    </row>
    <row r="4402" s="2" customFormat="1" ht="18" customHeight="1" spans="1:6">
      <c r="A4402" s="76">
        <v>428</v>
      </c>
      <c r="B4402" s="8" t="s">
        <v>5803</v>
      </c>
      <c r="C4402" s="132">
        <v>1</v>
      </c>
      <c r="D4402" s="78">
        <v>300</v>
      </c>
      <c r="E4402" s="85" t="s">
        <v>5784</v>
      </c>
      <c r="F4402" s="45" t="s">
        <v>5407</v>
      </c>
    </row>
    <row r="4403" s="2" customFormat="1" ht="18" customHeight="1" spans="1:6">
      <c r="A4403" s="76">
        <v>389</v>
      </c>
      <c r="B4403" s="102" t="s">
        <v>5804</v>
      </c>
      <c r="C4403" s="84">
        <v>1</v>
      </c>
      <c r="D4403" s="78">
        <v>300</v>
      </c>
      <c r="E4403" s="131" t="s">
        <v>5805</v>
      </c>
      <c r="F4403" s="45" t="s">
        <v>5456</v>
      </c>
    </row>
    <row r="4404" s="2" customFormat="1" ht="18" customHeight="1" spans="1:6">
      <c r="A4404" s="76">
        <v>384</v>
      </c>
      <c r="B4404" s="8" t="s">
        <v>5806</v>
      </c>
      <c r="C4404" s="132">
        <v>1</v>
      </c>
      <c r="D4404" s="78">
        <v>300</v>
      </c>
      <c r="E4404" s="85" t="s">
        <v>5772</v>
      </c>
      <c r="F4404" s="45" t="s">
        <v>5453</v>
      </c>
    </row>
    <row r="4405" s="2" customFormat="1" ht="18" customHeight="1" spans="1:6">
      <c r="A4405" s="76">
        <v>93</v>
      </c>
      <c r="B4405" s="102" t="s">
        <v>5807</v>
      </c>
      <c r="C4405" s="84">
        <v>2</v>
      </c>
      <c r="D4405" s="78">
        <v>720</v>
      </c>
      <c r="E4405" s="131" t="s">
        <v>5774</v>
      </c>
      <c r="F4405" s="45" t="s">
        <v>5380</v>
      </c>
    </row>
    <row r="4406" s="2" customFormat="1" ht="18" customHeight="1" spans="1:6">
      <c r="A4406" s="76">
        <v>95</v>
      </c>
      <c r="B4406" s="102" t="s">
        <v>5808</v>
      </c>
      <c r="C4406" s="84">
        <v>2</v>
      </c>
      <c r="D4406" s="78">
        <v>720</v>
      </c>
      <c r="E4406" s="131" t="s">
        <v>5751</v>
      </c>
      <c r="F4406" s="45" t="s">
        <v>5496</v>
      </c>
    </row>
    <row r="4407" s="2" customFormat="1" ht="18" customHeight="1" spans="1:6">
      <c r="A4407" s="76">
        <v>373</v>
      </c>
      <c r="B4407" s="8" t="s">
        <v>5809</v>
      </c>
      <c r="C4407" s="132">
        <v>1</v>
      </c>
      <c r="D4407" s="78">
        <v>300</v>
      </c>
      <c r="E4407" s="8" t="s">
        <v>5784</v>
      </c>
      <c r="F4407" s="246" t="s">
        <v>5407</v>
      </c>
    </row>
    <row r="4408" s="2" customFormat="1" ht="18" customHeight="1" spans="1:6">
      <c r="A4408" s="76">
        <v>83</v>
      </c>
      <c r="B4408" s="102" t="s">
        <v>4665</v>
      </c>
      <c r="C4408" s="84">
        <v>3</v>
      </c>
      <c r="D4408" s="78">
        <v>1080</v>
      </c>
      <c r="E4408" s="131" t="s">
        <v>5749</v>
      </c>
      <c r="F4408" s="45" t="s">
        <v>5569</v>
      </c>
    </row>
    <row r="4409" s="2" customFormat="1" ht="18" customHeight="1" spans="1:6">
      <c r="A4409" s="76">
        <v>85</v>
      </c>
      <c r="B4409" s="102" t="s">
        <v>5810</v>
      </c>
      <c r="C4409" s="84">
        <v>3</v>
      </c>
      <c r="D4409" s="78">
        <v>1080</v>
      </c>
      <c r="E4409" s="131" t="s">
        <v>5749</v>
      </c>
      <c r="F4409" s="45" t="s">
        <v>5569</v>
      </c>
    </row>
    <row r="4410" s="2" customFormat="1" ht="18" customHeight="1" spans="1:6">
      <c r="A4410" s="76">
        <v>91</v>
      </c>
      <c r="B4410" s="102" t="s">
        <v>5811</v>
      </c>
      <c r="C4410" s="84">
        <v>2</v>
      </c>
      <c r="D4410" s="78">
        <v>720</v>
      </c>
      <c r="E4410" s="131" t="s">
        <v>4255</v>
      </c>
      <c r="F4410" s="45" t="s">
        <v>5466</v>
      </c>
    </row>
    <row r="4411" s="2" customFormat="1" ht="18" customHeight="1" spans="1:6">
      <c r="A4411" s="76">
        <v>304</v>
      </c>
      <c r="B4411" s="489" t="s">
        <v>1130</v>
      </c>
      <c r="C4411" s="84">
        <v>5</v>
      </c>
      <c r="D4411" s="78">
        <v>1100</v>
      </c>
      <c r="E4411" s="131" t="s">
        <v>4255</v>
      </c>
      <c r="F4411" s="45" t="s">
        <v>5466</v>
      </c>
    </row>
    <row r="4412" s="2" customFormat="1" ht="18" customHeight="1" spans="1:6">
      <c r="A4412" s="76">
        <v>232</v>
      </c>
      <c r="B4412" s="8" t="s">
        <v>5812</v>
      </c>
      <c r="C4412" s="132">
        <v>2</v>
      </c>
      <c r="D4412" s="78">
        <v>720</v>
      </c>
      <c r="E4412" s="8" t="s">
        <v>5772</v>
      </c>
      <c r="F4412" s="246" t="s">
        <v>5453</v>
      </c>
    </row>
    <row r="4413" s="2" customFormat="1" ht="18" customHeight="1" spans="1:6">
      <c r="A4413" s="76">
        <v>81</v>
      </c>
      <c r="B4413" s="8" t="s">
        <v>5813</v>
      </c>
      <c r="C4413" s="8">
        <v>1</v>
      </c>
      <c r="D4413" s="78">
        <v>470</v>
      </c>
      <c r="E4413" s="85" t="s">
        <v>5785</v>
      </c>
      <c r="F4413" s="45" t="s">
        <v>5389</v>
      </c>
    </row>
    <row r="4414" s="2" customFormat="1" ht="18" customHeight="1" spans="1:6">
      <c r="A4414" s="76">
        <v>233</v>
      </c>
      <c r="B4414" s="102" t="s">
        <v>5814</v>
      </c>
      <c r="C4414" s="84">
        <v>4</v>
      </c>
      <c r="D4414" s="78">
        <v>1440</v>
      </c>
      <c r="E4414" s="131" t="s">
        <v>5751</v>
      </c>
      <c r="F4414" s="45" t="s">
        <v>5496</v>
      </c>
    </row>
    <row r="4415" s="2" customFormat="1" ht="18" customHeight="1" spans="1:6">
      <c r="A4415" s="76">
        <v>301</v>
      </c>
      <c r="B4415" s="102" t="s">
        <v>5815</v>
      </c>
      <c r="C4415" s="84">
        <v>3</v>
      </c>
      <c r="D4415" s="78">
        <v>1410</v>
      </c>
      <c r="E4415" s="131" t="s">
        <v>5816</v>
      </c>
      <c r="F4415" s="45" t="s">
        <v>5595</v>
      </c>
    </row>
    <row r="4416" s="2" customFormat="1" ht="18" customHeight="1" spans="1:6">
      <c r="A4416" s="76">
        <v>86</v>
      </c>
      <c r="B4416" s="102" t="s">
        <v>5817</v>
      </c>
      <c r="C4416" s="84">
        <v>2</v>
      </c>
      <c r="D4416" s="78">
        <v>720</v>
      </c>
      <c r="E4416" s="131" t="s">
        <v>5749</v>
      </c>
      <c r="F4416" s="45" t="s">
        <v>5569</v>
      </c>
    </row>
    <row r="4417" s="2" customFormat="1" ht="18" customHeight="1" spans="1:6">
      <c r="A4417" s="76">
        <v>87</v>
      </c>
      <c r="B4417" s="8" t="s">
        <v>5818</v>
      </c>
      <c r="C4417" s="132">
        <v>1</v>
      </c>
      <c r="D4417" s="78">
        <v>360</v>
      </c>
      <c r="E4417" s="8" t="s">
        <v>5753</v>
      </c>
      <c r="F4417" s="246" t="s">
        <v>5564</v>
      </c>
    </row>
    <row r="4418" s="2" customFormat="1" ht="18" customHeight="1" spans="1:6">
      <c r="A4418" s="76">
        <v>358</v>
      </c>
      <c r="B4418" s="102" t="s">
        <v>5819</v>
      </c>
      <c r="C4418" s="84">
        <v>1</v>
      </c>
      <c r="D4418" s="78">
        <v>300</v>
      </c>
      <c r="E4418" s="131" t="s">
        <v>5751</v>
      </c>
      <c r="F4418" s="45" t="s">
        <v>5496</v>
      </c>
    </row>
    <row r="4419" s="2" customFormat="1" ht="18" customHeight="1" spans="1:6">
      <c r="A4419" s="76">
        <v>446</v>
      </c>
      <c r="B4419" s="8" t="s">
        <v>5820</v>
      </c>
      <c r="C4419" s="132">
        <v>1</v>
      </c>
      <c r="D4419" s="78">
        <v>300</v>
      </c>
      <c r="E4419" s="85" t="s">
        <v>5740</v>
      </c>
      <c r="F4419" s="164" t="s">
        <v>5366</v>
      </c>
    </row>
    <row r="4420" s="2" customFormat="1" ht="18" customHeight="1" spans="1:6">
      <c r="A4420" s="76">
        <v>237</v>
      </c>
      <c r="B4420" s="102" t="s">
        <v>5821</v>
      </c>
      <c r="C4420" s="84">
        <v>3</v>
      </c>
      <c r="D4420" s="78">
        <v>870</v>
      </c>
      <c r="E4420" s="131" t="s">
        <v>5573</v>
      </c>
      <c r="F4420" s="164" t="s">
        <v>5574</v>
      </c>
    </row>
    <row r="4421" s="2" customFormat="1" ht="18" customHeight="1" spans="1:6">
      <c r="A4421" s="76">
        <v>239</v>
      </c>
      <c r="B4421" s="8" t="s">
        <v>5822</v>
      </c>
      <c r="C4421" s="132">
        <v>3</v>
      </c>
      <c r="D4421" s="78">
        <v>870</v>
      </c>
      <c r="E4421" s="8" t="s">
        <v>5751</v>
      </c>
      <c r="F4421" s="246" t="s">
        <v>5496</v>
      </c>
    </row>
    <row r="4422" s="2" customFormat="1" ht="18" customHeight="1" spans="1:6">
      <c r="A4422" s="76">
        <v>88</v>
      </c>
      <c r="B4422" s="85" t="s">
        <v>5823</v>
      </c>
      <c r="C4422" s="132">
        <v>2</v>
      </c>
      <c r="D4422" s="78">
        <v>720</v>
      </c>
      <c r="E4422" s="8" t="s">
        <v>5787</v>
      </c>
      <c r="F4422" s="246" t="s">
        <v>5340</v>
      </c>
    </row>
    <row r="4423" s="2" customFormat="1" ht="18" customHeight="1" spans="1:6">
      <c r="A4423" s="76">
        <v>92</v>
      </c>
      <c r="B4423" s="102" t="s">
        <v>3051</v>
      </c>
      <c r="C4423" s="84">
        <v>5</v>
      </c>
      <c r="D4423" s="78">
        <v>1800</v>
      </c>
      <c r="E4423" s="131" t="s">
        <v>5787</v>
      </c>
      <c r="F4423" s="45" t="s">
        <v>5340</v>
      </c>
    </row>
    <row r="4424" s="2" customFormat="1" ht="18" customHeight="1" spans="1:6">
      <c r="A4424" s="76">
        <v>94</v>
      </c>
      <c r="B4424" s="8" t="s">
        <v>5824</v>
      </c>
      <c r="C4424" s="132">
        <v>3</v>
      </c>
      <c r="D4424" s="78">
        <v>1080</v>
      </c>
      <c r="E4424" s="85" t="s">
        <v>5787</v>
      </c>
      <c r="F4424" s="45" t="s">
        <v>5340</v>
      </c>
    </row>
    <row r="4425" s="2" customFormat="1" ht="18" customHeight="1" spans="1:6">
      <c r="A4425" s="76">
        <v>241</v>
      </c>
      <c r="B4425" s="8" t="s">
        <v>5825</v>
      </c>
      <c r="C4425" s="132">
        <v>4</v>
      </c>
      <c r="D4425" s="78">
        <v>1160</v>
      </c>
      <c r="E4425" s="8" t="s">
        <v>5751</v>
      </c>
      <c r="F4425" s="246" t="s">
        <v>5496</v>
      </c>
    </row>
    <row r="4426" s="2" customFormat="1" ht="18" customHeight="1" spans="1:6">
      <c r="A4426" s="76">
        <v>339</v>
      </c>
      <c r="B4426" s="8" t="s">
        <v>5826</v>
      </c>
      <c r="C4426" s="132">
        <v>1</v>
      </c>
      <c r="D4426" s="78">
        <v>300</v>
      </c>
      <c r="E4426" s="8" t="s">
        <v>5785</v>
      </c>
      <c r="F4426" s="246" t="s">
        <v>5389</v>
      </c>
    </row>
    <row r="4427" s="2" customFormat="1" ht="18" customHeight="1" spans="1:6">
      <c r="A4427" s="76">
        <v>410</v>
      </c>
      <c r="B4427" s="8" t="s">
        <v>5827</v>
      </c>
      <c r="C4427" s="132">
        <v>1</v>
      </c>
      <c r="D4427" s="78">
        <v>300</v>
      </c>
      <c r="E4427" s="8" t="s">
        <v>5780</v>
      </c>
      <c r="F4427" s="246" t="s">
        <v>5433</v>
      </c>
    </row>
    <row r="4428" s="2" customFormat="1" ht="18" customHeight="1" spans="1:6">
      <c r="A4428" s="76">
        <v>364</v>
      </c>
      <c r="B4428" s="8" t="s">
        <v>5828</v>
      </c>
      <c r="C4428" s="132">
        <v>1</v>
      </c>
      <c r="D4428" s="78">
        <v>300</v>
      </c>
      <c r="E4428" s="8" t="s">
        <v>5780</v>
      </c>
      <c r="F4428" s="246" t="s">
        <v>5433</v>
      </c>
    </row>
    <row r="4429" s="2" customFormat="1" ht="18" customHeight="1" spans="1:6">
      <c r="A4429" s="76">
        <v>377</v>
      </c>
      <c r="B4429" s="8" t="s">
        <v>5829</v>
      </c>
      <c r="C4429" s="132">
        <v>1</v>
      </c>
      <c r="D4429" s="78">
        <v>300</v>
      </c>
      <c r="E4429" s="8" t="s">
        <v>5782</v>
      </c>
      <c r="F4429" s="246" t="s">
        <v>5488</v>
      </c>
    </row>
    <row r="4430" s="2" customFormat="1" ht="18" customHeight="1" spans="1:6">
      <c r="A4430" s="76">
        <v>445</v>
      </c>
      <c r="B4430" s="8" t="s">
        <v>5830</v>
      </c>
      <c r="C4430" s="132">
        <v>1</v>
      </c>
      <c r="D4430" s="78">
        <v>300</v>
      </c>
      <c r="E4430" s="8" t="s">
        <v>5785</v>
      </c>
      <c r="F4430" s="246" t="s">
        <v>5389</v>
      </c>
    </row>
    <row r="4431" s="2" customFormat="1" ht="18" customHeight="1" spans="1:6">
      <c r="A4431" s="76">
        <v>455</v>
      </c>
      <c r="B4431" s="8" t="s">
        <v>5831</v>
      </c>
      <c r="C4431" s="132">
        <v>1</v>
      </c>
      <c r="D4431" s="78">
        <v>300</v>
      </c>
      <c r="E4431" s="8" t="s">
        <v>5832</v>
      </c>
      <c r="F4431" s="246" t="s">
        <v>5619</v>
      </c>
    </row>
    <row r="4432" s="2" customFormat="1" ht="18" customHeight="1" spans="1:6">
      <c r="A4432" s="76">
        <v>459</v>
      </c>
      <c r="B4432" s="8" t="s">
        <v>5833</v>
      </c>
      <c r="C4432" s="132">
        <v>1</v>
      </c>
      <c r="D4432" s="78">
        <v>300</v>
      </c>
      <c r="E4432" s="8" t="s">
        <v>5573</v>
      </c>
      <c r="F4432" s="246" t="s">
        <v>5574</v>
      </c>
    </row>
    <row r="4433" s="2" customFormat="1" ht="18" customHeight="1" spans="1:6">
      <c r="A4433" s="76">
        <v>229</v>
      </c>
      <c r="B4433" s="8" t="s">
        <v>5834</v>
      </c>
      <c r="C4433" s="132">
        <v>3</v>
      </c>
      <c r="D4433" s="78">
        <v>1080</v>
      </c>
      <c r="E4433" s="8" t="s">
        <v>5740</v>
      </c>
      <c r="F4433" s="246" t="s">
        <v>5366</v>
      </c>
    </row>
    <row r="4434" s="2" customFormat="1" ht="18" customHeight="1" spans="1:6">
      <c r="A4434" s="76">
        <v>426</v>
      </c>
      <c r="B4434" s="8" t="s">
        <v>5835</v>
      </c>
      <c r="C4434" s="132">
        <v>1</v>
      </c>
      <c r="D4434" s="78">
        <v>300</v>
      </c>
      <c r="E4434" s="8" t="s">
        <v>5782</v>
      </c>
      <c r="F4434" s="246" t="s">
        <v>5488</v>
      </c>
    </row>
    <row r="4435" s="2" customFormat="1" ht="18" customHeight="1" spans="1:6">
      <c r="A4435" s="76">
        <v>351</v>
      </c>
      <c r="B4435" s="8" t="s">
        <v>5836</v>
      </c>
      <c r="C4435" s="132">
        <v>1</v>
      </c>
      <c r="D4435" s="78">
        <v>300</v>
      </c>
      <c r="E4435" s="8" t="s">
        <v>5784</v>
      </c>
      <c r="F4435" s="246" t="s">
        <v>5407</v>
      </c>
    </row>
    <row r="4436" s="2" customFormat="1" ht="18" customHeight="1" spans="1:6">
      <c r="A4436" s="76">
        <v>230</v>
      </c>
      <c r="B4436" s="8" t="s">
        <v>5837</v>
      </c>
      <c r="C4436" s="132">
        <v>2</v>
      </c>
      <c r="D4436" s="78">
        <v>720</v>
      </c>
      <c r="E4436" s="8" t="s">
        <v>5753</v>
      </c>
      <c r="F4436" s="246" t="s">
        <v>5564</v>
      </c>
    </row>
    <row r="4437" s="2" customFormat="1" ht="18" customHeight="1" spans="1:6">
      <c r="A4437" s="76">
        <v>231</v>
      </c>
      <c r="B4437" s="102" t="s">
        <v>5838</v>
      </c>
      <c r="C4437" s="84">
        <v>4</v>
      </c>
      <c r="D4437" s="78">
        <v>1440</v>
      </c>
      <c r="E4437" s="131" t="s">
        <v>5751</v>
      </c>
      <c r="F4437" s="45" t="s">
        <v>5496</v>
      </c>
    </row>
    <row r="4438" s="2" customFormat="1" ht="18" customHeight="1" spans="1:6">
      <c r="A4438" s="76">
        <v>300</v>
      </c>
      <c r="B4438" s="8" t="s">
        <v>5839</v>
      </c>
      <c r="C4438" s="132">
        <v>2</v>
      </c>
      <c r="D4438" s="78">
        <v>580</v>
      </c>
      <c r="E4438" s="8" t="s">
        <v>5740</v>
      </c>
      <c r="F4438" s="246" t="s">
        <v>5366</v>
      </c>
    </row>
    <row r="4439" s="2" customFormat="1" ht="18" customHeight="1" spans="1:6">
      <c r="A4439" s="76">
        <v>360</v>
      </c>
      <c r="B4439" s="165" t="s">
        <v>5840</v>
      </c>
      <c r="C4439" s="165">
        <v>1</v>
      </c>
      <c r="D4439" s="78">
        <v>300</v>
      </c>
      <c r="E4439" s="131" t="s">
        <v>5730</v>
      </c>
      <c r="F4439" s="164" t="s">
        <v>5436</v>
      </c>
    </row>
    <row r="4440" s="2" customFormat="1" ht="18" customHeight="1" spans="1:6">
      <c r="A4440" s="76">
        <v>359</v>
      </c>
      <c r="B4440" s="102" t="s">
        <v>5841</v>
      </c>
      <c r="C4440" s="84">
        <v>1</v>
      </c>
      <c r="D4440" s="78">
        <v>300</v>
      </c>
      <c r="E4440" s="131" t="s">
        <v>5744</v>
      </c>
      <c r="F4440" s="45" t="s">
        <v>5343</v>
      </c>
    </row>
    <row r="4441" s="2" customFormat="1" ht="18" customHeight="1" spans="1:6">
      <c r="A4441" s="76">
        <v>1</v>
      </c>
      <c r="B4441" s="102" t="s">
        <v>5842</v>
      </c>
      <c r="C4441" s="84">
        <v>1</v>
      </c>
      <c r="D4441" s="78">
        <v>360</v>
      </c>
      <c r="E4441" s="131" t="s">
        <v>5778</v>
      </c>
      <c r="F4441" s="237" t="s">
        <v>5402</v>
      </c>
    </row>
    <row r="4442" s="2" customFormat="1" ht="18" customHeight="1" spans="1:6">
      <c r="A4442" s="76">
        <v>2</v>
      </c>
      <c r="B4442" s="8" t="s">
        <v>5843</v>
      </c>
      <c r="C4442" s="132">
        <v>1</v>
      </c>
      <c r="D4442" s="78">
        <v>360</v>
      </c>
      <c r="E4442" s="85" t="s">
        <v>5774</v>
      </c>
      <c r="F4442" s="4" t="s">
        <v>5380</v>
      </c>
    </row>
    <row r="4443" s="8" customFormat="1" ht="21.95" customHeight="1" spans="1:6">
      <c r="A4443" s="76">
        <v>3</v>
      </c>
      <c r="B4443" s="102" t="s">
        <v>5844</v>
      </c>
      <c r="C4443" s="84">
        <v>2</v>
      </c>
      <c r="D4443" s="78">
        <v>720</v>
      </c>
      <c r="E4443" s="490" t="s">
        <v>5774</v>
      </c>
      <c r="F4443" s="4" t="s">
        <v>5380</v>
      </c>
    </row>
    <row r="4444" s="8" customFormat="1" ht="21.95" customHeight="1" spans="1:6">
      <c r="A4444" s="76">
        <v>4</v>
      </c>
      <c r="B4444" s="8" t="s">
        <v>5845</v>
      </c>
      <c r="C4444" s="132">
        <v>3</v>
      </c>
      <c r="D4444" s="78">
        <v>1080</v>
      </c>
      <c r="E4444" s="436" t="s">
        <v>5760</v>
      </c>
      <c r="F4444" s="102" t="s">
        <v>5589</v>
      </c>
    </row>
    <row r="4445" s="8" customFormat="1" ht="21.95" customHeight="1" spans="1:6">
      <c r="A4445" s="76">
        <v>7</v>
      </c>
      <c r="B4445" s="8" t="s">
        <v>5374</v>
      </c>
      <c r="C4445" s="84">
        <v>1</v>
      </c>
      <c r="D4445" s="78">
        <v>300</v>
      </c>
      <c r="E4445" s="155" t="s">
        <v>4255</v>
      </c>
      <c r="F4445" s="4" t="s">
        <v>5466</v>
      </c>
    </row>
    <row r="4446" s="2" customFormat="1" ht="18" customHeight="1" spans="1:6">
      <c r="A4446" s="76">
        <v>82</v>
      </c>
      <c r="B4446" s="8" t="s">
        <v>5846</v>
      </c>
      <c r="C4446" s="8">
        <v>1</v>
      </c>
      <c r="D4446" s="78">
        <v>470</v>
      </c>
      <c r="E4446" s="85" t="s">
        <v>5791</v>
      </c>
      <c r="F4446" s="45" t="s">
        <v>5481</v>
      </c>
    </row>
    <row r="4447" s="2" customFormat="1" ht="18" customHeight="1" spans="1:6">
      <c r="A4447" s="76">
        <v>2</v>
      </c>
      <c r="B4447" s="8" t="s">
        <v>5847</v>
      </c>
      <c r="C4447" s="132">
        <v>5</v>
      </c>
      <c r="D4447" s="78">
        <v>1800</v>
      </c>
      <c r="E4447" s="8" t="s">
        <v>5753</v>
      </c>
      <c r="F4447" s="102" t="s">
        <v>5564</v>
      </c>
    </row>
    <row r="4448" s="2" customFormat="1" ht="18" customHeight="1" spans="1:6">
      <c r="A4448" s="76">
        <v>3</v>
      </c>
      <c r="B4448" s="8" t="s">
        <v>5848</v>
      </c>
      <c r="C4448" s="84">
        <v>4</v>
      </c>
      <c r="D4448" s="78">
        <v>1440</v>
      </c>
      <c r="E4448" s="8" t="s">
        <v>5725</v>
      </c>
      <c r="F4448" s="102" t="s">
        <v>5376</v>
      </c>
    </row>
    <row r="4449" s="8" customFormat="1" ht="18.75" customHeight="1" spans="1:47">
      <c r="A4449" s="76">
        <v>408</v>
      </c>
      <c r="B4449" s="102" t="s">
        <v>5849</v>
      </c>
      <c r="C4449" s="84">
        <v>1</v>
      </c>
      <c r="D4449" s="78">
        <v>300</v>
      </c>
      <c r="E4449" s="155" t="s">
        <v>5772</v>
      </c>
      <c r="F4449" s="45" t="s">
        <v>5453</v>
      </c>
    </row>
    <row r="4450" s="2" customFormat="1" ht="18" customHeight="1" spans="1:47">
      <c r="A4450" s="76">
        <v>234</v>
      </c>
      <c r="B4450" s="165" t="s">
        <v>5093</v>
      </c>
      <c r="C4450" s="165">
        <v>3</v>
      </c>
      <c r="D4450" s="78">
        <v>1080</v>
      </c>
      <c r="E4450" s="155" t="s">
        <v>5774</v>
      </c>
      <c r="F4450" s="15" t="s">
        <v>5380</v>
      </c>
    </row>
    <row r="4451" s="8" customFormat="1" ht="18.75" customHeight="1" spans="1:47">
      <c r="A4451" s="76">
        <v>434</v>
      </c>
      <c r="B4451" s="165" t="s">
        <v>5850</v>
      </c>
      <c r="C4451" s="165">
        <v>1</v>
      </c>
      <c r="D4451" s="78">
        <v>300</v>
      </c>
      <c r="E4451" s="131" t="s">
        <v>5816</v>
      </c>
      <c r="F4451" s="15" t="s">
        <v>5595</v>
      </c>
    </row>
    <row r="4452" s="2" customFormat="1" ht="18" customHeight="1" spans="1:47">
      <c r="A4452" s="76">
        <v>412</v>
      </c>
      <c r="B4452" s="165" t="s">
        <v>5851</v>
      </c>
      <c r="C4452" s="165">
        <v>1</v>
      </c>
      <c r="D4452" s="78">
        <v>300</v>
      </c>
      <c r="E4452" s="155" t="s">
        <v>5744</v>
      </c>
      <c r="F4452" s="15" t="s">
        <v>5343</v>
      </c>
    </row>
    <row r="4453" s="2" customFormat="1" ht="18" customHeight="1" spans="1:47">
      <c r="A4453" s="76">
        <v>342</v>
      </c>
      <c r="B4453" s="165" t="s">
        <v>5852</v>
      </c>
      <c r="C4453" s="165">
        <v>1</v>
      </c>
      <c r="D4453" s="78">
        <v>300</v>
      </c>
      <c r="E4453" s="131" t="s">
        <v>5742</v>
      </c>
      <c r="F4453" s="15" t="s">
        <v>5349</v>
      </c>
    </row>
    <row r="4454" s="2" customFormat="1" ht="18" customHeight="1" spans="1:47">
      <c r="A4454" s="76">
        <v>469</v>
      </c>
      <c r="B4454" s="102" t="s">
        <v>5853</v>
      </c>
      <c r="C4454" s="84">
        <v>2</v>
      </c>
      <c r="D4454" s="78">
        <v>720</v>
      </c>
      <c r="E4454" s="131" t="s">
        <v>5854</v>
      </c>
      <c r="F4454" s="45" t="s">
        <v>5855</v>
      </c>
    </row>
    <row r="4455" s="2" customFormat="1" ht="18" customHeight="1" spans="1:47">
      <c r="A4455" s="76">
        <v>470</v>
      </c>
      <c r="B4455" s="8" t="s">
        <v>5856</v>
      </c>
      <c r="C4455" s="132">
        <v>4</v>
      </c>
      <c r="D4455" s="78">
        <v>1440</v>
      </c>
      <c r="E4455" s="85" t="s">
        <v>5747</v>
      </c>
      <c r="F4455" s="45" t="s">
        <v>5359</v>
      </c>
    </row>
    <row r="4456" s="2" customFormat="1" ht="18" customHeight="1" spans="1:47">
      <c r="A4456" s="76">
        <v>467</v>
      </c>
      <c r="B4456" s="102" t="s">
        <v>5857</v>
      </c>
      <c r="C4456" s="84">
        <v>1</v>
      </c>
      <c r="D4456" s="78">
        <v>300</v>
      </c>
      <c r="E4456" s="155" t="s">
        <v>5742</v>
      </c>
      <c r="F4456" s="45" t="s">
        <v>5349</v>
      </c>
    </row>
    <row r="4457" s="8" customFormat="1" ht="18.75" customHeight="1" spans="1:47">
      <c r="A4457" s="76">
        <v>471</v>
      </c>
      <c r="B4457" s="8" t="s">
        <v>5858</v>
      </c>
      <c r="C4457" s="132">
        <v>4</v>
      </c>
      <c r="D4457" s="78">
        <v>1440</v>
      </c>
      <c r="E4457" s="436" t="s">
        <v>5797</v>
      </c>
      <c r="F4457" s="102" t="s">
        <v>5369</v>
      </c>
    </row>
    <row r="4458" s="2" customFormat="1" ht="18" customHeight="1" spans="1:47">
      <c r="A4458" s="76">
        <v>472</v>
      </c>
      <c r="B4458" s="8" t="s">
        <v>5859</v>
      </c>
      <c r="C4458" s="132">
        <v>4</v>
      </c>
      <c r="D4458" s="78">
        <v>1440</v>
      </c>
      <c r="E4458" s="8" t="s">
        <v>5725</v>
      </c>
      <c r="F4458" s="102" t="s">
        <v>5376</v>
      </c>
    </row>
    <row r="4459" s="2" customFormat="1" ht="18" customHeight="1" spans="1:47">
      <c r="A4459" s="76">
        <v>474</v>
      </c>
      <c r="B4459" s="8" t="s">
        <v>5860</v>
      </c>
      <c r="C4459" s="132">
        <v>3</v>
      </c>
      <c r="D4459" s="78">
        <v>870</v>
      </c>
      <c r="E4459" s="131" t="s">
        <v>5751</v>
      </c>
      <c r="F4459" s="45" t="s">
        <v>5496</v>
      </c>
    </row>
    <row r="4460" s="2" customFormat="1" ht="18" customHeight="1" spans="1:47">
      <c r="A4460" s="76">
        <v>473</v>
      </c>
      <c r="B4460" s="8" t="s">
        <v>5861</v>
      </c>
      <c r="C4460" s="132">
        <v>3</v>
      </c>
      <c r="D4460" s="78">
        <v>870</v>
      </c>
      <c r="E4460" s="436" t="s">
        <v>5725</v>
      </c>
      <c r="F4460" s="102" t="s">
        <v>5376</v>
      </c>
    </row>
    <row r="4461" s="2" customFormat="1" ht="18" customHeight="1" spans="1:47">
      <c r="A4461" s="76">
        <v>1</v>
      </c>
      <c r="B4461" s="8" t="s">
        <v>5862</v>
      </c>
      <c r="C4461" s="132">
        <v>2</v>
      </c>
      <c r="D4461" s="78">
        <v>720</v>
      </c>
      <c r="E4461" s="85" t="s">
        <v>3670</v>
      </c>
      <c r="F4461" s="4" t="s">
        <v>5414</v>
      </c>
    </row>
    <row r="4462" s="2" customFormat="1" ht="18" customHeight="1" spans="1:47">
      <c r="A4462" s="76">
        <v>4</v>
      </c>
      <c r="B4462" s="187" t="s">
        <v>5863</v>
      </c>
      <c r="C4462" s="173">
        <v>1</v>
      </c>
      <c r="D4462" s="78">
        <v>470</v>
      </c>
      <c r="E4462" s="177" t="s">
        <v>3670</v>
      </c>
      <c r="F4462" s="394" t="s">
        <v>5414</v>
      </c>
      <c r="G4462" s="11"/>
      <c r="H4462" s="11"/>
      <c r="I4462" s="11"/>
      <c r="J4462" s="11"/>
      <c r="K4462" s="11"/>
      <c r="L4462" s="11"/>
      <c r="M4462" s="11"/>
      <c r="N4462" s="11"/>
      <c r="O4462" s="11"/>
      <c r="P4462" s="11"/>
      <c r="Q4462" s="11"/>
      <c r="R4462" s="11"/>
      <c r="S4462" s="11"/>
      <c r="T4462" s="11"/>
      <c r="U4462" s="11"/>
      <c r="V4462" s="11"/>
      <c r="W4462" s="11"/>
      <c r="X4462" s="11"/>
      <c r="Y4462" s="11"/>
      <c r="Z4462" s="11"/>
      <c r="AA4462" s="11"/>
      <c r="AB4462" s="11"/>
      <c r="AC4462" s="11"/>
      <c r="AD4462" s="11"/>
      <c r="AE4462" s="11"/>
      <c r="AF4462" s="11"/>
      <c r="AG4462" s="11"/>
      <c r="AH4462" s="11"/>
      <c r="AI4462" s="11"/>
      <c r="AJ4462" s="11"/>
      <c r="AK4462" s="11"/>
      <c r="AL4462" s="11"/>
      <c r="AM4462" s="11"/>
      <c r="AN4462" s="11"/>
      <c r="AO4462" s="11"/>
      <c r="AP4462" s="11"/>
      <c r="AQ4462" s="11"/>
      <c r="AR4462" s="11"/>
      <c r="AS4462" s="11"/>
      <c r="AT4462" s="11"/>
      <c r="AU4462" s="11"/>
    </row>
    <row r="4463" s="11" customFormat="1" ht="18" customHeight="1" spans="1:47">
      <c r="A4463" s="76">
        <v>32</v>
      </c>
      <c r="B4463" s="8" t="s">
        <v>5864</v>
      </c>
      <c r="C4463" s="132">
        <v>1</v>
      </c>
      <c r="D4463" s="78">
        <v>470</v>
      </c>
      <c r="E4463" s="85" t="s">
        <v>5751</v>
      </c>
      <c r="F4463" s="4" t="s">
        <v>5496</v>
      </c>
      <c r="G4463" s="2"/>
      <c r="H4463" s="2"/>
      <c r="I4463" s="2"/>
      <c r="J4463" s="2"/>
      <c r="K4463" s="2"/>
      <c r="L4463" s="2"/>
      <c r="M4463" s="2"/>
      <c r="N4463" s="2"/>
      <c r="O4463" s="2"/>
      <c r="P4463" s="2"/>
      <c r="Q4463" s="2"/>
      <c r="R4463" s="2"/>
      <c r="S4463" s="2"/>
      <c r="T4463" s="2"/>
      <c r="U4463" s="2"/>
      <c r="V4463" s="2"/>
      <c r="W4463" s="2"/>
      <c r="X4463" s="2"/>
      <c r="Y4463" s="2"/>
      <c r="Z4463" s="2"/>
      <c r="AA4463" s="2"/>
      <c r="AB4463" s="2"/>
      <c r="AC4463" s="2"/>
      <c r="AD4463" s="2"/>
      <c r="AE4463" s="2"/>
      <c r="AF4463" s="2"/>
      <c r="AG4463" s="2"/>
      <c r="AH4463" s="2"/>
      <c r="AI4463" s="2"/>
      <c r="AJ4463" s="2"/>
      <c r="AK4463" s="2"/>
      <c r="AL4463" s="2"/>
      <c r="AM4463" s="2"/>
      <c r="AN4463" s="2"/>
      <c r="AO4463" s="2"/>
      <c r="AP4463" s="2"/>
      <c r="AQ4463" s="2"/>
      <c r="AR4463" s="2"/>
      <c r="AS4463" s="2"/>
      <c r="AT4463" s="2"/>
      <c r="AU4463" s="2"/>
    </row>
    <row r="4464" s="11" customFormat="1" ht="18" customHeight="1" spans="1:47">
      <c r="A4464" s="76">
        <v>1</v>
      </c>
      <c r="B4464" s="102" t="s">
        <v>5865</v>
      </c>
      <c r="C4464" s="84">
        <v>3</v>
      </c>
      <c r="D4464" s="78">
        <v>1080</v>
      </c>
      <c r="E4464" s="131" t="s">
        <v>5740</v>
      </c>
      <c r="F4464" s="4" t="s">
        <v>5366</v>
      </c>
      <c r="G4464" s="2"/>
      <c r="H4464" s="2"/>
      <c r="I4464" s="2"/>
      <c r="J4464" s="2"/>
      <c r="K4464" s="2"/>
      <c r="L4464" s="2"/>
      <c r="M4464" s="2"/>
      <c r="N4464" s="2"/>
      <c r="O4464" s="2"/>
      <c r="P4464" s="2"/>
      <c r="Q4464" s="2"/>
      <c r="R4464" s="2"/>
      <c r="S4464" s="2"/>
      <c r="T4464" s="2"/>
      <c r="U4464" s="2"/>
      <c r="V4464" s="2"/>
      <c r="W4464" s="2"/>
      <c r="X4464" s="2"/>
      <c r="Y4464" s="2"/>
      <c r="Z4464" s="2"/>
      <c r="AA4464" s="2"/>
      <c r="AB4464" s="2"/>
      <c r="AC4464" s="2"/>
      <c r="AD4464" s="2"/>
      <c r="AE4464" s="2"/>
      <c r="AF4464" s="2"/>
      <c r="AG4464" s="2"/>
      <c r="AH4464" s="2"/>
      <c r="AI4464" s="2"/>
      <c r="AJ4464" s="2"/>
      <c r="AK4464" s="2"/>
      <c r="AL4464" s="2"/>
      <c r="AM4464" s="2"/>
      <c r="AN4464" s="2"/>
      <c r="AO4464" s="2"/>
      <c r="AP4464" s="2"/>
      <c r="AQ4464" s="2"/>
      <c r="AR4464" s="2"/>
      <c r="AS4464" s="2"/>
      <c r="AT4464" s="2"/>
      <c r="AU4464" s="2"/>
    </row>
    <row r="4465" s="11" customFormat="1" ht="18" customHeight="1" spans="1:47">
      <c r="A4465" s="76">
        <v>5</v>
      </c>
      <c r="B4465" s="44" t="s">
        <v>5866</v>
      </c>
      <c r="C4465" s="199">
        <v>1</v>
      </c>
      <c r="D4465" s="78">
        <v>360</v>
      </c>
      <c r="E4465" s="177" t="s">
        <v>5787</v>
      </c>
      <c r="F4465" s="394" t="s">
        <v>5340</v>
      </c>
    </row>
    <row r="4466" s="11" customFormat="1" ht="18" customHeight="1" spans="1:47">
      <c r="A4466" s="76">
        <v>6</v>
      </c>
      <c r="B4466" s="44" t="s">
        <v>5867</v>
      </c>
      <c r="C4466" s="199">
        <v>1</v>
      </c>
      <c r="D4466" s="78">
        <v>360</v>
      </c>
      <c r="E4466" s="44" t="s">
        <v>5760</v>
      </c>
      <c r="F4466" s="187" t="s">
        <v>5589</v>
      </c>
    </row>
    <row r="4467" s="2" customFormat="1" ht="18" customHeight="1" spans="1:47">
      <c r="A4467" s="76">
        <v>7</v>
      </c>
      <c r="B4467" s="102" t="s">
        <v>5868</v>
      </c>
      <c r="C4467" s="84">
        <v>1</v>
      </c>
      <c r="D4467" s="78">
        <v>360</v>
      </c>
      <c r="E4467" s="131" t="s">
        <v>5385</v>
      </c>
      <c r="F4467" s="4" t="s">
        <v>5386</v>
      </c>
    </row>
    <row r="4468" s="2" customFormat="1" ht="18" customHeight="1" spans="1:47">
      <c r="A4468" s="76">
        <v>8</v>
      </c>
      <c r="B4468" s="165" t="s">
        <v>5869</v>
      </c>
      <c r="C4468" s="165">
        <v>5</v>
      </c>
      <c r="D4468" s="78">
        <v>1800</v>
      </c>
      <c r="E4468" s="131" t="s">
        <v>5521</v>
      </c>
      <c r="F4468" s="4" t="s">
        <v>5522</v>
      </c>
    </row>
    <row r="4469" s="2" customFormat="1" ht="18" customHeight="1" spans="1:47">
      <c r="A4469" s="76">
        <v>11</v>
      </c>
      <c r="B4469" s="187" t="s">
        <v>5870</v>
      </c>
      <c r="C4469" s="173">
        <v>2</v>
      </c>
      <c r="D4469" s="78">
        <v>720</v>
      </c>
      <c r="E4469" s="491" t="s">
        <v>5744</v>
      </c>
      <c r="F4469" s="394" t="s">
        <v>5343</v>
      </c>
      <c r="G4469" s="11"/>
      <c r="H4469" s="11"/>
      <c r="I4469" s="11"/>
      <c r="J4469" s="11"/>
      <c r="K4469" s="11"/>
      <c r="L4469" s="11"/>
      <c r="M4469" s="11"/>
      <c r="N4469" s="11"/>
      <c r="O4469" s="11"/>
      <c r="P4469" s="11"/>
      <c r="Q4469" s="11"/>
      <c r="R4469" s="11"/>
      <c r="S4469" s="11"/>
      <c r="T4469" s="11"/>
      <c r="U4469" s="11"/>
      <c r="V4469" s="11"/>
      <c r="W4469" s="11"/>
      <c r="X4469" s="11"/>
      <c r="Y4469" s="11"/>
      <c r="Z4469" s="11"/>
      <c r="AA4469" s="11"/>
      <c r="AB4469" s="11"/>
      <c r="AC4469" s="11"/>
      <c r="AD4469" s="11"/>
      <c r="AE4469" s="11"/>
      <c r="AF4469" s="11"/>
      <c r="AG4469" s="11"/>
      <c r="AH4469" s="11"/>
      <c r="AI4469" s="11"/>
      <c r="AJ4469" s="11"/>
      <c r="AK4469" s="11"/>
      <c r="AL4469" s="11"/>
      <c r="AM4469" s="11"/>
      <c r="AN4469" s="11"/>
      <c r="AO4469" s="11"/>
      <c r="AP4469" s="11"/>
      <c r="AQ4469" s="11"/>
      <c r="AR4469" s="11"/>
      <c r="AS4469" s="11"/>
      <c r="AT4469" s="11"/>
      <c r="AU4469" s="11"/>
    </row>
    <row r="4470" s="2" customFormat="1" ht="18" customHeight="1" spans="1:47">
      <c r="A4470" s="76">
        <v>12</v>
      </c>
      <c r="B4470" s="44" t="s">
        <v>5871</v>
      </c>
      <c r="C4470" s="199">
        <v>4</v>
      </c>
      <c r="D4470" s="78">
        <v>1440</v>
      </c>
      <c r="E4470" s="177" t="s">
        <v>5784</v>
      </c>
      <c r="F4470" s="492" t="s">
        <v>5407</v>
      </c>
      <c r="G4470" s="11"/>
      <c r="H4470" s="11"/>
      <c r="I4470" s="11"/>
      <c r="J4470" s="11"/>
      <c r="K4470" s="11"/>
      <c r="L4470" s="11"/>
      <c r="M4470" s="11"/>
      <c r="N4470" s="11"/>
      <c r="O4470" s="11"/>
      <c r="P4470" s="11"/>
      <c r="Q4470" s="11"/>
      <c r="R4470" s="11"/>
      <c r="S4470" s="11"/>
      <c r="T4470" s="11"/>
      <c r="U4470" s="11"/>
      <c r="V4470" s="11"/>
      <c r="W4470" s="11"/>
      <c r="X4470" s="11"/>
      <c r="Y4470" s="11"/>
      <c r="Z4470" s="11"/>
      <c r="AA4470" s="11"/>
      <c r="AB4470" s="11"/>
      <c r="AC4470" s="11"/>
      <c r="AD4470" s="11"/>
      <c r="AE4470" s="11"/>
      <c r="AF4470" s="11"/>
      <c r="AG4470" s="11"/>
      <c r="AH4470" s="11"/>
      <c r="AI4470" s="11"/>
      <c r="AJ4470" s="11"/>
      <c r="AK4470" s="11"/>
      <c r="AL4470" s="11"/>
      <c r="AM4470" s="11"/>
      <c r="AN4470" s="11"/>
      <c r="AO4470" s="11"/>
      <c r="AP4470" s="11"/>
      <c r="AQ4470" s="11"/>
      <c r="AR4470" s="11"/>
      <c r="AS4470" s="11"/>
      <c r="AT4470" s="11"/>
      <c r="AU4470" s="11"/>
    </row>
    <row r="4471" s="44" customFormat="1" ht="21.95" customHeight="1" spans="1:47">
      <c r="A4471" s="76">
        <v>14</v>
      </c>
      <c r="B4471" s="44" t="s">
        <v>5872</v>
      </c>
      <c r="C4471" s="199">
        <v>2</v>
      </c>
      <c r="D4471" s="78">
        <v>720</v>
      </c>
      <c r="E4471" s="493" t="s">
        <v>5725</v>
      </c>
      <c r="F4471" s="394" t="s">
        <v>5376</v>
      </c>
    </row>
    <row r="4472" s="11" customFormat="1" ht="20.1" customHeight="1" spans="1:47">
      <c r="A4472" s="76">
        <v>22</v>
      </c>
      <c r="B4472" s="487" t="s">
        <v>5873</v>
      </c>
      <c r="C4472" s="199">
        <v>1</v>
      </c>
      <c r="D4472" s="78">
        <v>360</v>
      </c>
      <c r="E4472" s="487" t="s">
        <v>5737</v>
      </c>
      <c r="F4472" s="394" t="s">
        <v>5398</v>
      </c>
    </row>
    <row r="4473" s="11" customFormat="1" ht="18" customHeight="1" spans="1:47">
      <c r="A4473" s="76">
        <v>23</v>
      </c>
      <c r="B4473" s="44" t="s">
        <v>5874</v>
      </c>
      <c r="C4473" s="199">
        <v>3</v>
      </c>
      <c r="D4473" s="78">
        <v>1080</v>
      </c>
      <c r="E4473" s="487" t="s">
        <v>5805</v>
      </c>
      <c r="F4473" s="394" t="s">
        <v>5456</v>
      </c>
    </row>
    <row r="4474" s="11" customFormat="1" ht="18" customHeight="1" spans="1:47">
      <c r="A4474" s="76">
        <v>28</v>
      </c>
      <c r="B4474" s="44" t="s">
        <v>5875</v>
      </c>
      <c r="C4474" s="199">
        <v>2</v>
      </c>
      <c r="D4474" s="78">
        <v>720</v>
      </c>
      <c r="E4474" s="487" t="s">
        <v>4255</v>
      </c>
      <c r="F4474" s="394" t="s">
        <v>5466</v>
      </c>
    </row>
    <row r="4475" s="11" customFormat="1" ht="18" customHeight="1" spans="1:47">
      <c r="A4475" s="76">
        <v>2</v>
      </c>
      <c r="B4475" s="176" t="s">
        <v>5876</v>
      </c>
      <c r="C4475" s="176">
        <v>3</v>
      </c>
      <c r="D4475" s="78">
        <v>870</v>
      </c>
      <c r="E4475" s="44" t="s">
        <v>5740</v>
      </c>
      <c r="F4475" s="187" t="s">
        <v>5366</v>
      </c>
    </row>
    <row r="4476" s="11" customFormat="1" ht="18" customHeight="1" spans="1:47">
      <c r="A4476" s="76">
        <v>9</v>
      </c>
      <c r="B4476" s="165" t="s">
        <v>5877</v>
      </c>
      <c r="C4476" s="165">
        <v>1</v>
      </c>
      <c r="D4476" s="78">
        <v>290</v>
      </c>
      <c r="E4476" s="131" t="s">
        <v>5772</v>
      </c>
      <c r="F4476" s="4" t="s">
        <v>5453</v>
      </c>
      <c r="G4476" s="2"/>
      <c r="H4476" s="2"/>
      <c r="I4476" s="2"/>
      <c r="J4476" s="2"/>
      <c r="K4476" s="2"/>
      <c r="L4476" s="2"/>
      <c r="M4476" s="2"/>
      <c r="N4476" s="2"/>
      <c r="O4476" s="2"/>
      <c r="P4476" s="2"/>
      <c r="Q4476" s="2"/>
      <c r="R4476" s="2"/>
      <c r="S4476" s="2"/>
      <c r="T4476" s="2"/>
      <c r="U4476" s="2"/>
      <c r="V4476" s="2"/>
      <c r="W4476" s="2"/>
      <c r="X4476" s="2"/>
      <c r="Y4476" s="2"/>
      <c r="Z4476" s="2"/>
      <c r="AA4476" s="2"/>
      <c r="AB4476" s="2"/>
      <c r="AC4476" s="2"/>
      <c r="AD4476" s="2"/>
      <c r="AE4476" s="2"/>
      <c r="AF4476" s="2"/>
      <c r="AG4476" s="2"/>
      <c r="AH4476" s="2"/>
      <c r="AI4476" s="2"/>
      <c r="AJ4476" s="2"/>
      <c r="AK4476" s="2"/>
      <c r="AL4476" s="2"/>
      <c r="AM4476" s="2"/>
      <c r="AN4476" s="2"/>
      <c r="AO4476" s="2"/>
      <c r="AP4476" s="2"/>
      <c r="AQ4476" s="2"/>
      <c r="AR4476" s="2"/>
      <c r="AS4476" s="2"/>
      <c r="AT4476" s="2"/>
      <c r="AU4476" s="2"/>
    </row>
    <row r="4477" s="11" customFormat="1" ht="18" customHeight="1" spans="1:47">
      <c r="A4477" s="76">
        <v>10</v>
      </c>
      <c r="B4477" s="102" t="s">
        <v>5878</v>
      </c>
      <c r="C4477" s="84">
        <v>1</v>
      </c>
      <c r="D4477" s="78">
        <v>290</v>
      </c>
      <c r="E4477" s="8" t="s">
        <v>5780</v>
      </c>
      <c r="F4477" s="102" t="s">
        <v>5433</v>
      </c>
      <c r="G4477" s="2"/>
      <c r="H4477" s="2"/>
      <c r="I4477" s="2"/>
      <c r="J4477" s="2"/>
      <c r="K4477" s="2"/>
      <c r="L4477" s="2"/>
      <c r="M4477" s="2"/>
      <c r="N4477" s="2"/>
      <c r="O4477" s="2"/>
      <c r="P4477" s="2"/>
      <c r="Q4477" s="2"/>
      <c r="R4477" s="2"/>
      <c r="S4477" s="2"/>
      <c r="T4477" s="2"/>
      <c r="U4477" s="2"/>
      <c r="V4477" s="2"/>
      <c r="W4477" s="2"/>
      <c r="X4477" s="2"/>
      <c r="Y4477" s="2"/>
      <c r="Z4477" s="2"/>
      <c r="AA4477" s="2"/>
      <c r="AB4477" s="2"/>
      <c r="AC4477" s="2"/>
      <c r="AD4477" s="2"/>
      <c r="AE4477" s="2"/>
      <c r="AF4477" s="2"/>
      <c r="AG4477" s="2"/>
      <c r="AH4477" s="2"/>
      <c r="AI4477" s="2"/>
      <c r="AJ4477" s="2"/>
      <c r="AK4477" s="2"/>
      <c r="AL4477" s="2"/>
      <c r="AM4477" s="2"/>
      <c r="AN4477" s="2"/>
      <c r="AO4477" s="2"/>
      <c r="AP4477" s="2"/>
      <c r="AQ4477" s="2"/>
      <c r="AR4477" s="2"/>
      <c r="AS4477" s="2"/>
      <c r="AT4477" s="2"/>
      <c r="AU4477" s="2"/>
    </row>
    <row r="4478" s="11" customFormat="1" ht="18" customHeight="1" spans="1:47">
      <c r="A4478" s="76">
        <v>13</v>
      </c>
      <c r="B4478" s="44" t="s">
        <v>5879</v>
      </c>
      <c r="C4478" s="199">
        <v>4</v>
      </c>
      <c r="D4478" s="78">
        <v>1160</v>
      </c>
      <c r="E4478" s="487" t="s">
        <v>5725</v>
      </c>
      <c r="F4478" s="394" t="s">
        <v>5376</v>
      </c>
    </row>
    <row r="4479" s="11" customFormat="1" ht="18" customHeight="1" spans="1:47">
      <c r="A4479" s="76">
        <v>15</v>
      </c>
      <c r="B4479" s="44" t="s">
        <v>5880</v>
      </c>
      <c r="C4479" s="199">
        <v>5</v>
      </c>
      <c r="D4479" s="78">
        <v>1450</v>
      </c>
      <c r="E4479" s="487" t="s">
        <v>5725</v>
      </c>
      <c r="F4479" s="394" t="s">
        <v>5376</v>
      </c>
    </row>
    <row r="4480" s="11" customFormat="1" ht="18" customHeight="1" spans="1:47">
      <c r="A4480" s="76">
        <v>16</v>
      </c>
      <c r="B4480" s="487" t="s">
        <v>5881</v>
      </c>
      <c r="C4480" s="199">
        <v>4</v>
      </c>
      <c r="D4480" s="78">
        <v>1160</v>
      </c>
      <c r="E4480" s="487" t="s">
        <v>5725</v>
      </c>
      <c r="F4480" s="394" t="s">
        <v>5376</v>
      </c>
    </row>
    <row r="4481" s="11" customFormat="1" ht="18" customHeight="1" spans="1:47">
      <c r="A4481" s="76">
        <v>17</v>
      </c>
      <c r="B4481" s="44" t="s">
        <v>5882</v>
      </c>
      <c r="C4481" s="199">
        <v>5</v>
      </c>
      <c r="D4481" s="78">
        <v>1450</v>
      </c>
      <c r="E4481" s="487" t="s">
        <v>5740</v>
      </c>
      <c r="F4481" s="394" t="s">
        <v>5366</v>
      </c>
    </row>
    <row r="4482" s="11" customFormat="1" ht="18" customHeight="1" spans="1:47">
      <c r="A4482" s="76">
        <v>18</v>
      </c>
      <c r="B4482" s="44" t="s">
        <v>5883</v>
      </c>
      <c r="C4482" s="199">
        <v>2</v>
      </c>
      <c r="D4482" s="78">
        <v>580</v>
      </c>
      <c r="E4482" s="487" t="s">
        <v>5884</v>
      </c>
      <c r="F4482" s="394" t="s">
        <v>5372</v>
      </c>
    </row>
    <row r="4483" s="11" customFormat="1" ht="18" customHeight="1" spans="1:47">
      <c r="A4483" s="76">
        <v>19</v>
      </c>
      <c r="B4483" s="44" t="s">
        <v>5885</v>
      </c>
      <c r="C4483" s="199">
        <v>2</v>
      </c>
      <c r="D4483" s="78">
        <v>580</v>
      </c>
      <c r="E4483" s="487" t="s">
        <v>5772</v>
      </c>
      <c r="F4483" s="394" t="s">
        <v>5453</v>
      </c>
    </row>
    <row r="4484" s="11" customFormat="1" ht="18" customHeight="1" spans="1:47">
      <c r="A4484" s="76">
        <v>21</v>
      </c>
      <c r="B4484" s="44" t="s">
        <v>5886</v>
      </c>
      <c r="C4484" s="199">
        <v>3</v>
      </c>
      <c r="D4484" s="78">
        <v>870</v>
      </c>
      <c r="E4484" s="487" t="s">
        <v>5772</v>
      </c>
      <c r="F4484" s="394" t="s">
        <v>5453</v>
      </c>
    </row>
    <row r="4485" s="11" customFormat="1" ht="18" customHeight="1" spans="1:47">
      <c r="A4485" s="76">
        <v>24</v>
      </c>
      <c r="B4485" s="44" t="s">
        <v>5887</v>
      </c>
      <c r="C4485" s="199">
        <v>3</v>
      </c>
      <c r="D4485" s="78">
        <v>870</v>
      </c>
      <c r="E4485" s="177" t="s">
        <v>5732</v>
      </c>
      <c r="F4485" s="394" t="s">
        <v>5383</v>
      </c>
    </row>
    <row r="4486" s="11" customFormat="1" ht="18" customHeight="1" spans="1:47">
      <c r="A4486" s="76">
        <v>25</v>
      </c>
      <c r="B4486" s="44" t="s">
        <v>5888</v>
      </c>
      <c r="C4486" s="199">
        <v>3</v>
      </c>
      <c r="D4486" s="78">
        <v>870</v>
      </c>
      <c r="E4486" s="177" t="s">
        <v>5732</v>
      </c>
      <c r="F4486" s="394" t="s">
        <v>5383</v>
      </c>
    </row>
    <row r="4487" s="11" customFormat="1" ht="18" customHeight="1" spans="1:47">
      <c r="A4487" s="76">
        <v>26</v>
      </c>
      <c r="B4487" s="44" t="s">
        <v>5889</v>
      </c>
      <c r="C4487" s="199">
        <v>4</v>
      </c>
      <c r="D4487" s="78">
        <v>1160</v>
      </c>
      <c r="E4487" s="487" t="s">
        <v>5799</v>
      </c>
      <c r="F4487" s="394" t="s">
        <v>5438</v>
      </c>
    </row>
    <row r="4488" s="44" customFormat="1" ht="21.95" customHeight="1" spans="1:47">
      <c r="A4488" s="76">
        <v>27</v>
      </c>
      <c r="B4488" s="44" t="s">
        <v>5890</v>
      </c>
      <c r="C4488" s="173">
        <v>5</v>
      </c>
      <c r="D4488" s="78">
        <v>1450</v>
      </c>
      <c r="E4488" s="494" t="s">
        <v>5760</v>
      </c>
      <c r="F4488" s="187" t="s">
        <v>5589</v>
      </c>
    </row>
    <row r="4489" s="11" customFormat="1" ht="18" customHeight="1" spans="1:47">
      <c r="A4489" s="76">
        <v>29</v>
      </c>
      <c r="B4489" s="187" t="s">
        <v>5891</v>
      </c>
      <c r="C4489" s="173">
        <v>3</v>
      </c>
      <c r="D4489" s="78">
        <v>870</v>
      </c>
      <c r="E4489" s="177" t="s">
        <v>4255</v>
      </c>
      <c r="F4489" s="394" t="s">
        <v>5466</v>
      </c>
    </row>
    <row r="4490" s="2" customFormat="1" ht="18" customHeight="1" spans="1:47">
      <c r="A4490" s="76">
        <v>33</v>
      </c>
      <c r="B4490" s="8" t="s">
        <v>5892</v>
      </c>
      <c r="C4490" s="132">
        <v>7</v>
      </c>
      <c r="D4490" s="78">
        <v>1540</v>
      </c>
      <c r="E4490" s="85" t="s">
        <v>3670</v>
      </c>
      <c r="F4490" s="4" t="s">
        <v>5414</v>
      </c>
    </row>
    <row r="4491" s="2" customFormat="1" ht="18" customHeight="1" spans="1:47">
      <c r="A4491" s="76">
        <v>34</v>
      </c>
      <c r="B4491" s="8" t="s">
        <v>5893</v>
      </c>
      <c r="C4491" s="132">
        <v>6</v>
      </c>
      <c r="D4491" s="78">
        <v>1320</v>
      </c>
      <c r="E4491" s="85" t="s">
        <v>3670</v>
      </c>
      <c r="F4491" s="4" t="s">
        <v>5414</v>
      </c>
    </row>
    <row r="4492" s="2" customFormat="1" ht="18" customHeight="1" spans="1:47">
      <c r="A4492" s="76">
        <v>3</v>
      </c>
      <c r="B4492" s="44" t="s">
        <v>5894</v>
      </c>
      <c r="C4492" s="199">
        <v>1</v>
      </c>
      <c r="D4492" s="78">
        <v>300</v>
      </c>
      <c r="E4492" s="177" t="s">
        <v>5740</v>
      </c>
      <c r="F4492" s="394" t="s">
        <v>5366</v>
      </c>
      <c r="G4492" s="11"/>
      <c r="H4492" s="11"/>
      <c r="I4492" s="11"/>
      <c r="J4492" s="11"/>
      <c r="K4492" s="11"/>
      <c r="L4492" s="11"/>
      <c r="M4492" s="11"/>
      <c r="N4492" s="11"/>
      <c r="O4492" s="11"/>
      <c r="P4492" s="11"/>
      <c r="Q4492" s="11"/>
      <c r="R4492" s="11"/>
      <c r="S4492" s="11"/>
      <c r="T4492" s="11"/>
      <c r="U4492" s="11"/>
      <c r="V4492" s="11"/>
      <c r="W4492" s="11"/>
      <c r="X4492" s="11"/>
      <c r="Y4492" s="11"/>
      <c r="Z4492" s="11"/>
      <c r="AA4492" s="11"/>
      <c r="AB4492" s="11"/>
      <c r="AC4492" s="11"/>
      <c r="AD4492" s="11"/>
      <c r="AE4492" s="11"/>
      <c r="AF4492" s="11"/>
      <c r="AG4492" s="11"/>
      <c r="AH4492" s="11"/>
      <c r="AI4492" s="11"/>
      <c r="AJ4492" s="11"/>
      <c r="AK4492" s="11"/>
      <c r="AL4492" s="11"/>
      <c r="AM4492" s="11"/>
      <c r="AN4492" s="11"/>
      <c r="AO4492" s="11"/>
      <c r="AP4492" s="11"/>
      <c r="AQ4492" s="11"/>
      <c r="AR4492" s="11"/>
      <c r="AS4492" s="11"/>
      <c r="AT4492" s="11"/>
      <c r="AU4492" s="11"/>
    </row>
    <row r="4493" s="2" customFormat="1" ht="18" customHeight="1" spans="1:47">
      <c r="A4493" s="76">
        <v>1</v>
      </c>
      <c r="B4493" s="102" t="s">
        <v>5895</v>
      </c>
      <c r="C4493" s="84">
        <v>1</v>
      </c>
      <c r="D4493" s="78">
        <v>300</v>
      </c>
      <c r="E4493" s="131" t="s">
        <v>5725</v>
      </c>
      <c r="F4493" s="45" t="s">
        <v>5376</v>
      </c>
    </row>
    <row r="4494" s="11" customFormat="1" ht="18" customHeight="1" spans="1:47">
      <c r="A4494" s="76">
        <v>1</v>
      </c>
      <c r="B4494" s="187" t="s">
        <v>5896</v>
      </c>
      <c r="C4494" s="173">
        <v>1</v>
      </c>
      <c r="D4494" s="78">
        <v>300</v>
      </c>
      <c r="E4494" s="177" t="s">
        <v>5897</v>
      </c>
      <c r="F4494" s="394" t="s">
        <v>5356</v>
      </c>
    </row>
    <row r="4495" s="2" customFormat="1" ht="18" customHeight="1" spans="1:47">
      <c r="A4495" s="76">
        <v>2</v>
      </c>
      <c r="B4495" s="8" t="s">
        <v>5898</v>
      </c>
      <c r="C4495" s="132">
        <v>1</v>
      </c>
      <c r="D4495" s="78">
        <v>300</v>
      </c>
      <c r="E4495" s="177" t="s">
        <v>5897</v>
      </c>
      <c r="F4495" s="394" t="s">
        <v>5356</v>
      </c>
    </row>
    <row r="4496" s="13" customFormat="1" ht="18" customHeight="1" spans="1:47">
      <c r="A4496" s="76">
        <v>335</v>
      </c>
      <c r="B4496" s="495" t="s">
        <v>5899</v>
      </c>
      <c r="C4496" s="496">
        <v>1</v>
      </c>
      <c r="D4496" s="78">
        <v>682</v>
      </c>
      <c r="E4496" s="79" t="s">
        <v>5900</v>
      </c>
      <c r="F4496" s="45" t="s">
        <v>5901</v>
      </c>
    </row>
    <row r="4497" s="13" customFormat="1" ht="18" customHeight="1" spans="1:198">
      <c r="A4497" s="76">
        <v>336</v>
      </c>
      <c r="B4497" s="495" t="s">
        <v>5902</v>
      </c>
      <c r="C4497" s="497">
        <v>1</v>
      </c>
      <c r="D4497" s="78">
        <v>682</v>
      </c>
      <c r="E4497" s="498" t="s">
        <v>5903</v>
      </c>
      <c r="F4497" s="45" t="s">
        <v>5904</v>
      </c>
    </row>
    <row r="4498" s="13" customFormat="1" ht="18" customHeight="1" spans="1:198">
      <c r="A4498" s="76">
        <v>337</v>
      </c>
      <c r="B4498" s="495" t="s">
        <v>5905</v>
      </c>
      <c r="C4498" s="497">
        <v>1</v>
      </c>
      <c r="D4498" s="78">
        <v>682</v>
      </c>
      <c r="E4498" s="498" t="s">
        <v>5903</v>
      </c>
      <c r="F4498" s="45" t="s">
        <v>5904</v>
      </c>
      <c r="G4498" s="66"/>
    </row>
    <row r="4499" s="13" customFormat="1" ht="18" customHeight="1" spans="1:198">
      <c r="A4499" s="76">
        <v>344</v>
      </c>
      <c r="B4499" s="499" t="s">
        <v>5906</v>
      </c>
      <c r="C4499" s="76">
        <v>1</v>
      </c>
      <c r="D4499" s="78">
        <v>682</v>
      </c>
      <c r="E4499" s="79" t="s">
        <v>5907</v>
      </c>
      <c r="F4499" s="45" t="s">
        <v>5908</v>
      </c>
      <c r="G4499" s="57"/>
    </row>
    <row r="4500" s="13" customFormat="1" ht="18" customHeight="1" spans="1:198">
      <c r="A4500" s="76">
        <v>338</v>
      </c>
      <c r="B4500" s="495" t="s">
        <v>5909</v>
      </c>
      <c r="C4500" s="76">
        <v>1</v>
      </c>
      <c r="D4500" s="78">
        <v>682</v>
      </c>
      <c r="E4500" s="500" t="s">
        <v>5910</v>
      </c>
      <c r="F4500" s="45" t="s">
        <v>5911</v>
      </c>
    </row>
    <row r="4501" s="13" customFormat="1" ht="18" customHeight="1" spans="1:198">
      <c r="A4501" s="76">
        <v>345</v>
      </c>
      <c r="B4501" s="499" t="s">
        <v>5912</v>
      </c>
      <c r="C4501" s="76">
        <v>1</v>
      </c>
      <c r="D4501" s="78">
        <v>682</v>
      </c>
      <c r="E4501" s="80" t="s">
        <v>5913</v>
      </c>
      <c r="F4501" s="45" t="s">
        <v>5914</v>
      </c>
      <c r="GB4501"/>
      <c r="GC4501"/>
      <c r="GD4501"/>
      <c r="GE4501"/>
      <c r="GF4501"/>
      <c r="GG4501"/>
      <c r="GH4501"/>
      <c r="GI4501"/>
      <c r="GJ4501"/>
      <c r="GK4501"/>
      <c r="GL4501"/>
      <c r="GM4501"/>
      <c r="GN4501"/>
      <c r="GO4501"/>
      <c r="GP4501"/>
    </row>
    <row r="4502" s="13" customFormat="1" ht="18" customHeight="1" spans="1:198">
      <c r="A4502" s="76">
        <v>356</v>
      </c>
      <c r="B4502" s="495" t="s">
        <v>5915</v>
      </c>
      <c r="C4502" s="501">
        <v>1</v>
      </c>
      <c r="D4502" s="78">
        <v>682</v>
      </c>
      <c r="E4502" s="502" t="s">
        <v>5916</v>
      </c>
      <c r="F4502" s="45" t="s">
        <v>5917</v>
      </c>
    </row>
    <row r="4503" s="13" customFormat="1" ht="18" customHeight="1" spans="1:198">
      <c r="A4503" s="76">
        <v>343</v>
      </c>
      <c r="B4503" s="495" t="s">
        <v>5918</v>
      </c>
      <c r="C4503" s="503">
        <v>1</v>
      </c>
      <c r="D4503" s="78">
        <v>682</v>
      </c>
      <c r="E4503" s="504" t="s">
        <v>5919</v>
      </c>
      <c r="F4503" s="45" t="s">
        <v>5920</v>
      </c>
      <c r="GB4503"/>
      <c r="GC4503"/>
      <c r="GD4503"/>
      <c r="GE4503"/>
      <c r="GF4503"/>
      <c r="GG4503"/>
      <c r="GH4503"/>
      <c r="GI4503"/>
      <c r="GJ4503"/>
      <c r="GK4503"/>
      <c r="GL4503"/>
      <c r="GM4503"/>
      <c r="GN4503"/>
      <c r="GO4503"/>
      <c r="GP4503"/>
    </row>
    <row r="4504" s="13" customFormat="1" ht="18" customHeight="1" spans="1:198">
      <c r="A4504" s="76">
        <v>346</v>
      </c>
      <c r="B4504" s="77" t="s">
        <v>5921</v>
      </c>
      <c r="C4504" s="76">
        <v>1</v>
      </c>
      <c r="D4504" s="78">
        <v>682</v>
      </c>
      <c r="E4504" s="79" t="s">
        <v>5922</v>
      </c>
      <c r="F4504" s="45" t="s">
        <v>5923</v>
      </c>
    </row>
    <row r="4505" s="13" customFormat="1" ht="18" customHeight="1" spans="1:198">
      <c r="A4505" s="76">
        <v>340</v>
      </c>
      <c r="B4505" s="77" t="s">
        <v>5924</v>
      </c>
      <c r="C4505" s="76">
        <v>1</v>
      </c>
      <c r="D4505" s="78">
        <v>682</v>
      </c>
      <c r="E4505" s="79" t="s">
        <v>5925</v>
      </c>
      <c r="F4505" s="45" t="s">
        <v>5926</v>
      </c>
      <c r="GB4505"/>
      <c r="GC4505"/>
      <c r="GD4505"/>
      <c r="GE4505"/>
      <c r="GF4505"/>
      <c r="GG4505"/>
      <c r="GH4505"/>
      <c r="GI4505"/>
      <c r="GJ4505"/>
      <c r="GK4505"/>
      <c r="GL4505"/>
      <c r="GM4505"/>
      <c r="GN4505"/>
      <c r="GO4505"/>
      <c r="GP4505"/>
    </row>
    <row r="4506" ht="18" customHeight="1" spans="1:198">
      <c r="A4506" s="76">
        <v>341</v>
      </c>
      <c r="B4506" s="77" t="s">
        <v>5927</v>
      </c>
      <c r="C4506" s="77">
        <v>1</v>
      </c>
      <c r="D4506" s="78">
        <v>682</v>
      </c>
      <c r="E4506" s="77" t="s">
        <v>5928</v>
      </c>
      <c r="F4506" s="358" t="s">
        <v>5929</v>
      </c>
      <c r="GB4506" s="13"/>
      <c r="GC4506" s="13"/>
      <c r="GD4506" s="13"/>
      <c r="GE4506" s="13"/>
      <c r="GF4506" s="13"/>
      <c r="GG4506" s="13"/>
      <c r="GH4506" s="13"/>
      <c r="GI4506" s="13"/>
      <c r="GJ4506" s="13"/>
      <c r="GK4506" s="13"/>
      <c r="GL4506" s="13"/>
      <c r="GM4506" s="13"/>
      <c r="GN4506" s="13"/>
      <c r="GO4506" s="13"/>
      <c r="GP4506" s="13"/>
    </row>
    <row r="4507" s="55" customFormat="1" ht="18" customHeight="1" spans="1:198">
      <c r="A4507" s="76">
        <v>1</v>
      </c>
      <c r="B4507" s="77" t="s">
        <v>5930</v>
      </c>
      <c r="C4507" s="76">
        <v>1</v>
      </c>
      <c r="D4507" s="78">
        <v>682</v>
      </c>
      <c r="E4507" s="77" t="s">
        <v>5931</v>
      </c>
      <c r="F4507" s="358" t="s">
        <v>5932</v>
      </c>
      <c r="GB4507" s="13"/>
      <c r="GC4507" s="13"/>
      <c r="GD4507" s="13"/>
      <c r="GE4507" s="13"/>
      <c r="GF4507" s="13"/>
      <c r="GG4507" s="13"/>
      <c r="GH4507" s="13"/>
      <c r="GI4507" s="13"/>
      <c r="GJ4507" s="13"/>
      <c r="GK4507" s="13"/>
      <c r="GL4507" s="13"/>
      <c r="GM4507" s="13"/>
      <c r="GN4507" s="13"/>
      <c r="GO4507" s="13"/>
      <c r="GP4507" s="13"/>
    </row>
    <row r="4508" s="13" customFormat="1" ht="18" customHeight="1" spans="1:198">
      <c r="A4508" s="76">
        <v>347</v>
      </c>
      <c r="B4508" s="495" t="s">
        <v>5933</v>
      </c>
      <c r="C4508" s="76">
        <v>1</v>
      </c>
      <c r="D4508" s="78">
        <v>470</v>
      </c>
      <c r="E4508" s="79" t="s">
        <v>5934</v>
      </c>
      <c r="F4508" s="45" t="s">
        <v>5935</v>
      </c>
      <c r="G4508" s="66"/>
    </row>
    <row r="4509" s="13" customFormat="1" ht="18" customHeight="1" spans="1:198">
      <c r="A4509" s="76">
        <v>349</v>
      </c>
      <c r="B4509" s="495" t="s">
        <v>5936</v>
      </c>
      <c r="C4509" s="505">
        <v>1</v>
      </c>
      <c r="D4509" s="78">
        <v>470</v>
      </c>
      <c r="E4509" s="506" t="s">
        <v>5903</v>
      </c>
      <c r="F4509" s="45" t="s">
        <v>5904</v>
      </c>
    </row>
    <row r="4510" s="13" customFormat="1" ht="18" customHeight="1" spans="1:198">
      <c r="A4510" s="76">
        <v>350</v>
      </c>
      <c r="B4510" s="495" t="s">
        <v>5937</v>
      </c>
      <c r="C4510" s="388">
        <v>1</v>
      </c>
      <c r="D4510" s="78">
        <v>470</v>
      </c>
      <c r="E4510" s="507" t="s">
        <v>5938</v>
      </c>
      <c r="F4510" s="45" t="s">
        <v>5939</v>
      </c>
      <c r="GB4510"/>
      <c r="GC4510"/>
      <c r="GD4510"/>
      <c r="GE4510"/>
      <c r="GF4510"/>
      <c r="GG4510"/>
      <c r="GH4510"/>
      <c r="GI4510"/>
      <c r="GJ4510"/>
      <c r="GK4510"/>
      <c r="GL4510"/>
      <c r="GM4510"/>
      <c r="GN4510"/>
      <c r="GO4510"/>
      <c r="GP4510"/>
    </row>
    <row r="4511" s="13" customFormat="1" ht="18" customHeight="1" spans="1:198">
      <c r="A4511" s="76">
        <v>412</v>
      </c>
      <c r="B4511" s="495" t="s">
        <v>5940</v>
      </c>
      <c r="C4511" s="508">
        <v>1</v>
      </c>
      <c r="D4511" s="78">
        <v>470</v>
      </c>
      <c r="E4511" s="509" t="s">
        <v>5938</v>
      </c>
      <c r="F4511" s="45" t="s">
        <v>5939</v>
      </c>
      <c r="G4511" s="66"/>
    </row>
    <row r="4512" s="13" customFormat="1" ht="18" customHeight="1" spans="1:198">
      <c r="A4512" s="76">
        <v>386</v>
      </c>
      <c r="B4512" s="495" t="s">
        <v>5941</v>
      </c>
      <c r="C4512" s="510">
        <v>3</v>
      </c>
      <c r="D4512" s="78">
        <v>1410</v>
      </c>
      <c r="E4512" s="79" t="s">
        <v>5922</v>
      </c>
      <c r="F4512" s="45" t="s">
        <v>5923</v>
      </c>
      <c r="G4512" s="66"/>
    </row>
    <row r="4513" s="13" customFormat="1" ht="18" customHeight="1" spans="1:198">
      <c r="A4513" s="76">
        <v>355</v>
      </c>
      <c r="B4513" s="495" t="s">
        <v>4795</v>
      </c>
      <c r="C4513" s="388">
        <v>1</v>
      </c>
      <c r="D4513" s="78">
        <v>470</v>
      </c>
      <c r="E4513" s="79" t="s">
        <v>5922</v>
      </c>
      <c r="F4513" s="45" t="s">
        <v>5923</v>
      </c>
      <c r="GB4513"/>
      <c r="GC4513"/>
      <c r="GD4513"/>
      <c r="GE4513"/>
      <c r="GF4513"/>
      <c r="GG4513"/>
      <c r="GH4513"/>
      <c r="GI4513"/>
      <c r="GJ4513"/>
      <c r="GK4513"/>
      <c r="GL4513"/>
      <c r="GM4513"/>
      <c r="GN4513"/>
      <c r="GO4513"/>
      <c r="GP4513"/>
    </row>
    <row r="4514" s="13" customFormat="1" ht="18" customHeight="1" spans="1:198">
      <c r="A4514" s="76">
        <v>430</v>
      </c>
      <c r="B4514" s="495" t="s">
        <v>5942</v>
      </c>
      <c r="C4514" s="511">
        <v>4</v>
      </c>
      <c r="D4514" s="78">
        <v>1880</v>
      </c>
      <c r="E4514" s="512" t="s">
        <v>5943</v>
      </c>
      <c r="F4514" s="45" t="s">
        <v>5944</v>
      </c>
    </row>
    <row r="4515" ht="18" customHeight="1" spans="1:198">
      <c r="A4515" s="76">
        <v>409</v>
      </c>
      <c r="B4515" s="77" t="s">
        <v>5945</v>
      </c>
      <c r="C4515" s="76">
        <v>1</v>
      </c>
      <c r="D4515" s="78">
        <v>470</v>
      </c>
      <c r="E4515" s="79" t="s">
        <v>5910</v>
      </c>
      <c r="F4515" s="45" t="s">
        <v>5911</v>
      </c>
    </row>
    <row r="4516" s="13" customFormat="1" ht="18" customHeight="1" spans="1:198">
      <c r="A4516" s="76">
        <v>354</v>
      </c>
      <c r="B4516" s="77" t="s">
        <v>5946</v>
      </c>
      <c r="C4516" s="76">
        <v>1</v>
      </c>
      <c r="D4516" s="78">
        <v>470</v>
      </c>
      <c r="E4516" s="79" t="s">
        <v>5947</v>
      </c>
      <c r="F4516" s="45" t="s">
        <v>5948</v>
      </c>
      <c r="GB4516"/>
      <c r="GC4516"/>
      <c r="GD4516"/>
      <c r="GE4516"/>
      <c r="GF4516"/>
      <c r="GG4516"/>
      <c r="GH4516"/>
      <c r="GI4516"/>
      <c r="GJ4516"/>
      <c r="GK4516"/>
      <c r="GL4516"/>
      <c r="GM4516"/>
      <c r="GN4516"/>
      <c r="GO4516"/>
      <c r="GP4516"/>
    </row>
    <row r="4517" s="13" customFormat="1" ht="18" customHeight="1" spans="1:198">
      <c r="A4517" s="76">
        <v>446</v>
      </c>
      <c r="B4517" s="77" t="s">
        <v>5949</v>
      </c>
      <c r="C4517" s="76">
        <v>3</v>
      </c>
      <c r="D4517" s="78">
        <v>1410</v>
      </c>
      <c r="E4517" s="79" t="s">
        <v>5950</v>
      </c>
      <c r="F4517" s="45" t="s">
        <v>5951</v>
      </c>
    </row>
    <row r="4518" ht="18" customHeight="1" spans="1:198">
      <c r="A4518" s="76">
        <v>414</v>
      </c>
      <c r="B4518" s="77" t="s">
        <v>5952</v>
      </c>
      <c r="C4518" s="76">
        <v>1</v>
      </c>
      <c r="D4518" s="78">
        <v>470</v>
      </c>
      <c r="E4518" s="79" t="s">
        <v>5922</v>
      </c>
      <c r="F4518" s="45" t="s">
        <v>5923</v>
      </c>
      <c r="G4518" s="13"/>
    </row>
    <row r="4519" ht="18" customHeight="1" spans="1:198">
      <c r="A4519" s="76">
        <v>364</v>
      </c>
      <c r="B4519" s="77" t="s">
        <v>5953</v>
      </c>
      <c r="C4519" s="76">
        <v>2</v>
      </c>
      <c r="D4519" s="78">
        <v>940</v>
      </c>
      <c r="E4519" s="79" t="s">
        <v>5934</v>
      </c>
      <c r="F4519" s="45" t="s">
        <v>5935</v>
      </c>
      <c r="GB4519" s="13"/>
      <c r="GC4519" s="13"/>
      <c r="GD4519" s="13"/>
      <c r="GE4519" s="13"/>
      <c r="GF4519" s="13"/>
      <c r="GG4519" s="13"/>
      <c r="GH4519" s="13"/>
      <c r="GI4519" s="13"/>
      <c r="GJ4519" s="13"/>
      <c r="GK4519" s="13"/>
      <c r="GL4519" s="13"/>
      <c r="GM4519" s="13"/>
      <c r="GN4519" s="13"/>
      <c r="GO4519" s="13"/>
      <c r="GP4519" s="13"/>
    </row>
    <row r="4520" ht="18" customHeight="1" spans="1:198">
      <c r="A4520" s="76">
        <v>362</v>
      </c>
      <c r="B4520" s="4" t="s">
        <v>5954</v>
      </c>
      <c r="C4520" s="76">
        <v>1</v>
      </c>
      <c r="D4520" s="78">
        <v>470</v>
      </c>
      <c r="E4520" s="79" t="s">
        <v>5903</v>
      </c>
      <c r="F4520" s="45" t="s">
        <v>5904</v>
      </c>
      <c r="G4520" s="13"/>
    </row>
    <row r="4521" ht="18" customHeight="1" spans="1:198">
      <c r="A4521" s="76">
        <v>348</v>
      </c>
      <c r="B4521" s="4" t="s">
        <v>5955</v>
      </c>
      <c r="C4521" s="76">
        <v>2</v>
      </c>
      <c r="D4521" s="78">
        <v>940</v>
      </c>
      <c r="E4521" s="79" t="s">
        <v>5922</v>
      </c>
      <c r="F4521" s="45" t="s">
        <v>5923</v>
      </c>
      <c r="G4521" s="13"/>
    </row>
    <row r="4522" ht="18" customHeight="1" spans="1:198">
      <c r="A4522" s="76">
        <v>365</v>
      </c>
      <c r="B4522" s="77" t="s">
        <v>5956</v>
      </c>
      <c r="C4522" s="76">
        <v>1</v>
      </c>
      <c r="D4522" s="78">
        <v>470</v>
      </c>
      <c r="E4522" s="79" t="s">
        <v>5922</v>
      </c>
      <c r="F4522" s="45" t="s">
        <v>5923</v>
      </c>
      <c r="G4522" s="13"/>
    </row>
    <row r="4523" ht="18" customHeight="1" spans="1:198">
      <c r="A4523" s="76">
        <v>415</v>
      </c>
      <c r="B4523" s="77" t="s">
        <v>5957</v>
      </c>
      <c r="C4523" s="76">
        <v>1</v>
      </c>
      <c r="D4523" s="78">
        <v>470</v>
      </c>
      <c r="E4523" s="79" t="s">
        <v>5938</v>
      </c>
      <c r="F4523" s="45" t="s">
        <v>5939</v>
      </c>
    </row>
    <row r="4524" s="13" customFormat="1" ht="18" customHeight="1" spans="1:198">
      <c r="A4524" s="76">
        <v>363</v>
      </c>
      <c r="B4524" s="77" t="s">
        <v>5958</v>
      </c>
      <c r="C4524" s="76">
        <v>1</v>
      </c>
      <c r="D4524" s="78">
        <v>470</v>
      </c>
      <c r="E4524" s="79" t="s">
        <v>5950</v>
      </c>
      <c r="F4524" s="45" t="s">
        <v>5951</v>
      </c>
      <c r="G4524" s="66"/>
    </row>
    <row r="4525" ht="18" customHeight="1" spans="1:198">
      <c r="A4525" s="76">
        <v>442</v>
      </c>
      <c r="B4525" s="77" t="s">
        <v>5959</v>
      </c>
      <c r="C4525" s="77">
        <v>1</v>
      </c>
      <c r="D4525" s="78">
        <v>470</v>
      </c>
      <c r="E4525" s="79" t="s">
        <v>5900</v>
      </c>
      <c r="F4525" s="45" t="s">
        <v>5901</v>
      </c>
      <c r="G4525" s="13"/>
    </row>
    <row r="4526" ht="18" customHeight="1" spans="1:198">
      <c r="A4526" s="76">
        <v>359</v>
      </c>
      <c r="B4526" s="77" t="s">
        <v>5960</v>
      </c>
      <c r="C4526" s="77">
        <v>1</v>
      </c>
      <c r="D4526" s="78">
        <v>470</v>
      </c>
      <c r="E4526" s="79" t="s">
        <v>5934</v>
      </c>
      <c r="F4526" s="45" t="s">
        <v>5935</v>
      </c>
      <c r="GB4526" s="13"/>
      <c r="GC4526" s="13"/>
      <c r="GD4526" s="13"/>
      <c r="GE4526" s="13"/>
      <c r="GF4526" s="13"/>
      <c r="GG4526" s="13"/>
      <c r="GH4526" s="13"/>
      <c r="GI4526" s="13"/>
      <c r="GJ4526" s="13"/>
      <c r="GK4526" s="13"/>
      <c r="GL4526" s="13"/>
      <c r="GM4526" s="13"/>
      <c r="GN4526" s="13"/>
      <c r="GO4526" s="13"/>
      <c r="GP4526" s="13"/>
    </row>
    <row r="4527" ht="18" customHeight="1" spans="1:198">
      <c r="A4527" s="76">
        <v>360</v>
      </c>
      <c r="B4527" s="77" t="s">
        <v>5961</v>
      </c>
      <c r="C4527" s="77">
        <v>1</v>
      </c>
      <c r="D4527" s="78">
        <v>470</v>
      </c>
      <c r="E4527" s="79" t="s">
        <v>5919</v>
      </c>
      <c r="F4527" s="45" t="s">
        <v>5920</v>
      </c>
      <c r="GB4527" s="13"/>
      <c r="GC4527" s="13"/>
      <c r="GD4527" s="13"/>
      <c r="GE4527" s="13"/>
      <c r="GF4527" s="13"/>
      <c r="GG4527" s="13"/>
      <c r="GH4527" s="13"/>
      <c r="GI4527" s="13"/>
      <c r="GJ4527" s="13"/>
      <c r="GK4527" s="13"/>
      <c r="GL4527" s="13"/>
      <c r="GM4527" s="13"/>
      <c r="GN4527" s="13"/>
      <c r="GO4527" s="13"/>
      <c r="GP4527" s="13"/>
    </row>
    <row r="4528" s="56" customFormat="1" ht="18" customHeight="1" spans="1:198">
      <c r="A4528" s="76">
        <v>353</v>
      </c>
      <c r="B4528" s="77" t="s">
        <v>5962</v>
      </c>
      <c r="C4528" s="77">
        <v>1</v>
      </c>
      <c r="D4528" s="78">
        <v>470</v>
      </c>
      <c r="E4528" s="77" t="s">
        <v>5931</v>
      </c>
      <c r="F4528" s="45" t="s">
        <v>5932</v>
      </c>
      <c r="GA4528" s="66"/>
      <c r="GB4528" s="13"/>
      <c r="GC4528" s="13"/>
      <c r="GD4528" s="13"/>
      <c r="GE4528" s="13"/>
      <c r="GF4528" s="13"/>
      <c r="GG4528" s="13"/>
      <c r="GH4528" s="13"/>
      <c r="GI4528" s="13"/>
      <c r="GJ4528" s="13"/>
      <c r="GK4528" s="13"/>
      <c r="GL4528" s="13"/>
      <c r="GM4528" s="13"/>
      <c r="GN4528" s="13"/>
      <c r="GO4528" s="13"/>
      <c r="GP4528" s="13"/>
    </row>
    <row r="4529" s="13" customFormat="1" ht="18" customHeight="1" spans="1:198">
      <c r="A4529" s="76">
        <v>366</v>
      </c>
      <c r="B4529" s="77" t="s">
        <v>5963</v>
      </c>
      <c r="C4529" s="77">
        <v>1</v>
      </c>
      <c r="D4529" s="78">
        <v>470</v>
      </c>
      <c r="E4529" s="79" t="s">
        <v>5931</v>
      </c>
      <c r="F4529" s="45" t="s">
        <v>5932</v>
      </c>
      <c r="GB4529"/>
      <c r="GC4529"/>
      <c r="GD4529"/>
      <c r="GE4529"/>
      <c r="GF4529"/>
      <c r="GG4529"/>
      <c r="GH4529"/>
      <c r="GI4529"/>
      <c r="GJ4529"/>
      <c r="GK4529"/>
      <c r="GL4529"/>
      <c r="GM4529"/>
      <c r="GN4529"/>
      <c r="GO4529"/>
      <c r="GP4529"/>
    </row>
    <row r="4530" ht="18" customHeight="1" spans="1:198">
      <c r="A4530" s="76">
        <v>358</v>
      </c>
      <c r="B4530" s="77" t="s">
        <v>5964</v>
      </c>
      <c r="C4530" s="77">
        <v>1</v>
      </c>
      <c r="D4530" s="78">
        <v>470</v>
      </c>
      <c r="E4530" s="79" t="s">
        <v>5934</v>
      </c>
      <c r="F4530" s="45" t="s">
        <v>5935</v>
      </c>
      <c r="G4530" s="13"/>
    </row>
    <row r="4531" s="13" customFormat="1" ht="18" customHeight="1" spans="1:198">
      <c r="A4531" s="76">
        <v>351</v>
      </c>
      <c r="B4531" s="77" t="s">
        <v>5965</v>
      </c>
      <c r="C4531" s="496">
        <v>1</v>
      </c>
      <c r="D4531" s="78">
        <v>470</v>
      </c>
      <c r="E4531" s="79" t="s">
        <v>5900</v>
      </c>
      <c r="F4531" s="45" t="s">
        <v>5901</v>
      </c>
    </row>
    <row r="4532" s="13" customFormat="1" ht="18" customHeight="1" spans="1:198">
      <c r="A4532" s="76">
        <v>361</v>
      </c>
      <c r="B4532" s="495" t="s">
        <v>5966</v>
      </c>
      <c r="C4532" s="76">
        <v>1</v>
      </c>
      <c r="D4532" s="78">
        <v>470</v>
      </c>
      <c r="E4532" s="513" t="s">
        <v>5928</v>
      </c>
      <c r="F4532" s="45" t="s">
        <v>5929</v>
      </c>
      <c r="G4532" s="57"/>
    </row>
    <row r="4533" s="55" customFormat="1" ht="18" customHeight="1" spans="1:198">
      <c r="A4533" s="76">
        <v>3</v>
      </c>
      <c r="B4533" s="77" t="s">
        <v>5967</v>
      </c>
      <c r="C4533" s="76">
        <v>3</v>
      </c>
      <c r="D4533" s="78">
        <v>1410</v>
      </c>
      <c r="E4533" s="79" t="s">
        <v>5925</v>
      </c>
      <c r="F4533" s="45" t="s">
        <v>5926</v>
      </c>
      <c r="GB4533" s="13"/>
      <c r="GC4533" s="13"/>
      <c r="GD4533" s="13"/>
      <c r="GE4533" s="13"/>
      <c r="GF4533" s="13"/>
      <c r="GG4533" s="13"/>
      <c r="GH4533" s="13"/>
      <c r="GI4533" s="13"/>
      <c r="GJ4533" s="13"/>
      <c r="GK4533" s="13"/>
      <c r="GL4533" s="13"/>
      <c r="GM4533" s="13"/>
      <c r="GN4533" s="13"/>
      <c r="GO4533" s="13"/>
      <c r="GP4533" s="13"/>
    </row>
    <row r="4534" s="55" customFormat="1" ht="18" customHeight="1" spans="1:198">
      <c r="A4534" s="76">
        <v>2</v>
      </c>
      <c r="B4534" s="514" t="s">
        <v>5845</v>
      </c>
      <c r="C4534" s="77">
        <v>3</v>
      </c>
      <c r="D4534" s="78">
        <v>1410</v>
      </c>
      <c r="E4534" s="515" t="s">
        <v>5943</v>
      </c>
      <c r="F4534" s="45" t="s">
        <v>5944</v>
      </c>
      <c r="GB4534" s="13"/>
      <c r="GC4534" s="13"/>
      <c r="GD4534" s="13"/>
      <c r="GE4534" s="13"/>
      <c r="GF4534" s="13"/>
      <c r="GG4534" s="13"/>
      <c r="GH4534" s="13"/>
      <c r="GI4534" s="13"/>
      <c r="GJ4534" s="13"/>
      <c r="GK4534" s="13"/>
      <c r="GL4534" s="13"/>
      <c r="GM4534" s="13"/>
      <c r="GN4534" s="13"/>
      <c r="GO4534" s="13"/>
      <c r="GP4534" s="13"/>
    </row>
    <row r="4535" s="55" customFormat="1" ht="18" customHeight="1" spans="1:198">
      <c r="A4535" s="76">
        <v>1</v>
      </c>
      <c r="B4535" s="77" t="s">
        <v>5968</v>
      </c>
      <c r="C4535" s="76">
        <v>1</v>
      </c>
      <c r="D4535" s="78">
        <v>470</v>
      </c>
      <c r="E4535" s="515" t="s">
        <v>5943</v>
      </c>
      <c r="F4535" s="45" t="s">
        <v>5944</v>
      </c>
      <c r="GB4535" s="13"/>
      <c r="GC4535" s="13"/>
      <c r="GD4535" s="13"/>
      <c r="GE4535" s="13"/>
      <c r="GF4535" s="13"/>
      <c r="GG4535" s="13"/>
      <c r="GH4535" s="13"/>
      <c r="GI4535" s="13"/>
      <c r="GJ4535" s="13"/>
      <c r="GK4535" s="13"/>
      <c r="GL4535" s="13"/>
      <c r="GM4535" s="13"/>
      <c r="GN4535" s="13"/>
      <c r="GO4535" s="13"/>
      <c r="GP4535" s="13"/>
    </row>
    <row r="4536" s="13" customFormat="1" ht="18" customHeight="1" spans="1:198">
      <c r="A4536" s="76">
        <v>405</v>
      </c>
      <c r="B4536" s="495" t="s">
        <v>5969</v>
      </c>
      <c r="C4536" s="516">
        <v>4</v>
      </c>
      <c r="D4536" s="78">
        <v>1440</v>
      </c>
      <c r="E4536" s="517" t="s">
        <v>5970</v>
      </c>
      <c r="F4536" s="45" t="s">
        <v>5971</v>
      </c>
    </row>
    <row r="4537" s="13" customFormat="1" ht="18" customHeight="1" spans="1:198">
      <c r="A4537" s="76">
        <v>368</v>
      </c>
      <c r="B4537" s="495" t="s">
        <v>5972</v>
      </c>
      <c r="C4537" s="388">
        <v>2</v>
      </c>
      <c r="D4537" s="78">
        <v>720</v>
      </c>
      <c r="E4537" s="79" t="s">
        <v>5900</v>
      </c>
      <c r="F4537" s="45" t="s">
        <v>5901</v>
      </c>
    </row>
    <row r="4538" s="13" customFormat="1" ht="18" customHeight="1" spans="1:198">
      <c r="A4538" s="76">
        <v>372</v>
      </c>
      <c r="B4538" s="495" t="s">
        <v>5973</v>
      </c>
      <c r="C4538" s="505">
        <v>2</v>
      </c>
      <c r="D4538" s="78">
        <v>720</v>
      </c>
      <c r="E4538" s="506" t="s">
        <v>5903</v>
      </c>
      <c r="F4538" s="45" t="s">
        <v>5904</v>
      </c>
    </row>
    <row r="4539" s="13" customFormat="1" ht="18" customHeight="1" spans="1:198">
      <c r="A4539" s="76">
        <v>418</v>
      </c>
      <c r="B4539" s="495" t="s">
        <v>5974</v>
      </c>
      <c r="C4539" s="76">
        <v>3</v>
      </c>
      <c r="D4539" s="78">
        <v>1080</v>
      </c>
      <c r="E4539" s="507" t="s">
        <v>5910</v>
      </c>
      <c r="F4539" s="45" t="s">
        <v>5911</v>
      </c>
    </row>
    <row r="4540" s="13" customFormat="1" ht="18" customHeight="1" spans="1:198">
      <c r="A4540" s="76">
        <v>383</v>
      </c>
      <c r="B4540" s="495" t="s">
        <v>5975</v>
      </c>
      <c r="C4540" s="518">
        <v>1</v>
      </c>
      <c r="D4540" s="78">
        <v>360</v>
      </c>
      <c r="E4540" s="519" t="s">
        <v>5925</v>
      </c>
      <c r="F4540" s="45" t="s">
        <v>5926</v>
      </c>
    </row>
    <row r="4541" s="13" customFormat="1" ht="18" customHeight="1" spans="1:198">
      <c r="A4541" s="76">
        <v>385</v>
      </c>
      <c r="B4541" s="495" t="s">
        <v>4529</v>
      </c>
      <c r="C4541" s="510">
        <v>3</v>
      </c>
      <c r="D4541" s="78">
        <v>1080</v>
      </c>
      <c r="E4541" s="79" t="s">
        <v>5922</v>
      </c>
      <c r="F4541" s="45" t="s">
        <v>5923</v>
      </c>
      <c r="G4541" s="66"/>
    </row>
    <row r="4542" s="13" customFormat="1" ht="18" customHeight="1" spans="1:198">
      <c r="A4542" s="76">
        <v>388</v>
      </c>
      <c r="B4542" s="495" t="s">
        <v>5976</v>
      </c>
      <c r="C4542" s="520">
        <v>3</v>
      </c>
      <c r="D4542" s="78">
        <v>1080</v>
      </c>
      <c r="E4542" s="521" t="s">
        <v>5931</v>
      </c>
      <c r="F4542" s="45" t="s">
        <v>5932</v>
      </c>
      <c r="G4542" s="66"/>
    </row>
    <row r="4543" s="13" customFormat="1" ht="18" customHeight="1" spans="1:198">
      <c r="A4543" s="76">
        <v>357</v>
      </c>
      <c r="B4543" s="495" t="s">
        <v>5977</v>
      </c>
      <c r="C4543" s="76">
        <v>2</v>
      </c>
      <c r="D4543" s="78">
        <v>720</v>
      </c>
      <c r="E4543" s="522" t="s">
        <v>5928</v>
      </c>
      <c r="F4543" s="45" t="s">
        <v>5929</v>
      </c>
      <c r="G4543" s="66"/>
    </row>
    <row r="4544" s="13" customFormat="1" ht="18" customHeight="1" spans="1:198">
      <c r="A4544" s="76">
        <v>436</v>
      </c>
      <c r="B4544" s="495" t="s">
        <v>5978</v>
      </c>
      <c r="C4544" s="495">
        <v>1</v>
      </c>
      <c r="D4544" s="78">
        <v>360</v>
      </c>
      <c r="E4544" s="495" t="s">
        <v>5910</v>
      </c>
      <c r="F4544" s="45" t="s">
        <v>5911</v>
      </c>
      <c r="GB4544"/>
      <c r="GC4544"/>
      <c r="GD4544"/>
      <c r="GE4544"/>
      <c r="GF4544"/>
      <c r="GG4544"/>
      <c r="GH4544"/>
      <c r="GI4544"/>
      <c r="GJ4544"/>
      <c r="GK4544"/>
      <c r="GL4544"/>
      <c r="GM4544"/>
      <c r="GN4544"/>
      <c r="GO4544"/>
      <c r="GP4544"/>
    </row>
    <row r="4545" s="13" customFormat="1" ht="18" customHeight="1" spans="1:198">
      <c r="A4545" s="76">
        <v>438</v>
      </c>
      <c r="B4545" s="77" t="s">
        <v>5979</v>
      </c>
      <c r="C4545" s="76">
        <v>1</v>
      </c>
      <c r="D4545" s="78">
        <v>360</v>
      </c>
      <c r="E4545" s="79" t="s">
        <v>5922</v>
      </c>
      <c r="F4545" s="45" t="s">
        <v>5923</v>
      </c>
    </row>
    <row r="4546" s="13" customFormat="1" ht="18" customHeight="1" spans="1:198">
      <c r="A4546" s="76">
        <v>396</v>
      </c>
      <c r="B4546" s="495" t="s">
        <v>5980</v>
      </c>
      <c r="C4546" s="495">
        <v>3</v>
      </c>
      <c r="D4546" s="78">
        <v>1080</v>
      </c>
      <c r="E4546" s="495" t="s">
        <v>5913</v>
      </c>
      <c r="F4546" s="45" t="s">
        <v>5914</v>
      </c>
    </row>
    <row r="4547" s="13" customFormat="1" ht="18" customHeight="1" spans="1:198">
      <c r="A4547" s="76">
        <v>393</v>
      </c>
      <c r="B4547" s="495" t="s">
        <v>5981</v>
      </c>
      <c r="C4547" s="523">
        <v>1</v>
      </c>
      <c r="D4547" s="78">
        <v>360</v>
      </c>
      <c r="E4547" s="495" t="s">
        <v>5916</v>
      </c>
      <c r="F4547" s="45" t="s">
        <v>5917</v>
      </c>
      <c r="G4547" s="66"/>
    </row>
    <row r="4548" s="13" customFormat="1" ht="18" customHeight="1" spans="1:198">
      <c r="A4548" s="76">
        <v>398</v>
      </c>
      <c r="B4548" s="495" t="s">
        <v>5982</v>
      </c>
      <c r="C4548" s="503">
        <v>4</v>
      </c>
      <c r="D4548" s="78">
        <v>1440</v>
      </c>
      <c r="E4548" s="504" t="s">
        <v>5983</v>
      </c>
      <c r="F4548" s="45" t="s">
        <v>5984</v>
      </c>
      <c r="GB4548"/>
      <c r="GC4548"/>
      <c r="GD4548"/>
      <c r="GE4548"/>
      <c r="GF4548"/>
      <c r="GG4548"/>
      <c r="GH4548"/>
      <c r="GI4548"/>
      <c r="GJ4548"/>
      <c r="GK4548"/>
      <c r="GL4548"/>
      <c r="GM4548"/>
      <c r="GN4548"/>
      <c r="GO4548"/>
      <c r="GP4548"/>
    </row>
    <row r="4549" ht="18" customHeight="1" spans="1:198">
      <c r="A4549" s="76">
        <v>400</v>
      </c>
      <c r="B4549" s="77" t="s">
        <v>5985</v>
      </c>
      <c r="C4549" s="76">
        <v>3</v>
      </c>
      <c r="D4549" s="78">
        <v>1080</v>
      </c>
      <c r="E4549" s="79" t="s">
        <v>5986</v>
      </c>
      <c r="F4549" s="45" t="s">
        <v>5987</v>
      </c>
      <c r="G4549" s="13"/>
      <c r="GB4549" s="57"/>
      <c r="GC4549" s="57"/>
      <c r="GD4549" s="57"/>
      <c r="GE4549" s="57"/>
      <c r="GF4549" s="57"/>
      <c r="GG4549" s="57"/>
      <c r="GH4549" s="57"/>
      <c r="GI4549" s="57"/>
      <c r="GJ4549" s="57"/>
      <c r="GK4549" s="57"/>
      <c r="GL4549" s="57"/>
      <c r="GM4549" s="57"/>
      <c r="GN4549" s="57"/>
      <c r="GO4549" s="57"/>
      <c r="GP4549" s="57"/>
    </row>
    <row r="4550" ht="18" customHeight="1" spans="1:198">
      <c r="A4550" s="76">
        <v>375</v>
      </c>
      <c r="B4550" s="443" t="s">
        <v>5988</v>
      </c>
      <c r="C4550" s="443">
        <v>1</v>
      </c>
      <c r="D4550" s="78">
        <v>360</v>
      </c>
      <c r="E4550" s="391" t="s">
        <v>5950</v>
      </c>
      <c r="F4550" s="45" t="s">
        <v>5951</v>
      </c>
      <c r="GB4550" s="13"/>
      <c r="GC4550" s="13"/>
      <c r="GD4550" s="13"/>
      <c r="GE4550" s="13"/>
      <c r="GF4550" s="13"/>
      <c r="GG4550" s="13"/>
      <c r="GH4550" s="13"/>
      <c r="GI4550" s="13"/>
      <c r="GJ4550" s="13"/>
      <c r="GK4550" s="13"/>
      <c r="GL4550" s="13"/>
      <c r="GM4550" s="13"/>
      <c r="GN4550" s="13"/>
      <c r="GO4550" s="13"/>
      <c r="GP4550" s="13"/>
    </row>
    <row r="4551" ht="18" customHeight="1" spans="1:198">
      <c r="A4551" s="76">
        <v>377</v>
      </c>
      <c r="B4551" s="495" t="s">
        <v>5989</v>
      </c>
      <c r="C4551" s="388">
        <v>1</v>
      </c>
      <c r="D4551" s="78">
        <v>360</v>
      </c>
      <c r="E4551" s="507" t="s">
        <v>5938</v>
      </c>
      <c r="F4551" s="45" t="s">
        <v>5939</v>
      </c>
      <c r="GB4551" s="13"/>
      <c r="GC4551" s="13"/>
      <c r="GD4551" s="13"/>
      <c r="GE4551" s="13"/>
      <c r="GF4551" s="13"/>
      <c r="GG4551" s="13"/>
      <c r="GH4551" s="13"/>
      <c r="GI4551" s="13"/>
      <c r="GJ4551" s="13"/>
      <c r="GK4551" s="13"/>
      <c r="GL4551" s="13"/>
      <c r="GM4551" s="13"/>
      <c r="GN4551" s="13"/>
      <c r="GO4551" s="13"/>
      <c r="GP4551" s="13"/>
    </row>
    <row r="4552" ht="18" customHeight="1" spans="1:198">
      <c r="A4552" s="76">
        <v>389</v>
      </c>
      <c r="B4552" s="77" t="s">
        <v>2097</v>
      </c>
      <c r="C4552" s="76">
        <v>3</v>
      </c>
      <c r="D4552" s="78">
        <v>1080</v>
      </c>
      <c r="E4552" s="79" t="s">
        <v>5928</v>
      </c>
      <c r="F4552" s="45" t="s">
        <v>5990</v>
      </c>
      <c r="G4552" s="13"/>
    </row>
    <row r="4553" s="13" customFormat="1" ht="18" customHeight="1" spans="1:198">
      <c r="A4553" s="76">
        <v>367</v>
      </c>
      <c r="B4553" s="77" t="s">
        <v>5991</v>
      </c>
      <c r="C4553" s="76">
        <v>2</v>
      </c>
      <c r="D4553" s="78">
        <v>720</v>
      </c>
      <c r="E4553" s="79" t="s">
        <v>5910</v>
      </c>
      <c r="F4553" s="45" t="s">
        <v>5911</v>
      </c>
    </row>
    <row r="4554" s="57" customFormat="1" ht="18" customHeight="1" spans="1:198">
      <c r="A4554" s="76">
        <v>399</v>
      </c>
      <c r="B4554" s="77" t="s">
        <v>5992</v>
      </c>
      <c r="C4554" s="76">
        <v>1</v>
      </c>
      <c r="D4554" s="78">
        <v>360</v>
      </c>
      <c r="E4554" s="79" t="s">
        <v>5900</v>
      </c>
      <c r="F4554" s="45" t="s">
        <v>5901</v>
      </c>
      <c r="G4554" s="66"/>
      <c r="GB4554" s="13"/>
      <c r="GC4554" s="13"/>
      <c r="GD4554" s="13"/>
      <c r="GE4554" s="13"/>
      <c r="GF4554" s="13"/>
      <c r="GG4554" s="13"/>
      <c r="GH4554" s="13"/>
      <c r="GI4554" s="13"/>
      <c r="GJ4554" s="13"/>
      <c r="GK4554" s="13"/>
      <c r="GL4554" s="13"/>
      <c r="GM4554" s="13"/>
      <c r="GN4554" s="13"/>
      <c r="GO4554" s="13"/>
      <c r="GP4554" s="13"/>
    </row>
    <row r="4555" s="57" customFormat="1" ht="18" customHeight="1" spans="1:198">
      <c r="A4555" s="76">
        <v>447</v>
      </c>
      <c r="B4555" s="77" t="s">
        <v>5993</v>
      </c>
      <c r="C4555" s="76">
        <v>1</v>
      </c>
      <c r="D4555" s="78">
        <v>360</v>
      </c>
      <c r="E4555" s="79" t="s">
        <v>5950</v>
      </c>
      <c r="F4555" s="45" t="s">
        <v>5951</v>
      </c>
      <c r="G4555" s="13"/>
      <c r="GB4555"/>
      <c r="GC4555"/>
      <c r="GD4555"/>
      <c r="GE4555"/>
      <c r="GF4555"/>
      <c r="GG4555"/>
      <c r="GH4555"/>
      <c r="GI4555"/>
      <c r="GJ4555"/>
      <c r="GK4555"/>
      <c r="GL4555"/>
      <c r="GM4555"/>
      <c r="GN4555"/>
      <c r="GO4555"/>
      <c r="GP4555"/>
    </row>
    <row r="4556" ht="18" customHeight="1" spans="1:198">
      <c r="A4556" s="76">
        <v>449</v>
      </c>
      <c r="B4556" s="77" t="s">
        <v>5994</v>
      </c>
      <c r="C4556" s="76">
        <v>1</v>
      </c>
      <c r="D4556" s="78">
        <v>360</v>
      </c>
      <c r="E4556" s="79" t="s">
        <v>5995</v>
      </c>
      <c r="F4556" s="45" t="s">
        <v>5996</v>
      </c>
      <c r="G4556" s="13"/>
    </row>
    <row r="4557" ht="18" customHeight="1" spans="1:198">
      <c r="A4557" s="76">
        <v>390</v>
      </c>
      <c r="B4557" s="495" t="s">
        <v>5997</v>
      </c>
      <c r="C4557" s="388">
        <v>1</v>
      </c>
      <c r="D4557" s="78">
        <v>360</v>
      </c>
      <c r="E4557" s="79" t="s">
        <v>5910</v>
      </c>
      <c r="F4557" s="45" t="s">
        <v>5911</v>
      </c>
    </row>
    <row r="4558" ht="18" customHeight="1" spans="1:198">
      <c r="A4558" s="76">
        <v>397</v>
      </c>
      <c r="B4558" s="495" t="s">
        <v>5998</v>
      </c>
      <c r="C4558" s="388">
        <v>1</v>
      </c>
      <c r="D4558" s="78">
        <v>360</v>
      </c>
      <c r="E4558" s="79" t="s">
        <v>5983</v>
      </c>
      <c r="F4558" s="45" t="s">
        <v>5984</v>
      </c>
      <c r="GB4558" s="13"/>
      <c r="GC4558" s="13"/>
      <c r="GD4558" s="13"/>
      <c r="GE4558" s="13"/>
      <c r="GF4558" s="13"/>
      <c r="GG4558" s="13"/>
      <c r="GH4558" s="13"/>
      <c r="GI4558" s="13"/>
      <c r="GJ4558" s="13"/>
      <c r="GK4558" s="13"/>
      <c r="GL4558" s="13"/>
      <c r="GM4558" s="13"/>
      <c r="GN4558" s="13"/>
      <c r="GO4558" s="13"/>
      <c r="GP4558" s="13"/>
    </row>
    <row r="4559" ht="18" customHeight="1" spans="1:198">
      <c r="A4559" s="76">
        <v>382</v>
      </c>
      <c r="B4559" s="495" t="s">
        <v>5999</v>
      </c>
      <c r="C4559" s="388">
        <v>1</v>
      </c>
      <c r="D4559" s="78">
        <v>360</v>
      </c>
      <c r="E4559" s="79" t="s">
        <v>5947</v>
      </c>
      <c r="F4559" s="45" t="s">
        <v>5948</v>
      </c>
      <c r="GB4559" s="1"/>
      <c r="GC4559" s="1"/>
      <c r="GD4559" s="1"/>
      <c r="GE4559" s="1"/>
      <c r="GF4559" s="1"/>
      <c r="GG4559" s="1"/>
      <c r="GH4559" s="1"/>
      <c r="GI4559" s="1"/>
      <c r="GJ4559" s="1"/>
      <c r="GK4559" s="1"/>
      <c r="GL4559" s="1"/>
      <c r="GM4559" s="1"/>
      <c r="GN4559" s="1"/>
      <c r="GO4559" s="1"/>
      <c r="GP4559" s="1"/>
    </row>
    <row r="4560" s="1" customFormat="1" ht="18" customHeight="1" spans="1:198">
      <c r="A4560" s="76">
        <v>373</v>
      </c>
      <c r="B4560" s="514" t="s">
        <v>6000</v>
      </c>
      <c r="C4560" s="483">
        <v>1</v>
      </c>
      <c r="D4560" s="78">
        <v>360</v>
      </c>
      <c r="E4560" s="79" t="s">
        <v>5950</v>
      </c>
      <c r="F4560" s="164" t="s">
        <v>5951</v>
      </c>
      <c r="GB4560" s="13"/>
      <c r="GC4560" s="13"/>
      <c r="GD4560" s="13"/>
      <c r="GE4560" s="13"/>
      <c r="GF4560" s="13"/>
      <c r="GG4560" s="13"/>
      <c r="GH4560" s="13"/>
      <c r="GI4560" s="13"/>
      <c r="GJ4560" s="13"/>
      <c r="GK4560" s="13"/>
      <c r="GL4560" s="13"/>
      <c r="GM4560" s="13"/>
      <c r="GN4560" s="13"/>
      <c r="GO4560" s="13"/>
      <c r="GP4560" s="13"/>
    </row>
    <row r="4561" ht="18" customHeight="1" spans="1:198">
      <c r="A4561" s="76">
        <v>380</v>
      </c>
      <c r="B4561" s="77" t="s">
        <v>6001</v>
      </c>
      <c r="C4561" s="77">
        <v>2</v>
      </c>
      <c r="D4561" s="78">
        <v>720</v>
      </c>
      <c r="E4561" s="79" t="s">
        <v>5943</v>
      </c>
      <c r="F4561" s="45" t="s">
        <v>5944</v>
      </c>
    </row>
    <row r="4562" ht="18" customHeight="1" spans="1:198">
      <c r="A4562" s="76">
        <v>370</v>
      </c>
      <c r="B4562" s="495" t="s">
        <v>6002</v>
      </c>
      <c r="C4562" s="77">
        <v>1</v>
      </c>
      <c r="D4562" s="78">
        <v>360</v>
      </c>
      <c r="E4562" s="79" t="s">
        <v>5910</v>
      </c>
      <c r="F4562" s="45" t="s">
        <v>5911</v>
      </c>
      <c r="GB4562" s="13"/>
      <c r="GC4562" s="13"/>
      <c r="GD4562" s="13"/>
      <c r="GE4562" s="13"/>
      <c r="GF4562" s="13"/>
      <c r="GG4562" s="13"/>
      <c r="GH4562" s="13"/>
      <c r="GI4562" s="13"/>
      <c r="GJ4562" s="13"/>
      <c r="GK4562" s="13"/>
      <c r="GL4562" s="13"/>
      <c r="GM4562" s="13"/>
      <c r="GN4562" s="13"/>
      <c r="GO4562" s="13"/>
      <c r="GP4562" s="13"/>
    </row>
    <row r="4563" ht="18" customHeight="1" spans="1:198">
      <c r="A4563" s="76">
        <v>403</v>
      </c>
      <c r="B4563" s="77" t="s">
        <v>6003</v>
      </c>
      <c r="C4563" s="77">
        <v>1</v>
      </c>
      <c r="D4563" s="78">
        <v>360</v>
      </c>
      <c r="E4563" s="79" t="s">
        <v>5903</v>
      </c>
      <c r="F4563" s="45" t="s">
        <v>5904</v>
      </c>
      <c r="GB4563" s="13"/>
      <c r="GC4563" s="13"/>
      <c r="GD4563" s="13"/>
      <c r="GE4563" s="13"/>
      <c r="GF4563" s="13"/>
      <c r="GG4563" s="13"/>
      <c r="GH4563" s="13"/>
      <c r="GI4563" s="13"/>
      <c r="GJ4563" s="13"/>
      <c r="GK4563" s="13"/>
      <c r="GL4563" s="13"/>
      <c r="GM4563" s="13"/>
      <c r="GN4563" s="13"/>
      <c r="GO4563" s="13"/>
      <c r="GP4563" s="13"/>
    </row>
    <row r="4564" ht="18" customHeight="1" spans="1:198">
      <c r="A4564" s="76">
        <v>371</v>
      </c>
      <c r="B4564" s="77" t="s">
        <v>6004</v>
      </c>
      <c r="C4564" s="77">
        <v>1</v>
      </c>
      <c r="D4564" s="78">
        <v>360</v>
      </c>
      <c r="E4564" s="79" t="s">
        <v>5922</v>
      </c>
      <c r="F4564" s="45" t="s">
        <v>5923</v>
      </c>
      <c r="G4564" s="13"/>
    </row>
    <row r="4565" ht="18" customHeight="1" spans="1:198">
      <c r="A4565" s="76">
        <v>391</v>
      </c>
      <c r="B4565" s="77" t="s">
        <v>6005</v>
      </c>
      <c r="C4565" s="77">
        <v>1</v>
      </c>
      <c r="D4565" s="78">
        <v>360</v>
      </c>
      <c r="E4565" s="79" t="s">
        <v>5922</v>
      </c>
      <c r="F4565" s="45" t="s">
        <v>5923</v>
      </c>
      <c r="G4565" s="13"/>
    </row>
    <row r="4566" ht="18" customHeight="1" spans="1:198">
      <c r="A4566" s="76">
        <v>387</v>
      </c>
      <c r="B4566" s="77" t="s">
        <v>6006</v>
      </c>
      <c r="C4566" s="77">
        <v>1</v>
      </c>
      <c r="D4566" s="78">
        <v>360</v>
      </c>
      <c r="E4566" s="79" t="s">
        <v>5943</v>
      </c>
      <c r="F4566" s="45" t="s">
        <v>5944</v>
      </c>
      <c r="G4566" s="13"/>
    </row>
    <row r="4567" s="56" customFormat="1" ht="18" customHeight="1" spans="1:198">
      <c r="A4567" s="76">
        <v>392</v>
      </c>
      <c r="B4567" s="77" t="s">
        <v>5721</v>
      </c>
      <c r="C4567" s="77">
        <v>2</v>
      </c>
      <c r="D4567" s="78">
        <v>720</v>
      </c>
      <c r="E4567" s="77" t="s">
        <v>5943</v>
      </c>
      <c r="F4567" s="45" t="s">
        <v>5944</v>
      </c>
      <c r="G4567" s="13"/>
      <c r="GA4567" s="66"/>
      <c r="GB4567"/>
      <c r="GC4567"/>
      <c r="GD4567"/>
      <c r="GE4567"/>
      <c r="GF4567"/>
      <c r="GG4567"/>
      <c r="GH4567"/>
      <c r="GI4567"/>
      <c r="GJ4567"/>
      <c r="GK4567"/>
      <c r="GL4567"/>
      <c r="GM4567"/>
      <c r="GN4567"/>
      <c r="GO4567"/>
      <c r="GP4567"/>
    </row>
    <row r="4568" s="58" customFormat="1" ht="18" customHeight="1" spans="1:198">
      <c r="A4568" s="76">
        <v>384</v>
      </c>
      <c r="B4568" s="77" t="s">
        <v>6007</v>
      </c>
      <c r="C4568" s="77">
        <v>1</v>
      </c>
      <c r="D4568" s="78">
        <v>360</v>
      </c>
      <c r="E4568" s="77" t="s">
        <v>5903</v>
      </c>
      <c r="F4568" s="358" t="s">
        <v>5904</v>
      </c>
      <c r="GA4568" s="1"/>
      <c r="GB4568" s="13"/>
      <c r="GC4568" s="13"/>
      <c r="GD4568" s="13"/>
      <c r="GE4568" s="13"/>
      <c r="GF4568" s="13"/>
      <c r="GG4568" s="13"/>
      <c r="GH4568" s="13"/>
      <c r="GI4568" s="13"/>
      <c r="GJ4568" s="13"/>
      <c r="GK4568" s="13"/>
      <c r="GL4568" s="13"/>
      <c r="GM4568" s="13"/>
      <c r="GN4568" s="13"/>
      <c r="GO4568" s="13"/>
      <c r="GP4568" s="13"/>
    </row>
    <row r="4569" s="13" customFormat="1" ht="18" customHeight="1" spans="1:198">
      <c r="A4569" s="76">
        <v>378</v>
      </c>
      <c r="B4569" s="77" t="s">
        <v>6008</v>
      </c>
      <c r="C4569" s="77">
        <v>2</v>
      </c>
      <c r="D4569" s="78">
        <v>720</v>
      </c>
      <c r="E4569" s="79" t="s">
        <v>5925</v>
      </c>
      <c r="F4569" s="45" t="s">
        <v>5926</v>
      </c>
      <c r="G4569" s="66"/>
    </row>
    <row r="4570" ht="18" customHeight="1" spans="1:198">
      <c r="A4570" s="76">
        <v>394</v>
      </c>
      <c r="B4570" s="495" t="s">
        <v>6009</v>
      </c>
      <c r="C4570" s="388">
        <v>3</v>
      </c>
      <c r="D4570" s="78">
        <v>1080</v>
      </c>
      <c r="E4570" s="79" t="s">
        <v>5910</v>
      </c>
      <c r="F4570" s="45" t="s">
        <v>5911</v>
      </c>
      <c r="G4570" s="55"/>
      <c r="GB4570" s="13"/>
      <c r="GC4570" s="13"/>
      <c r="GD4570" s="13"/>
      <c r="GE4570" s="13"/>
      <c r="GF4570" s="13"/>
      <c r="GG4570" s="13"/>
      <c r="GH4570" s="13"/>
      <c r="GI4570" s="13"/>
      <c r="GJ4570" s="13"/>
      <c r="GK4570" s="13"/>
      <c r="GL4570" s="13"/>
      <c r="GM4570" s="13"/>
      <c r="GN4570" s="13"/>
      <c r="GO4570" s="13"/>
      <c r="GP4570" s="13"/>
    </row>
    <row r="4571" ht="18" customHeight="1" spans="1:198">
      <c r="A4571" s="76">
        <v>404</v>
      </c>
      <c r="B4571" s="77" t="s">
        <v>6010</v>
      </c>
      <c r="C4571" s="77">
        <v>2</v>
      </c>
      <c r="D4571" s="78">
        <v>720</v>
      </c>
      <c r="E4571" s="77" t="s">
        <v>5986</v>
      </c>
      <c r="F4571" s="358" t="s">
        <v>5987</v>
      </c>
      <c r="G4571" s="13"/>
    </row>
    <row r="4572" ht="18" customHeight="1" spans="1:198">
      <c r="A4572" s="76">
        <v>369</v>
      </c>
      <c r="B4572" s="77" t="s">
        <v>6011</v>
      </c>
      <c r="C4572" s="77">
        <v>1</v>
      </c>
      <c r="D4572" s="78">
        <v>360</v>
      </c>
      <c r="E4572" s="77" t="s">
        <v>5903</v>
      </c>
      <c r="F4572" s="358" t="s">
        <v>5904</v>
      </c>
      <c r="GB4572" s="13"/>
      <c r="GC4572" s="13"/>
      <c r="GD4572" s="13"/>
      <c r="GE4572" s="13"/>
      <c r="GF4572" s="13"/>
      <c r="GG4572" s="13"/>
      <c r="GH4572" s="13"/>
      <c r="GI4572" s="13"/>
      <c r="GJ4572" s="13"/>
      <c r="GK4572" s="13"/>
      <c r="GL4572" s="13"/>
      <c r="GM4572" s="13"/>
      <c r="GN4572" s="13"/>
      <c r="GO4572" s="13"/>
      <c r="GP4572" s="13"/>
    </row>
    <row r="4573" ht="18" customHeight="1" spans="1:198">
      <c r="A4573" s="76">
        <v>401</v>
      </c>
      <c r="B4573" s="77" t="s">
        <v>6012</v>
      </c>
      <c r="C4573" s="77">
        <v>2</v>
      </c>
      <c r="D4573" s="78">
        <v>720</v>
      </c>
      <c r="E4573" s="79" t="s">
        <v>5925</v>
      </c>
      <c r="F4573" s="45" t="s">
        <v>5926</v>
      </c>
      <c r="G4573" s="13"/>
    </row>
    <row r="4574" s="55" customFormat="1" ht="18" customHeight="1" spans="1:198">
      <c r="A4574" s="76">
        <v>376</v>
      </c>
      <c r="B4574" s="77" t="s">
        <v>6013</v>
      </c>
      <c r="C4574" s="76">
        <v>2</v>
      </c>
      <c r="D4574" s="78">
        <v>720</v>
      </c>
      <c r="E4574" s="79" t="s">
        <v>5900</v>
      </c>
      <c r="F4574" s="45" t="s">
        <v>5901</v>
      </c>
      <c r="GB4574" s="13"/>
      <c r="GC4574" s="13"/>
      <c r="GD4574" s="13"/>
      <c r="GE4574" s="13"/>
      <c r="GF4574" s="13"/>
      <c r="GG4574" s="13"/>
      <c r="GH4574" s="13"/>
      <c r="GI4574" s="13"/>
      <c r="GJ4574" s="13"/>
      <c r="GK4574" s="13"/>
      <c r="GL4574" s="13"/>
      <c r="GM4574" s="13"/>
      <c r="GN4574" s="13"/>
      <c r="GO4574" s="13"/>
      <c r="GP4574" s="13"/>
    </row>
    <row r="4575" s="55" customFormat="1" ht="18" customHeight="1" spans="1:198">
      <c r="A4575" s="76">
        <v>381</v>
      </c>
      <c r="B4575" s="77" t="s">
        <v>6014</v>
      </c>
      <c r="C4575" s="76">
        <v>1</v>
      </c>
      <c r="D4575" s="78">
        <v>360</v>
      </c>
      <c r="E4575" s="513" t="s">
        <v>5928</v>
      </c>
      <c r="F4575" s="45" t="s">
        <v>5929</v>
      </c>
      <c r="GB4575" s="13"/>
      <c r="GC4575" s="13"/>
      <c r="GD4575" s="13"/>
      <c r="GE4575" s="13"/>
      <c r="GF4575" s="13"/>
      <c r="GG4575" s="13"/>
      <c r="GH4575" s="13"/>
      <c r="GI4575" s="13"/>
      <c r="GJ4575" s="13"/>
      <c r="GK4575" s="13"/>
      <c r="GL4575" s="13"/>
      <c r="GM4575" s="13"/>
      <c r="GN4575" s="13"/>
      <c r="GO4575" s="13"/>
      <c r="GP4575" s="13"/>
    </row>
    <row r="4576" s="55" customFormat="1" ht="18" customHeight="1" spans="1:198">
      <c r="A4576" s="76">
        <v>1</v>
      </c>
      <c r="B4576" s="77" t="s">
        <v>6015</v>
      </c>
      <c r="C4576" s="76">
        <v>1</v>
      </c>
      <c r="D4576" s="78">
        <v>360</v>
      </c>
      <c r="E4576" s="79" t="s">
        <v>5938</v>
      </c>
      <c r="F4576" s="45" t="s">
        <v>5939</v>
      </c>
      <c r="GB4576"/>
      <c r="GC4576"/>
      <c r="GD4576"/>
      <c r="GE4576"/>
      <c r="GF4576"/>
      <c r="GG4576"/>
      <c r="GH4576"/>
      <c r="GI4576"/>
      <c r="GJ4576"/>
      <c r="GK4576"/>
      <c r="GL4576"/>
      <c r="GM4576"/>
      <c r="GN4576"/>
      <c r="GO4576"/>
      <c r="GP4576"/>
    </row>
    <row r="4577" s="55" customFormat="1" ht="18" customHeight="1" spans="1:198">
      <c r="A4577" s="76">
        <v>2</v>
      </c>
      <c r="B4577" s="77" t="s">
        <v>6016</v>
      </c>
      <c r="C4577" s="77">
        <v>5</v>
      </c>
      <c r="D4577" s="78">
        <v>1800</v>
      </c>
      <c r="E4577" s="79" t="s">
        <v>5938</v>
      </c>
      <c r="F4577" s="45" t="s">
        <v>5939</v>
      </c>
      <c r="GB4577"/>
      <c r="GC4577"/>
      <c r="GD4577"/>
      <c r="GE4577"/>
      <c r="GF4577"/>
      <c r="GG4577"/>
      <c r="GH4577"/>
      <c r="GI4577"/>
      <c r="GJ4577"/>
      <c r="GK4577"/>
      <c r="GL4577"/>
      <c r="GM4577"/>
      <c r="GN4577"/>
      <c r="GO4577"/>
      <c r="GP4577"/>
    </row>
    <row r="4578" s="55" customFormat="1" ht="18" customHeight="1" spans="1:198">
      <c r="A4578" s="76">
        <v>3</v>
      </c>
      <c r="B4578" s="514" t="s">
        <v>6017</v>
      </c>
      <c r="C4578" s="76">
        <v>3</v>
      </c>
      <c r="D4578" s="78">
        <v>1080</v>
      </c>
      <c r="E4578" s="79" t="s">
        <v>5925</v>
      </c>
      <c r="F4578" s="45" t="s">
        <v>5926</v>
      </c>
      <c r="GB4578" s="13"/>
      <c r="GC4578" s="13"/>
      <c r="GD4578" s="13"/>
      <c r="GE4578" s="13"/>
      <c r="GF4578" s="13"/>
      <c r="GG4578" s="13"/>
      <c r="GH4578" s="13"/>
      <c r="GI4578" s="13"/>
      <c r="GJ4578" s="13"/>
      <c r="GK4578" s="13"/>
      <c r="GL4578" s="13"/>
      <c r="GM4578" s="13"/>
      <c r="GN4578" s="13"/>
      <c r="GO4578" s="13"/>
      <c r="GP4578" s="13"/>
    </row>
    <row r="4579" s="55" customFormat="1" ht="18" customHeight="1" spans="1:198">
      <c r="A4579" s="76">
        <v>6</v>
      </c>
      <c r="B4579" s="514" t="s">
        <v>6018</v>
      </c>
      <c r="C4579" s="76">
        <v>2</v>
      </c>
      <c r="D4579" s="78">
        <v>720</v>
      </c>
      <c r="E4579" s="79" t="s">
        <v>5938</v>
      </c>
      <c r="F4579" s="45" t="s">
        <v>5939</v>
      </c>
      <c r="GB4579" s="13"/>
      <c r="GC4579" s="13"/>
      <c r="GD4579" s="13"/>
      <c r="GE4579" s="13"/>
      <c r="GF4579" s="13"/>
      <c r="GG4579" s="13"/>
      <c r="GH4579" s="13"/>
      <c r="GI4579" s="13"/>
      <c r="GJ4579" s="13"/>
      <c r="GK4579" s="13"/>
      <c r="GL4579" s="13"/>
      <c r="GM4579" s="13"/>
      <c r="GN4579" s="13"/>
      <c r="GO4579" s="13"/>
      <c r="GP4579" s="13"/>
    </row>
    <row r="4580" s="55" customFormat="1" ht="18" customHeight="1" spans="1:198">
      <c r="A4580" s="76">
        <v>5</v>
      </c>
      <c r="B4580" s="77" t="s">
        <v>6019</v>
      </c>
      <c r="C4580" s="76">
        <v>2</v>
      </c>
      <c r="D4580" s="78">
        <v>720</v>
      </c>
      <c r="E4580" s="79" t="s">
        <v>5922</v>
      </c>
      <c r="F4580" s="45" t="s">
        <v>5923</v>
      </c>
      <c r="GB4580" s="13"/>
      <c r="GC4580" s="13"/>
      <c r="GD4580" s="13"/>
      <c r="GE4580" s="13"/>
      <c r="GF4580" s="13"/>
      <c r="GG4580" s="13"/>
      <c r="GH4580" s="13"/>
      <c r="GI4580" s="13"/>
      <c r="GJ4580" s="13"/>
      <c r="GK4580" s="13"/>
      <c r="GL4580" s="13"/>
      <c r="GM4580" s="13"/>
      <c r="GN4580" s="13"/>
      <c r="GO4580" s="13"/>
      <c r="GP4580" s="13"/>
    </row>
    <row r="4581" s="55" customFormat="1" ht="18" customHeight="1" spans="1:198">
      <c r="A4581" s="76">
        <v>4</v>
      </c>
      <c r="B4581" s="77" t="s">
        <v>6020</v>
      </c>
      <c r="C4581" s="76">
        <v>2</v>
      </c>
      <c r="D4581" s="78">
        <v>720</v>
      </c>
      <c r="E4581" s="515" t="s">
        <v>5943</v>
      </c>
      <c r="F4581" s="45" t="s">
        <v>5944</v>
      </c>
      <c r="GB4581" s="13"/>
      <c r="GC4581" s="13"/>
      <c r="GD4581" s="13"/>
      <c r="GE4581" s="13"/>
      <c r="GF4581" s="13"/>
      <c r="GG4581" s="13"/>
      <c r="GH4581" s="13"/>
      <c r="GI4581" s="13"/>
      <c r="GJ4581" s="13"/>
      <c r="GK4581" s="13"/>
      <c r="GL4581" s="13"/>
      <c r="GM4581" s="13"/>
      <c r="GN4581" s="13"/>
      <c r="GO4581" s="13"/>
      <c r="GP4581" s="13"/>
    </row>
    <row r="4582" s="55" customFormat="1" ht="18" customHeight="1" spans="1:198">
      <c r="A4582" s="76">
        <v>1</v>
      </c>
      <c r="B4582" s="77" t="s">
        <v>6021</v>
      </c>
      <c r="C4582" s="76">
        <v>4</v>
      </c>
      <c r="D4582" s="78">
        <v>1440</v>
      </c>
      <c r="E4582" s="79" t="s">
        <v>5938</v>
      </c>
      <c r="F4582" s="45" t="s">
        <v>5939</v>
      </c>
      <c r="GB4582" s="13"/>
      <c r="GC4582" s="13"/>
      <c r="GD4582" s="13"/>
      <c r="GE4582" s="13"/>
      <c r="GF4582" s="13"/>
      <c r="GG4582" s="13"/>
      <c r="GH4582" s="13"/>
      <c r="GI4582" s="13"/>
      <c r="GJ4582" s="13"/>
      <c r="GK4582" s="13"/>
      <c r="GL4582" s="13"/>
      <c r="GM4582" s="13"/>
      <c r="GN4582" s="13"/>
      <c r="GO4582" s="13"/>
      <c r="GP4582" s="13"/>
    </row>
    <row r="4583" s="13" customFormat="1" ht="18" customHeight="1" spans="1:198">
      <c r="A4583" s="76">
        <v>408</v>
      </c>
      <c r="B4583" s="495" t="s">
        <v>6022</v>
      </c>
      <c r="C4583" s="497">
        <v>1</v>
      </c>
      <c r="D4583" s="78">
        <v>290</v>
      </c>
      <c r="E4583" s="498" t="s">
        <v>5903</v>
      </c>
      <c r="F4583" s="45" t="s">
        <v>5904</v>
      </c>
    </row>
    <row r="4584" s="13" customFormat="1" ht="18" customHeight="1" spans="1:198">
      <c r="A4584" s="76">
        <v>411</v>
      </c>
      <c r="B4584" s="495" t="s">
        <v>6023</v>
      </c>
      <c r="C4584" s="508">
        <v>3</v>
      </c>
      <c r="D4584" s="78">
        <v>870</v>
      </c>
      <c r="E4584" s="509" t="s">
        <v>5938</v>
      </c>
      <c r="F4584" s="45" t="s">
        <v>5939</v>
      </c>
      <c r="GB4584"/>
      <c r="GC4584"/>
      <c r="GD4584"/>
      <c r="GE4584"/>
      <c r="GF4584"/>
      <c r="GG4584"/>
      <c r="GH4584"/>
      <c r="GI4584"/>
      <c r="GJ4584"/>
      <c r="GK4584"/>
      <c r="GL4584"/>
      <c r="GM4584"/>
      <c r="GN4584"/>
      <c r="GO4584"/>
      <c r="GP4584"/>
    </row>
    <row r="4585" s="13" customFormat="1" ht="18" customHeight="1" spans="1:198">
      <c r="A4585" s="76">
        <v>339</v>
      </c>
      <c r="B4585" s="495" t="s">
        <v>6024</v>
      </c>
      <c r="C4585" s="76">
        <v>1</v>
      </c>
      <c r="D4585" s="78">
        <v>290</v>
      </c>
      <c r="E4585" s="79" t="s">
        <v>5983</v>
      </c>
      <c r="F4585" s="45" t="s">
        <v>5984</v>
      </c>
      <c r="GB4585"/>
      <c r="GC4585"/>
      <c r="GD4585"/>
      <c r="GE4585"/>
      <c r="GF4585"/>
      <c r="GG4585"/>
      <c r="GH4585"/>
      <c r="GI4585"/>
      <c r="GJ4585"/>
      <c r="GK4585"/>
      <c r="GL4585"/>
      <c r="GM4585"/>
      <c r="GN4585"/>
      <c r="GO4585"/>
      <c r="GP4585"/>
    </row>
    <row r="4586" s="13" customFormat="1" ht="18" customHeight="1" spans="1:198">
      <c r="A4586" s="76">
        <v>421</v>
      </c>
      <c r="B4586" s="495" t="s">
        <v>6025</v>
      </c>
      <c r="C4586" s="76">
        <v>2</v>
      </c>
      <c r="D4586" s="78">
        <v>580</v>
      </c>
      <c r="E4586" s="79" t="s">
        <v>5986</v>
      </c>
      <c r="F4586" s="45" t="s">
        <v>5987</v>
      </c>
      <c r="GB4586"/>
      <c r="GC4586"/>
      <c r="GD4586"/>
      <c r="GE4586"/>
      <c r="GF4586"/>
      <c r="GG4586"/>
      <c r="GH4586"/>
      <c r="GI4586"/>
      <c r="GJ4586"/>
      <c r="GK4586"/>
      <c r="GL4586"/>
      <c r="GM4586"/>
      <c r="GN4586"/>
      <c r="GO4586"/>
      <c r="GP4586"/>
    </row>
    <row r="4587" s="13" customFormat="1" ht="18" customHeight="1" spans="1:198">
      <c r="A4587" s="76">
        <v>425</v>
      </c>
      <c r="B4587" s="495" t="s">
        <v>6026</v>
      </c>
      <c r="C4587" s="524">
        <v>3</v>
      </c>
      <c r="D4587" s="78">
        <v>870</v>
      </c>
      <c r="E4587" s="79" t="s">
        <v>6027</v>
      </c>
      <c r="F4587" s="45" t="s">
        <v>6028</v>
      </c>
      <c r="GB4587" s="57"/>
      <c r="GC4587" s="57"/>
      <c r="GD4587" s="57"/>
      <c r="GE4587" s="57"/>
      <c r="GF4587" s="57"/>
      <c r="GG4587" s="57"/>
      <c r="GH4587" s="57"/>
      <c r="GI4587" s="57"/>
      <c r="GJ4587" s="57"/>
      <c r="GK4587" s="57"/>
      <c r="GL4587" s="57"/>
      <c r="GM4587" s="57"/>
      <c r="GN4587" s="57"/>
      <c r="GO4587" s="57"/>
      <c r="GP4587" s="57"/>
    </row>
    <row r="4588" ht="18" customHeight="1" spans="1:198">
      <c r="A4588" s="76">
        <v>417</v>
      </c>
      <c r="B4588" s="77" t="s">
        <v>6029</v>
      </c>
      <c r="C4588" s="76">
        <v>1</v>
      </c>
      <c r="D4588" s="78">
        <v>290</v>
      </c>
      <c r="E4588" s="79" t="s">
        <v>5900</v>
      </c>
      <c r="F4588" s="45" t="s">
        <v>5901</v>
      </c>
      <c r="GB4588" s="1"/>
      <c r="GC4588" s="1"/>
      <c r="GD4588" s="1"/>
      <c r="GE4588" s="1"/>
      <c r="GF4588" s="1"/>
      <c r="GG4588" s="1"/>
      <c r="GH4588" s="1"/>
      <c r="GI4588" s="1"/>
      <c r="GJ4588" s="1"/>
      <c r="GK4588" s="1"/>
      <c r="GL4588" s="1"/>
      <c r="GM4588" s="1"/>
      <c r="GN4588" s="1"/>
      <c r="GO4588" s="1"/>
      <c r="GP4588" s="1"/>
    </row>
    <row r="4589" s="13" customFormat="1" ht="18" customHeight="1" spans="1:198">
      <c r="A4589" s="76">
        <v>437</v>
      </c>
      <c r="B4589" s="495" t="s">
        <v>6030</v>
      </c>
      <c r="C4589" s="495">
        <v>1</v>
      </c>
      <c r="D4589" s="78">
        <v>290</v>
      </c>
      <c r="E4589" s="495" t="s">
        <v>5986</v>
      </c>
      <c r="F4589" s="45" t="s">
        <v>5987</v>
      </c>
      <c r="G4589" s="66"/>
    </row>
    <row r="4590" s="13" customFormat="1" ht="18" customHeight="1" spans="1:198">
      <c r="A4590" s="76">
        <v>439</v>
      </c>
      <c r="B4590" s="495" t="s">
        <v>6031</v>
      </c>
      <c r="C4590" s="523">
        <v>1</v>
      </c>
      <c r="D4590" s="78">
        <v>290</v>
      </c>
      <c r="E4590" s="495" t="s">
        <v>5913</v>
      </c>
      <c r="F4590" s="45" t="s">
        <v>5914</v>
      </c>
    </row>
    <row r="4591" s="13" customFormat="1" ht="18" customHeight="1" spans="1:198">
      <c r="A4591" s="76">
        <v>440</v>
      </c>
      <c r="B4591" s="495" t="s">
        <v>6032</v>
      </c>
      <c r="C4591" s="495">
        <v>1</v>
      </c>
      <c r="D4591" s="78">
        <v>290</v>
      </c>
      <c r="E4591" s="495" t="s">
        <v>5943</v>
      </c>
      <c r="F4591" s="45" t="s">
        <v>5944</v>
      </c>
      <c r="G4591" s="66"/>
    </row>
    <row r="4592" s="13" customFormat="1" ht="18" customHeight="1" spans="1:198">
      <c r="A4592" s="76">
        <v>445</v>
      </c>
      <c r="B4592" s="77" t="s">
        <v>6033</v>
      </c>
      <c r="C4592" s="76">
        <v>1</v>
      </c>
      <c r="D4592" s="78">
        <v>290</v>
      </c>
      <c r="E4592" s="79" t="s">
        <v>5938</v>
      </c>
      <c r="F4592" s="45" t="s">
        <v>5939</v>
      </c>
    </row>
    <row r="4593" s="13" customFormat="1" ht="18" customHeight="1" spans="1:198">
      <c r="A4593" s="76">
        <v>416</v>
      </c>
      <c r="B4593" s="77" t="s">
        <v>6034</v>
      </c>
      <c r="C4593" s="76">
        <v>1</v>
      </c>
      <c r="D4593" s="78">
        <v>290</v>
      </c>
      <c r="E4593" s="79" t="s">
        <v>5925</v>
      </c>
      <c r="F4593" s="45" t="s">
        <v>5926</v>
      </c>
      <c r="G4593" s="66"/>
    </row>
    <row r="4594" ht="18" customHeight="1" spans="1:198">
      <c r="A4594" s="76">
        <v>420</v>
      </c>
      <c r="B4594" s="77" t="s">
        <v>264</v>
      </c>
      <c r="C4594" s="76">
        <v>1</v>
      </c>
      <c r="D4594" s="78">
        <v>290</v>
      </c>
      <c r="E4594" s="79" t="s">
        <v>5910</v>
      </c>
      <c r="F4594" s="45" t="s">
        <v>5911</v>
      </c>
      <c r="G4594" s="57"/>
      <c r="GB4594" s="13"/>
      <c r="GC4594" s="13"/>
      <c r="GD4594" s="13"/>
      <c r="GE4594" s="13"/>
      <c r="GF4594" s="13"/>
      <c r="GG4594" s="13"/>
      <c r="GH4594" s="13"/>
      <c r="GI4594" s="13"/>
      <c r="GJ4594" s="13"/>
      <c r="GK4594" s="13"/>
      <c r="GL4594" s="13"/>
      <c r="GM4594" s="13"/>
      <c r="GN4594" s="13"/>
      <c r="GO4594" s="13"/>
      <c r="GP4594" s="13"/>
    </row>
    <row r="4595" ht="18" customHeight="1" spans="1:198">
      <c r="A4595" s="76">
        <v>444</v>
      </c>
      <c r="B4595" s="77" t="s">
        <v>6035</v>
      </c>
      <c r="C4595" s="76">
        <v>6</v>
      </c>
      <c r="D4595" s="78">
        <v>1740</v>
      </c>
      <c r="E4595" s="79" t="s">
        <v>5919</v>
      </c>
      <c r="F4595" s="45" t="s">
        <v>5920</v>
      </c>
    </row>
    <row r="4596" ht="18" customHeight="1" spans="1:198">
      <c r="A4596" s="76">
        <v>426</v>
      </c>
      <c r="B4596" s="77" t="s">
        <v>6036</v>
      </c>
      <c r="C4596" s="77">
        <v>1</v>
      </c>
      <c r="D4596" s="78">
        <v>290</v>
      </c>
      <c r="E4596" s="79" t="s">
        <v>5903</v>
      </c>
      <c r="F4596" s="45" t="s">
        <v>5904</v>
      </c>
      <c r="G4596" s="13"/>
    </row>
    <row r="4597" ht="18" customHeight="1" spans="1:198">
      <c r="A4597" s="76">
        <v>427</v>
      </c>
      <c r="B4597" s="495" t="s">
        <v>1672</v>
      </c>
      <c r="C4597" s="77">
        <v>3</v>
      </c>
      <c r="D4597" s="78">
        <v>870</v>
      </c>
      <c r="E4597" s="79" t="s">
        <v>5910</v>
      </c>
      <c r="F4597" s="45" t="s">
        <v>5911</v>
      </c>
      <c r="GB4597" s="13"/>
      <c r="GC4597" s="13"/>
      <c r="GD4597" s="13"/>
      <c r="GE4597" s="13"/>
      <c r="GF4597" s="13"/>
      <c r="GG4597" s="13"/>
      <c r="GH4597" s="13"/>
      <c r="GI4597" s="13"/>
      <c r="GJ4597" s="13"/>
      <c r="GK4597" s="13"/>
      <c r="GL4597" s="13"/>
      <c r="GM4597" s="13"/>
      <c r="GN4597" s="13"/>
      <c r="GO4597" s="13"/>
      <c r="GP4597" s="13"/>
    </row>
    <row r="4598" ht="18" customHeight="1" spans="1:198">
      <c r="A4598" s="76">
        <v>428</v>
      </c>
      <c r="B4598" s="495" t="s">
        <v>5256</v>
      </c>
      <c r="C4598" s="77">
        <v>2</v>
      </c>
      <c r="D4598" s="78">
        <v>580</v>
      </c>
      <c r="E4598" s="79" t="s">
        <v>5903</v>
      </c>
      <c r="F4598" s="45" t="s">
        <v>5904</v>
      </c>
      <c r="GB4598" s="13"/>
      <c r="GC4598" s="13"/>
      <c r="GD4598" s="13"/>
      <c r="GE4598" s="13"/>
      <c r="GF4598" s="13"/>
      <c r="GG4598" s="13"/>
      <c r="GH4598" s="13"/>
      <c r="GI4598" s="13"/>
      <c r="GJ4598" s="13"/>
      <c r="GK4598" s="13"/>
      <c r="GL4598" s="13"/>
      <c r="GM4598" s="13"/>
      <c r="GN4598" s="13"/>
      <c r="GO4598" s="13"/>
      <c r="GP4598" s="13"/>
    </row>
    <row r="4599" ht="18" customHeight="1" spans="1:198">
      <c r="A4599" s="76">
        <v>450</v>
      </c>
      <c r="B4599" s="77" t="s">
        <v>6037</v>
      </c>
      <c r="C4599" s="77">
        <v>3</v>
      </c>
      <c r="D4599" s="78">
        <v>870</v>
      </c>
      <c r="E4599" s="79" t="s">
        <v>6038</v>
      </c>
      <c r="F4599" s="45" t="s">
        <v>6039</v>
      </c>
      <c r="GB4599" s="13"/>
      <c r="GC4599" s="13"/>
      <c r="GD4599" s="13"/>
      <c r="GE4599" s="13"/>
      <c r="GF4599" s="13"/>
      <c r="GG4599" s="13"/>
      <c r="GH4599" s="13"/>
      <c r="GI4599" s="13"/>
      <c r="GJ4599" s="13"/>
      <c r="GK4599" s="13"/>
      <c r="GL4599" s="13"/>
      <c r="GM4599" s="13"/>
      <c r="GN4599" s="13"/>
      <c r="GO4599" s="13"/>
      <c r="GP4599" s="13"/>
    </row>
    <row r="4600" ht="18" customHeight="1" spans="1:198">
      <c r="A4600" s="76">
        <v>413</v>
      </c>
      <c r="B4600" s="495" t="s">
        <v>3289</v>
      </c>
      <c r="C4600" s="388">
        <v>4</v>
      </c>
      <c r="D4600" s="78">
        <v>1160</v>
      </c>
      <c r="E4600" s="79" t="s">
        <v>5938</v>
      </c>
      <c r="F4600" s="45" t="s">
        <v>5939</v>
      </c>
      <c r="G4600" s="55"/>
      <c r="GB4600" s="13"/>
      <c r="GC4600" s="13"/>
      <c r="GD4600" s="13"/>
      <c r="GE4600" s="13"/>
      <c r="GF4600" s="13"/>
      <c r="GG4600" s="13"/>
      <c r="GH4600" s="13"/>
      <c r="GI4600" s="13"/>
      <c r="GJ4600" s="13"/>
      <c r="GK4600" s="13"/>
      <c r="GL4600" s="13"/>
      <c r="GM4600" s="13"/>
      <c r="GN4600" s="13"/>
      <c r="GO4600" s="13"/>
      <c r="GP4600" s="13"/>
    </row>
    <row r="4601" ht="18" customHeight="1" spans="1:198">
      <c r="A4601" s="76">
        <v>431</v>
      </c>
      <c r="B4601" s="495" t="s">
        <v>6040</v>
      </c>
      <c r="C4601" s="77">
        <v>3</v>
      </c>
      <c r="D4601" s="78">
        <v>870</v>
      </c>
      <c r="E4601" s="79" t="s">
        <v>5922</v>
      </c>
      <c r="F4601" s="45" t="s">
        <v>5923</v>
      </c>
      <c r="G4601" s="13"/>
    </row>
    <row r="4602" ht="18" customHeight="1" spans="1:198">
      <c r="A4602" s="76">
        <v>448</v>
      </c>
      <c r="B4602" s="77" t="s">
        <v>6041</v>
      </c>
      <c r="C4602" s="77">
        <v>4</v>
      </c>
      <c r="D4602" s="78">
        <v>1160</v>
      </c>
      <c r="E4602" s="79" t="s">
        <v>5986</v>
      </c>
      <c r="F4602" s="45" t="s">
        <v>5987</v>
      </c>
      <c r="GB4602" s="13"/>
      <c r="GC4602" s="13"/>
      <c r="GD4602" s="13"/>
      <c r="GE4602" s="13"/>
      <c r="GF4602" s="13"/>
      <c r="GG4602" s="13"/>
      <c r="GH4602" s="13"/>
      <c r="GI4602" s="13"/>
      <c r="GJ4602" s="13"/>
      <c r="GK4602" s="13"/>
      <c r="GL4602" s="13"/>
      <c r="GM4602" s="13"/>
      <c r="GN4602" s="13"/>
      <c r="GO4602" s="13"/>
      <c r="GP4602" s="13"/>
    </row>
    <row r="4603" ht="18" customHeight="1" spans="1:198">
      <c r="A4603" s="76">
        <v>410</v>
      </c>
      <c r="B4603" s="77" t="s">
        <v>6042</v>
      </c>
      <c r="C4603" s="77">
        <v>3</v>
      </c>
      <c r="D4603" s="78">
        <v>870</v>
      </c>
      <c r="E4603" s="79" t="s">
        <v>5938</v>
      </c>
      <c r="F4603" s="45" t="s">
        <v>5939</v>
      </c>
      <c r="G4603" s="13"/>
    </row>
    <row r="4604" ht="18" customHeight="1" spans="1:198">
      <c r="A4604" s="76">
        <v>441</v>
      </c>
      <c r="B4604" s="77" t="s">
        <v>6043</v>
      </c>
      <c r="C4604" s="77">
        <v>3</v>
      </c>
      <c r="D4604" s="78">
        <v>870</v>
      </c>
      <c r="E4604" s="79" t="s">
        <v>5922</v>
      </c>
      <c r="F4604" s="45" t="s">
        <v>5923</v>
      </c>
      <c r="GB4604" s="13"/>
      <c r="GC4604" s="13"/>
      <c r="GD4604" s="13"/>
      <c r="GE4604" s="13"/>
      <c r="GF4604" s="13"/>
      <c r="GG4604" s="13"/>
      <c r="GH4604" s="13"/>
      <c r="GI4604" s="13"/>
      <c r="GJ4604" s="13"/>
      <c r="GK4604" s="13"/>
      <c r="GL4604" s="13"/>
      <c r="GM4604" s="13"/>
      <c r="GN4604" s="13"/>
      <c r="GO4604" s="13"/>
      <c r="GP4604" s="13"/>
    </row>
    <row r="4605" s="56" customFormat="1" ht="18" customHeight="1" spans="1:198">
      <c r="A4605" s="76">
        <v>434</v>
      </c>
      <c r="B4605" s="77" t="s">
        <v>6044</v>
      </c>
      <c r="C4605" s="77">
        <v>6</v>
      </c>
      <c r="D4605" s="78">
        <v>1740</v>
      </c>
      <c r="E4605" s="77" t="s">
        <v>5938</v>
      </c>
      <c r="F4605" s="45" t="s">
        <v>5939</v>
      </c>
      <c r="GA4605" s="66"/>
      <c r="GB4605" s="13"/>
      <c r="GC4605" s="13"/>
      <c r="GD4605" s="13"/>
      <c r="GE4605" s="13"/>
      <c r="GF4605" s="13"/>
      <c r="GG4605" s="13"/>
      <c r="GH4605" s="13"/>
      <c r="GI4605" s="13"/>
      <c r="GJ4605" s="13"/>
      <c r="GK4605" s="13"/>
      <c r="GL4605" s="13"/>
      <c r="GM4605" s="13"/>
      <c r="GN4605" s="13"/>
      <c r="GO4605" s="13"/>
      <c r="GP4605" s="13"/>
    </row>
    <row r="4606" s="56" customFormat="1" ht="18" customHeight="1" spans="1:198">
      <c r="A4606" s="76">
        <v>422</v>
      </c>
      <c r="B4606" s="77" t="s">
        <v>6045</v>
      </c>
      <c r="C4606" s="77">
        <v>6</v>
      </c>
      <c r="D4606" s="78">
        <v>1740</v>
      </c>
      <c r="E4606" s="77" t="s">
        <v>5983</v>
      </c>
      <c r="F4606" s="45" t="s">
        <v>5984</v>
      </c>
      <c r="GA4606" s="66"/>
      <c r="GB4606" s="13"/>
      <c r="GC4606" s="13"/>
      <c r="GD4606" s="13"/>
      <c r="GE4606" s="13"/>
      <c r="GF4606" s="13"/>
      <c r="GG4606" s="13"/>
      <c r="GH4606" s="13"/>
      <c r="GI4606" s="13"/>
      <c r="GJ4606" s="13"/>
      <c r="GK4606" s="13"/>
      <c r="GL4606" s="13"/>
      <c r="GM4606" s="13"/>
      <c r="GN4606" s="13"/>
      <c r="GO4606" s="13"/>
      <c r="GP4606" s="13"/>
    </row>
    <row r="4607" ht="18" customHeight="1" spans="1:198">
      <c r="A4607" s="76">
        <v>433</v>
      </c>
      <c r="B4607" s="77" t="s">
        <v>6046</v>
      </c>
      <c r="C4607" s="77">
        <v>2</v>
      </c>
      <c r="D4607" s="78">
        <v>580</v>
      </c>
      <c r="E4607" s="79" t="s">
        <v>5910</v>
      </c>
      <c r="F4607" s="45" t="s">
        <v>5911</v>
      </c>
    </row>
    <row r="4608" ht="18" customHeight="1" spans="1:198">
      <c r="A4608" s="76">
        <v>406</v>
      </c>
      <c r="B4608" s="4" t="s">
        <v>6047</v>
      </c>
      <c r="C4608" s="76">
        <v>4</v>
      </c>
      <c r="D4608" s="78">
        <v>1160</v>
      </c>
      <c r="E4608" s="79" t="s">
        <v>5919</v>
      </c>
      <c r="F4608" s="45" t="s">
        <v>5920</v>
      </c>
      <c r="GB4608" s="13"/>
      <c r="GC4608" s="13"/>
      <c r="GD4608" s="13"/>
      <c r="GE4608" s="13"/>
      <c r="GF4608" s="13"/>
      <c r="GG4608" s="13"/>
      <c r="GH4608" s="13"/>
      <c r="GI4608" s="13"/>
      <c r="GJ4608" s="13"/>
      <c r="GK4608" s="13"/>
      <c r="GL4608" s="13"/>
      <c r="GM4608" s="13"/>
      <c r="GN4608" s="13"/>
      <c r="GO4608" s="13"/>
      <c r="GP4608" s="13"/>
    </row>
    <row r="4609" ht="18" customHeight="1" spans="1:198">
      <c r="A4609" s="76">
        <v>379</v>
      </c>
      <c r="B4609" s="77" t="s">
        <v>6048</v>
      </c>
      <c r="C4609" s="77">
        <v>3</v>
      </c>
      <c r="D4609" s="78">
        <v>870</v>
      </c>
      <c r="E4609" s="79" t="s">
        <v>5903</v>
      </c>
      <c r="F4609" s="45" t="s">
        <v>5904</v>
      </c>
      <c r="GB4609" s="13"/>
      <c r="GC4609" s="13"/>
      <c r="GD4609" s="13"/>
      <c r="GE4609" s="13"/>
      <c r="GF4609" s="13"/>
      <c r="GG4609" s="13"/>
      <c r="GH4609" s="13"/>
      <c r="GI4609" s="13"/>
      <c r="GJ4609" s="13"/>
      <c r="GK4609" s="13"/>
      <c r="GL4609" s="13"/>
      <c r="GM4609" s="13"/>
      <c r="GN4609" s="13"/>
      <c r="GO4609" s="13"/>
      <c r="GP4609" s="13"/>
    </row>
    <row r="4610" s="13" customFormat="1" ht="18" customHeight="1" spans="1:198">
      <c r="A4610" s="76">
        <v>432</v>
      </c>
      <c r="B4610" s="77" t="s">
        <v>6049</v>
      </c>
      <c r="C4610" s="511">
        <v>4</v>
      </c>
      <c r="D4610" s="78">
        <v>1160</v>
      </c>
      <c r="E4610" s="512" t="s">
        <v>5925</v>
      </c>
      <c r="F4610" s="45" t="s">
        <v>5926</v>
      </c>
      <c r="GB4610"/>
      <c r="GC4610"/>
      <c r="GD4610"/>
      <c r="GE4610"/>
      <c r="GF4610"/>
      <c r="GG4610"/>
      <c r="GH4610"/>
      <c r="GI4610"/>
      <c r="GJ4610"/>
      <c r="GK4610"/>
      <c r="GL4610"/>
      <c r="GM4610"/>
      <c r="GN4610"/>
      <c r="GO4610"/>
      <c r="GP4610"/>
    </row>
    <row r="4611" s="13" customFormat="1" ht="18" customHeight="1" spans="1:198">
      <c r="A4611" s="76">
        <v>435</v>
      </c>
      <c r="B4611" s="77" t="s">
        <v>1729</v>
      </c>
      <c r="C4611" s="511">
        <v>1</v>
      </c>
      <c r="D4611" s="78">
        <v>290</v>
      </c>
      <c r="E4611" s="525" t="s">
        <v>5919</v>
      </c>
      <c r="F4611" s="164" t="s">
        <v>5920</v>
      </c>
      <c r="GB4611"/>
      <c r="GC4611"/>
      <c r="GD4611"/>
      <c r="GE4611"/>
      <c r="GF4611"/>
      <c r="GG4611"/>
      <c r="GH4611"/>
      <c r="GI4611"/>
      <c r="GJ4611"/>
      <c r="GK4611"/>
      <c r="GL4611"/>
      <c r="GM4611"/>
      <c r="GN4611"/>
      <c r="GO4611"/>
      <c r="GP4611"/>
    </row>
    <row r="4612" s="55" customFormat="1" ht="18" customHeight="1" spans="1:198">
      <c r="A4612" s="76">
        <v>497</v>
      </c>
      <c r="B4612" s="77" t="s">
        <v>6050</v>
      </c>
      <c r="C4612" s="76">
        <v>2</v>
      </c>
      <c r="D4612" s="78">
        <v>580</v>
      </c>
      <c r="E4612" s="79" t="s">
        <v>5934</v>
      </c>
      <c r="F4612" s="45" t="s">
        <v>5935</v>
      </c>
      <c r="GB4612"/>
      <c r="GC4612"/>
      <c r="GD4612"/>
      <c r="GE4612"/>
      <c r="GF4612"/>
      <c r="GG4612"/>
      <c r="GH4612"/>
      <c r="GI4612"/>
      <c r="GJ4612"/>
      <c r="GK4612"/>
      <c r="GL4612"/>
      <c r="GM4612"/>
      <c r="GN4612"/>
      <c r="GO4612"/>
      <c r="GP4612"/>
    </row>
    <row r="4613" s="13" customFormat="1" ht="18" customHeight="1" spans="1:198">
      <c r="A4613" s="76">
        <v>443</v>
      </c>
      <c r="B4613" s="77" t="s">
        <v>6051</v>
      </c>
      <c r="C4613" s="511">
        <v>4</v>
      </c>
      <c r="D4613" s="78">
        <v>1160</v>
      </c>
      <c r="E4613" s="512" t="s">
        <v>5931</v>
      </c>
      <c r="F4613" s="358" t="s">
        <v>5932</v>
      </c>
    </row>
    <row r="4614" ht="18" customHeight="1" spans="1:198">
      <c r="A4614" s="76">
        <v>424</v>
      </c>
      <c r="B4614" s="77" t="s">
        <v>6052</v>
      </c>
      <c r="C4614" s="77">
        <v>3</v>
      </c>
      <c r="D4614" s="78">
        <v>870</v>
      </c>
      <c r="E4614" s="77" t="s">
        <v>5950</v>
      </c>
      <c r="F4614" s="358" t="s">
        <v>5951</v>
      </c>
      <c r="GB4614" s="13"/>
      <c r="GC4614" s="13"/>
      <c r="GD4614" s="13"/>
      <c r="GE4614" s="13"/>
      <c r="GF4614" s="13"/>
      <c r="GG4614" s="13"/>
      <c r="GH4614" s="13"/>
      <c r="GI4614" s="13"/>
      <c r="GJ4614" s="13"/>
      <c r="GK4614" s="13"/>
      <c r="GL4614" s="13"/>
      <c r="GM4614" s="13"/>
      <c r="GN4614" s="13"/>
      <c r="GO4614" s="13"/>
      <c r="GP4614" s="13"/>
    </row>
    <row r="4615" s="55" customFormat="1" ht="18" customHeight="1" spans="1:198">
      <c r="A4615" s="76">
        <v>11</v>
      </c>
      <c r="B4615" s="77" t="s">
        <v>6014</v>
      </c>
      <c r="C4615" s="76">
        <v>6</v>
      </c>
      <c r="D4615" s="78">
        <v>1740</v>
      </c>
      <c r="E4615" s="79" t="s">
        <v>5900</v>
      </c>
      <c r="F4615" s="45" t="s">
        <v>5901</v>
      </c>
      <c r="GB4615" s="13"/>
      <c r="GC4615" s="13"/>
      <c r="GD4615" s="13"/>
      <c r="GE4615" s="13"/>
      <c r="GF4615" s="13"/>
      <c r="GG4615" s="13"/>
      <c r="GH4615" s="13"/>
      <c r="GI4615" s="13"/>
      <c r="GJ4615" s="13"/>
      <c r="GK4615" s="13"/>
      <c r="GL4615" s="13"/>
      <c r="GM4615" s="13"/>
      <c r="GN4615" s="13"/>
      <c r="GO4615" s="13"/>
      <c r="GP4615" s="13"/>
    </row>
    <row r="4616" s="55" customFormat="1" ht="18" customHeight="1" spans="1:198">
      <c r="A4616" s="76">
        <v>12</v>
      </c>
      <c r="B4616" s="514" t="s">
        <v>6053</v>
      </c>
      <c r="C4616" s="76">
        <v>4</v>
      </c>
      <c r="D4616" s="78">
        <v>1160</v>
      </c>
      <c r="E4616" s="495" t="s">
        <v>5903</v>
      </c>
      <c r="F4616" s="45" t="s">
        <v>5904</v>
      </c>
      <c r="GB4616" s="13"/>
      <c r="GC4616" s="13"/>
      <c r="GD4616" s="13"/>
      <c r="GE4616" s="13"/>
      <c r="GF4616" s="13"/>
      <c r="GG4616" s="13"/>
      <c r="GH4616" s="13"/>
      <c r="GI4616" s="13"/>
      <c r="GJ4616" s="13"/>
      <c r="GK4616" s="13"/>
      <c r="GL4616" s="13"/>
      <c r="GM4616" s="13"/>
      <c r="GN4616" s="13"/>
      <c r="GO4616" s="13"/>
      <c r="GP4616" s="13"/>
    </row>
    <row r="4617" s="55" customFormat="1" ht="18" customHeight="1" spans="1:198">
      <c r="A4617" s="76">
        <v>8</v>
      </c>
      <c r="B4617" s="77" t="s">
        <v>6054</v>
      </c>
      <c r="C4617" s="77">
        <v>3</v>
      </c>
      <c r="D4617" s="78">
        <v>870</v>
      </c>
      <c r="E4617" s="79" t="s">
        <v>5910</v>
      </c>
      <c r="F4617" s="45" t="s">
        <v>5911</v>
      </c>
      <c r="GB4617" s="13"/>
      <c r="GC4617" s="13"/>
      <c r="GD4617" s="13"/>
      <c r="GE4617" s="13"/>
      <c r="GF4617" s="13"/>
      <c r="GG4617" s="13"/>
      <c r="GH4617" s="13"/>
      <c r="GI4617" s="13"/>
      <c r="GJ4617" s="13"/>
      <c r="GK4617" s="13"/>
      <c r="GL4617" s="13"/>
      <c r="GM4617" s="13"/>
      <c r="GN4617" s="13"/>
      <c r="GO4617" s="13"/>
      <c r="GP4617" s="13"/>
    </row>
    <row r="4618" s="55" customFormat="1" ht="18" customHeight="1" spans="1:198">
      <c r="A4618" s="76">
        <v>3</v>
      </c>
      <c r="B4618" s="77" t="s">
        <v>6055</v>
      </c>
      <c r="C4618" s="76">
        <v>2</v>
      </c>
      <c r="D4618" s="78">
        <v>580</v>
      </c>
      <c r="E4618" s="79" t="s">
        <v>5986</v>
      </c>
      <c r="F4618" s="45" t="s">
        <v>5987</v>
      </c>
      <c r="GB4618"/>
      <c r="GC4618"/>
      <c r="GD4618"/>
      <c r="GE4618"/>
      <c r="GF4618"/>
      <c r="GG4618"/>
      <c r="GH4618"/>
      <c r="GI4618"/>
      <c r="GJ4618"/>
      <c r="GK4618"/>
      <c r="GL4618"/>
      <c r="GM4618"/>
      <c r="GN4618"/>
      <c r="GO4618"/>
      <c r="GP4618"/>
    </row>
    <row r="4619" s="55" customFormat="1" ht="18" customHeight="1" spans="1:198">
      <c r="A4619" s="76">
        <v>2</v>
      </c>
      <c r="B4619" s="77" t="s">
        <v>6056</v>
      </c>
      <c r="C4619" s="76">
        <v>5</v>
      </c>
      <c r="D4619" s="78">
        <v>1450</v>
      </c>
      <c r="E4619" s="79" t="s">
        <v>5925</v>
      </c>
      <c r="F4619" s="45" t="s">
        <v>5926</v>
      </c>
      <c r="GB4619" s="13"/>
      <c r="GC4619" s="13"/>
      <c r="GD4619" s="13"/>
      <c r="GE4619" s="13"/>
      <c r="GF4619" s="13"/>
      <c r="GG4619" s="13"/>
      <c r="GH4619" s="13"/>
      <c r="GI4619" s="13"/>
      <c r="GJ4619" s="13"/>
      <c r="GK4619" s="13"/>
      <c r="GL4619" s="13"/>
      <c r="GM4619" s="13"/>
      <c r="GN4619" s="13"/>
      <c r="GO4619" s="13"/>
      <c r="GP4619" s="13"/>
    </row>
    <row r="4620" s="55" customFormat="1" ht="18" customHeight="1" spans="1:198">
      <c r="A4620" s="76"/>
      <c r="B4620" s="77" t="s">
        <v>6057</v>
      </c>
      <c r="C4620" s="76">
        <v>3</v>
      </c>
      <c r="D4620" s="78">
        <v>870</v>
      </c>
      <c r="E4620" s="79" t="s">
        <v>5919</v>
      </c>
      <c r="F4620" s="45" t="s">
        <v>5920</v>
      </c>
      <c r="GB4620"/>
      <c r="GC4620"/>
      <c r="GD4620"/>
      <c r="GE4620"/>
      <c r="GF4620"/>
      <c r="GG4620"/>
      <c r="GH4620"/>
      <c r="GI4620"/>
      <c r="GJ4620"/>
      <c r="GK4620"/>
      <c r="GL4620"/>
      <c r="GM4620"/>
      <c r="GN4620"/>
      <c r="GO4620"/>
      <c r="GP4620"/>
    </row>
    <row r="4621" s="55" customFormat="1" ht="18" customHeight="1" spans="1:198">
      <c r="A4621" s="76">
        <v>2</v>
      </c>
      <c r="B4621" s="77" t="s">
        <v>6058</v>
      </c>
      <c r="C4621" s="76">
        <v>4</v>
      </c>
      <c r="D4621" s="78">
        <v>1160</v>
      </c>
      <c r="E4621" s="495" t="s">
        <v>5903</v>
      </c>
      <c r="F4621" s="45" t="s">
        <v>5904</v>
      </c>
      <c r="GB4621" s="13"/>
      <c r="GC4621" s="13"/>
      <c r="GD4621" s="13"/>
      <c r="GE4621" s="13"/>
      <c r="GF4621" s="13"/>
      <c r="GG4621" s="13"/>
      <c r="GH4621" s="13"/>
      <c r="GI4621" s="13"/>
      <c r="GJ4621" s="13"/>
      <c r="GK4621" s="13"/>
      <c r="GL4621" s="13"/>
      <c r="GM4621" s="13"/>
      <c r="GN4621" s="13"/>
      <c r="GO4621" s="13"/>
      <c r="GP4621" s="13"/>
    </row>
    <row r="4622" s="55" customFormat="1" ht="18" customHeight="1" spans="1:198">
      <c r="A4622" s="76">
        <v>1</v>
      </c>
      <c r="B4622" s="77" t="s">
        <v>6059</v>
      </c>
      <c r="C4622" s="77">
        <v>7</v>
      </c>
      <c r="D4622" s="78">
        <v>2030</v>
      </c>
      <c r="E4622" s="79" t="s">
        <v>5983</v>
      </c>
      <c r="F4622" s="45" t="s">
        <v>5984</v>
      </c>
      <c r="GB4622"/>
      <c r="GC4622"/>
      <c r="GD4622"/>
      <c r="GE4622"/>
      <c r="GF4622"/>
      <c r="GG4622"/>
      <c r="GH4622"/>
      <c r="GI4622"/>
      <c r="GJ4622"/>
      <c r="GK4622"/>
      <c r="GL4622"/>
      <c r="GM4622"/>
      <c r="GN4622"/>
      <c r="GO4622"/>
      <c r="GP4622"/>
    </row>
    <row r="4623" s="13" customFormat="1" ht="18" customHeight="1" spans="1:198">
      <c r="A4623" s="76">
        <v>452</v>
      </c>
      <c r="B4623" s="495" t="s">
        <v>6060</v>
      </c>
      <c r="C4623" s="516">
        <v>1</v>
      </c>
      <c r="D4623" s="78">
        <v>300</v>
      </c>
      <c r="E4623" s="526" t="s">
        <v>5970</v>
      </c>
      <c r="F4623" s="45" t="s">
        <v>5971</v>
      </c>
      <c r="GB4623"/>
      <c r="GC4623"/>
      <c r="GD4623"/>
      <c r="GE4623"/>
      <c r="GF4623"/>
      <c r="GG4623"/>
      <c r="GH4623"/>
      <c r="GI4623"/>
      <c r="GJ4623"/>
      <c r="GK4623"/>
      <c r="GL4623"/>
      <c r="GM4623"/>
      <c r="GN4623"/>
      <c r="GO4623"/>
      <c r="GP4623"/>
    </row>
    <row r="4624" s="13" customFormat="1" ht="18" customHeight="1" spans="1:198">
      <c r="A4624" s="76">
        <v>453</v>
      </c>
      <c r="B4624" s="495" t="s">
        <v>6061</v>
      </c>
      <c r="C4624" s="516">
        <v>1</v>
      </c>
      <c r="D4624" s="78">
        <v>300</v>
      </c>
      <c r="E4624" s="517" t="s">
        <v>5970</v>
      </c>
      <c r="F4624" s="45" t="s">
        <v>5971</v>
      </c>
      <c r="GB4624"/>
      <c r="GC4624"/>
      <c r="GD4624"/>
      <c r="GE4624"/>
      <c r="GF4624"/>
      <c r="GG4624"/>
      <c r="GH4624"/>
      <c r="GI4624"/>
      <c r="GJ4624"/>
      <c r="GK4624"/>
      <c r="GL4624"/>
      <c r="GM4624"/>
      <c r="GN4624"/>
      <c r="GO4624"/>
      <c r="GP4624"/>
    </row>
    <row r="4625" s="13" customFormat="1" ht="18" customHeight="1" spans="1:198">
      <c r="A4625" s="76">
        <v>456</v>
      </c>
      <c r="B4625" s="495" t="s">
        <v>6062</v>
      </c>
      <c r="C4625" s="497">
        <v>1</v>
      </c>
      <c r="D4625" s="78">
        <v>300</v>
      </c>
      <c r="E4625" s="498" t="s">
        <v>5903</v>
      </c>
      <c r="F4625" s="45" t="s">
        <v>5904</v>
      </c>
      <c r="GB4625"/>
      <c r="GC4625"/>
      <c r="GD4625"/>
      <c r="GE4625"/>
      <c r="GF4625"/>
      <c r="GG4625"/>
      <c r="GH4625"/>
      <c r="GI4625"/>
      <c r="GJ4625"/>
      <c r="GK4625"/>
      <c r="GL4625"/>
      <c r="GM4625"/>
      <c r="GN4625"/>
      <c r="GO4625"/>
      <c r="GP4625"/>
    </row>
    <row r="4626" s="13" customFormat="1" ht="18" customHeight="1" spans="1:198">
      <c r="A4626" s="76">
        <v>459</v>
      </c>
      <c r="B4626" s="495" t="s">
        <v>6063</v>
      </c>
      <c r="C4626" s="76">
        <v>1</v>
      </c>
      <c r="D4626" s="78">
        <v>300</v>
      </c>
      <c r="E4626" s="79" t="s">
        <v>5907</v>
      </c>
      <c r="F4626" s="45" t="s">
        <v>5908</v>
      </c>
    </row>
    <row r="4627" s="13" customFormat="1" ht="18" customHeight="1" spans="1:198">
      <c r="A4627" s="76">
        <v>467</v>
      </c>
      <c r="B4627" s="495" t="s">
        <v>6064</v>
      </c>
      <c r="C4627" s="76">
        <v>1</v>
      </c>
      <c r="D4627" s="78">
        <v>300</v>
      </c>
      <c r="E4627" s="79" t="s">
        <v>5913</v>
      </c>
      <c r="F4627" s="45" t="s">
        <v>5914</v>
      </c>
      <c r="GB4627"/>
      <c r="GC4627"/>
      <c r="GD4627"/>
      <c r="GE4627"/>
      <c r="GF4627"/>
      <c r="GG4627"/>
      <c r="GH4627"/>
      <c r="GI4627"/>
      <c r="GJ4627"/>
      <c r="GK4627"/>
      <c r="GL4627"/>
      <c r="GM4627"/>
      <c r="GN4627"/>
      <c r="GO4627"/>
      <c r="GP4627"/>
    </row>
    <row r="4628" ht="18" customHeight="1" spans="1:198">
      <c r="A4628" s="76">
        <v>488</v>
      </c>
      <c r="B4628" s="495" t="s">
        <v>6065</v>
      </c>
      <c r="C4628" s="527">
        <v>1</v>
      </c>
      <c r="D4628" s="78">
        <v>300</v>
      </c>
      <c r="E4628" s="515" t="s">
        <v>5916</v>
      </c>
      <c r="F4628" s="45" t="s">
        <v>5917</v>
      </c>
      <c r="GB4628" s="13"/>
      <c r="GC4628" s="13"/>
      <c r="GD4628" s="13"/>
      <c r="GE4628" s="13"/>
      <c r="GF4628" s="13"/>
      <c r="GG4628" s="13"/>
      <c r="GH4628" s="13"/>
      <c r="GI4628" s="13"/>
      <c r="GJ4628" s="13"/>
      <c r="GK4628" s="13"/>
      <c r="GL4628" s="13"/>
      <c r="GM4628" s="13"/>
      <c r="GN4628" s="13"/>
      <c r="GO4628" s="13"/>
      <c r="GP4628" s="13"/>
    </row>
    <row r="4629" s="13" customFormat="1" ht="18" customHeight="1" spans="1:198">
      <c r="A4629" s="76">
        <v>481</v>
      </c>
      <c r="B4629" s="495" t="s">
        <v>6066</v>
      </c>
      <c r="C4629" s="523">
        <v>1</v>
      </c>
      <c r="D4629" s="78">
        <v>300</v>
      </c>
      <c r="E4629" s="495" t="s">
        <v>5916</v>
      </c>
      <c r="F4629" s="45" t="s">
        <v>5917</v>
      </c>
      <c r="G4629" s="66"/>
    </row>
    <row r="4630" ht="18" customHeight="1" spans="1:198">
      <c r="A4630" s="76">
        <v>483</v>
      </c>
      <c r="B4630" s="77" t="s">
        <v>6067</v>
      </c>
      <c r="C4630" s="76">
        <v>1</v>
      </c>
      <c r="D4630" s="78">
        <v>300</v>
      </c>
      <c r="E4630" s="79" t="s">
        <v>5910</v>
      </c>
      <c r="F4630" s="45" t="s">
        <v>5911</v>
      </c>
      <c r="GB4630" s="13"/>
      <c r="GC4630" s="13"/>
      <c r="GD4630" s="13"/>
      <c r="GE4630" s="13"/>
      <c r="GF4630" s="13"/>
      <c r="GG4630" s="13"/>
      <c r="GH4630" s="13"/>
      <c r="GI4630" s="13"/>
      <c r="GJ4630" s="13"/>
      <c r="GK4630" s="13"/>
      <c r="GL4630" s="13"/>
      <c r="GM4630" s="13"/>
      <c r="GN4630" s="13"/>
      <c r="GO4630" s="13"/>
      <c r="GP4630" s="13"/>
    </row>
    <row r="4631" ht="18" customHeight="1" spans="1:198">
      <c r="A4631" s="76">
        <v>491</v>
      </c>
      <c r="B4631" s="77" t="s">
        <v>6068</v>
      </c>
      <c r="C4631" s="76">
        <v>1</v>
      </c>
      <c r="D4631" s="78">
        <v>300</v>
      </c>
      <c r="E4631" s="79" t="s">
        <v>5925</v>
      </c>
      <c r="F4631" s="45" t="s">
        <v>5926</v>
      </c>
      <c r="GB4631" s="13"/>
      <c r="GC4631" s="13"/>
      <c r="GD4631" s="13"/>
      <c r="GE4631" s="13"/>
      <c r="GF4631" s="13"/>
      <c r="GG4631" s="13"/>
      <c r="GH4631" s="13"/>
      <c r="GI4631" s="13"/>
      <c r="GJ4631" s="13"/>
      <c r="GK4631" s="13"/>
      <c r="GL4631" s="13"/>
      <c r="GM4631" s="13"/>
      <c r="GN4631" s="13"/>
      <c r="GO4631" s="13"/>
      <c r="GP4631" s="13"/>
    </row>
    <row r="4632" ht="18" customHeight="1" spans="1:198">
      <c r="A4632" s="76">
        <v>482</v>
      </c>
      <c r="B4632" s="495" t="s">
        <v>6069</v>
      </c>
      <c r="C4632" s="388">
        <v>1</v>
      </c>
      <c r="D4632" s="78">
        <v>300</v>
      </c>
      <c r="E4632" s="79" t="s">
        <v>5983</v>
      </c>
      <c r="F4632" s="45" t="s">
        <v>5984</v>
      </c>
      <c r="GB4632" s="13"/>
      <c r="GC4632" s="13"/>
      <c r="GD4632" s="13"/>
      <c r="GE4632" s="13"/>
      <c r="GF4632" s="13"/>
      <c r="GG4632" s="13"/>
      <c r="GH4632" s="13"/>
      <c r="GI4632" s="13"/>
      <c r="GJ4632" s="13"/>
      <c r="GK4632" s="13"/>
      <c r="GL4632" s="13"/>
      <c r="GM4632" s="13"/>
      <c r="GN4632" s="13"/>
      <c r="GO4632" s="13"/>
      <c r="GP4632" s="13"/>
    </row>
    <row r="4633" ht="18" customHeight="1" spans="1:198">
      <c r="A4633" s="76">
        <v>454</v>
      </c>
      <c r="B4633" s="495" t="s">
        <v>6070</v>
      </c>
      <c r="C4633" s="77">
        <v>1</v>
      </c>
      <c r="D4633" s="78">
        <v>300</v>
      </c>
      <c r="E4633" s="79" t="s">
        <v>5938</v>
      </c>
      <c r="F4633" s="45" t="s">
        <v>5939</v>
      </c>
      <c r="GB4633" s="13"/>
      <c r="GC4633" s="13"/>
      <c r="GD4633" s="13"/>
      <c r="GE4633" s="13"/>
      <c r="GF4633" s="13"/>
      <c r="GG4633" s="13"/>
      <c r="GH4633" s="13"/>
      <c r="GI4633" s="13"/>
      <c r="GJ4633" s="13"/>
      <c r="GK4633" s="13"/>
      <c r="GL4633" s="13"/>
      <c r="GM4633" s="13"/>
      <c r="GN4633" s="13"/>
      <c r="GO4633" s="13"/>
      <c r="GP4633" s="13"/>
    </row>
    <row r="4634" ht="18" customHeight="1" spans="1:198">
      <c r="A4634" s="76">
        <v>460</v>
      </c>
      <c r="B4634" s="495" t="s">
        <v>6071</v>
      </c>
      <c r="C4634" s="77">
        <v>1</v>
      </c>
      <c r="D4634" s="78">
        <v>300</v>
      </c>
      <c r="E4634" s="79" t="s">
        <v>5925</v>
      </c>
      <c r="F4634" s="45" t="s">
        <v>5926</v>
      </c>
      <c r="G4634" s="13"/>
      <c r="GB4634" s="1"/>
      <c r="GC4634" s="1"/>
      <c r="GD4634" s="1"/>
      <c r="GE4634" s="1"/>
      <c r="GF4634" s="1"/>
      <c r="GG4634" s="1"/>
      <c r="GH4634" s="1"/>
      <c r="GI4634" s="1"/>
      <c r="GJ4634" s="1"/>
      <c r="GK4634" s="1"/>
      <c r="GL4634" s="1"/>
      <c r="GM4634" s="1"/>
      <c r="GN4634" s="1"/>
      <c r="GO4634" s="1"/>
      <c r="GP4634" s="1"/>
    </row>
    <row r="4635" ht="18" customHeight="1" spans="1:198">
      <c r="A4635" s="76">
        <v>468</v>
      </c>
      <c r="B4635" s="495" t="s">
        <v>6072</v>
      </c>
      <c r="C4635" s="77">
        <v>1</v>
      </c>
      <c r="D4635" s="78">
        <v>300</v>
      </c>
      <c r="E4635" s="79" t="s">
        <v>5925</v>
      </c>
      <c r="F4635" s="45" t="s">
        <v>5926</v>
      </c>
    </row>
    <row r="4636" ht="18" customHeight="1" spans="1:198">
      <c r="A4636" s="76">
        <v>485</v>
      </c>
      <c r="B4636" s="495" t="s">
        <v>6073</v>
      </c>
      <c r="C4636" s="77">
        <v>1</v>
      </c>
      <c r="D4636" s="78">
        <v>300</v>
      </c>
      <c r="E4636" s="79" t="s">
        <v>5986</v>
      </c>
      <c r="F4636" s="45" t="s">
        <v>5987</v>
      </c>
      <c r="GB4636" s="13"/>
      <c r="GC4636" s="13"/>
      <c r="GD4636" s="13"/>
      <c r="GE4636" s="13"/>
      <c r="GF4636" s="13"/>
      <c r="GG4636" s="13"/>
      <c r="GH4636" s="13"/>
      <c r="GI4636" s="13"/>
      <c r="GJ4636" s="13"/>
      <c r="GK4636" s="13"/>
      <c r="GL4636" s="13"/>
      <c r="GM4636" s="13"/>
      <c r="GN4636" s="13"/>
      <c r="GO4636" s="13"/>
      <c r="GP4636" s="13"/>
    </row>
    <row r="4637" s="1" customFormat="1" ht="18" customHeight="1" spans="1:198">
      <c r="A4637" s="76">
        <v>475</v>
      </c>
      <c r="B4637" s="77" t="s">
        <v>6074</v>
      </c>
      <c r="C4637" s="77">
        <v>1</v>
      </c>
      <c r="D4637" s="78">
        <v>300</v>
      </c>
      <c r="E4637" s="79" t="s">
        <v>6038</v>
      </c>
      <c r="F4637" s="164" t="s">
        <v>6039</v>
      </c>
      <c r="GB4637"/>
      <c r="GC4637"/>
      <c r="GD4637"/>
      <c r="GE4637"/>
      <c r="GF4637"/>
      <c r="GG4637"/>
      <c r="GH4637"/>
      <c r="GI4637"/>
      <c r="GJ4637"/>
      <c r="GK4637"/>
      <c r="GL4637"/>
      <c r="GM4637"/>
      <c r="GN4637"/>
      <c r="GO4637"/>
      <c r="GP4637"/>
    </row>
    <row r="4638" ht="18" customHeight="1" spans="1:198">
      <c r="A4638" s="76">
        <v>490</v>
      </c>
      <c r="B4638" s="495" t="s">
        <v>6075</v>
      </c>
      <c r="C4638" s="77">
        <v>1</v>
      </c>
      <c r="D4638" s="78">
        <v>300</v>
      </c>
      <c r="E4638" s="79" t="s">
        <v>5934</v>
      </c>
      <c r="F4638" s="45" t="s">
        <v>5935</v>
      </c>
      <c r="GB4638" s="13"/>
      <c r="GC4638" s="13"/>
      <c r="GD4638" s="13"/>
      <c r="GE4638" s="13"/>
      <c r="GF4638" s="13"/>
      <c r="GG4638" s="13"/>
      <c r="GH4638" s="13"/>
      <c r="GI4638" s="13"/>
      <c r="GJ4638" s="13"/>
      <c r="GK4638" s="13"/>
      <c r="GL4638" s="13"/>
      <c r="GM4638" s="13"/>
      <c r="GN4638" s="13"/>
      <c r="GO4638" s="13"/>
      <c r="GP4638" s="13"/>
    </row>
    <row r="4639" ht="18" customHeight="1" spans="1:198">
      <c r="A4639" s="76">
        <v>473</v>
      </c>
      <c r="B4639" s="495" t="s">
        <v>6076</v>
      </c>
      <c r="C4639" s="77">
        <v>1</v>
      </c>
      <c r="D4639" s="78">
        <v>300</v>
      </c>
      <c r="E4639" s="79" t="s">
        <v>6038</v>
      </c>
      <c r="F4639" s="45" t="s">
        <v>6039</v>
      </c>
      <c r="G4639" s="13"/>
    </row>
    <row r="4640" ht="18" customHeight="1" spans="1:198">
      <c r="A4640" s="76">
        <v>457</v>
      </c>
      <c r="B4640" s="77" t="s">
        <v>6077</v>
      </c>
      <c r="C4640" s="77">
        <v>1</v>
      </c>
      <c r="D4640" s="78">
        <v>300</v>
      </c>
      <c r="E4640" s="79" t="s">
        <v>5910</v>
      </c>
      <c r="F4640" s="45" t="s">
        <v>5911</v>
      </c>
      <c r="GB4640" s="13"/>
      <c r="GC4640" s="13"/>
      <c r="GD4640" s="13"/>
      <c r="GE4640" s="13"/>
      <c r="GF4640" s="13"/>
      <c r="GG4640" s="13"/>
      <c r="GH4640" s="13"/>
      <c r="GI4640" s="13"/>
      <c r="GJ4640" s="13"/>
      <c r="GK4640" s="13"/>
      <c r="GL4640" s="13"/>
      <c r="GM4640" s="13"/>
      <c r="GN4640" s="13"/>
      <c r="GO4640" s="13"/>
      <c r="GP4640" s="13"/>
    </row>
    <row r="4641" ht="18" customHeight="1" spans="1:198">
      <c r="A4641" s="76">
        <v>493</v>
      </c>
      <c r="B4641" s="77" t="s">
        <v>5542</v>
      </c>
      <c r="C4641" s="77">
        <v>1</v>
      </c>
      <c r="D4641" s="78">
        <v>300</v>
      </c>
      <c r="E4641" s="79" t="s">
        <v>5925</v>
      </c>
      <c r="F4641" s="45" t="s">
        <v>5926</v>
      </c>
      <c r="GB4641" s="13"/>
      <c r="GC4641" s="13"/>
      <c r="GD4641" s="13"/>
      <c r="GE4641" s="13"/>
      <c r="GF4641" s="13"/>
      <c r="GG4641" s="13"/>
      <c r="GH4641" s="13"/>
      <c r="GI4641" s="13"/>
      <c r="GJ4641" s="13"/>
      <c r="GK4641" s="13"/>
      <c r="GL4641" s="13"/>
      <c r="GM4641" s="13"/>
      <c r="GN4641" s="13"/>
      <c r="GO4641" s="13"/>
      <c r="GP4641" s="13"/>
    </row>
    <row r="4642" s="56" customFormat="1" ht="18" customHeight="1" spans="1:198">
      <c r="A4642" s="76">
        <v>466</v>
      </c>
      <c r="B4642" s="77" t="s">
        <v>6078</v>
      </c>
      <c r="C4642" s="77">
        <v>1</v>
      </c>
      <c r="D4642" s="78">
        <v>300</v>
      </c>
      <c r="E4642" s="77" t="s">
        <v>5931</v>
      </c>
      <c r="F4642" s="358" t="s">
        <v>5932</v>
      </c>
      <c r="G4642" s="13"/>
      <c r="GA4642" s="66"/>
      <c r="GB4642"/>
      <c r="GC4642"/>
      <c r="GD4642"/>
      <c r="GE4642"/>
      <c r="GF4642"/>
      <c r="GG4642"/>
      <c r="GH4642"/>
      <c r="GI4642"/>
      <c r="GJ4642"/>
      <c r="GK4642"/>
      <c r="GL4642"/>
      <c r="GM4642"/>
      <c r="GN4642"/>
      <c r="GO4642"/>
      <c r="GP4642"/>
    </row>
    <row r="4643" s="13" customFormat="1" ht="18" customHeight="1" spans="1:198">
      <c r="A4643" s="76">
        <v>461</v>
      </c>
      <c r="B4643" s="77" t="s">
        <v>6079</v>
      </c>
      <c r="C4643" s="511">
        <v>1</v>
      </c>
      <c r="D4643" s="78">
        <v>300</v>
      </c>
      <c r="E4643" s="512" t="s">
        <v>5943</v>
      </c>
      <c r="F4643" s="45" t="s">
        <v>5944</v>
      </c>
      <c r="GB4643"/>
      <c r="GC4643"/>
      <c r="GD4643"/>
      <c r="GE4643"/>
      <c r="GF4643"/>
      <c r="GG4643"/>
      <c r="GH4643"/>
      <c r="GI4643"/>
      <c r="GJ4643"/>
      <c r="GK4643"/>
      <c r="GL4643"/>
      <c r="GM4643"/>
      <c r="GN4643"/>
      <c r="GO4643"/>
      <c r="GP4643"/>
    </row>
    <row r="4644" ht="18" customHeight="1" spans="1:198">
      <c r="A4644" s="76">
        <v>462</v>
      </c>
      <c r="B4644" s="4" t="s">
        <v>6080</v>
      </c>
      <c r="C4644" s="76">
        <v>1</v>
      </c>
      <c r="D4644" s="78">
        <v>300</v>
      </c>
      <c r="E4644" s="79" t="s">
        <v>5925</v>
      </c>
      <c r="F4644" s="45" t="s">
        <v>5926</v>
      </c>
      <c r="GB4644" s="13"/>
      <c r="GC4644" s="13"/>
      <c r="GD4644" s="13"/>
      <c r="GE4644" s="13"/>
      <c r="GF4644" s="13"/>
      <c r="GG4644" s="13"/>
      <c r="GH4644" s="13"/>
      <c r="GI4644" s="13"/>
      <c r="GJ4644" s="13"/>
      <c r="GK4644" s="13"/>
      <c r="GL4644" s="13"/>
      <c r="GM4644" s="13"/>
      <c r="GN4644" s="13"/>
      <c r="GO4644" s="13"/>
      <c r="GP4644" s="13"/>
    </row>
    <row r="4645" ht="18" customHeight="1" spans="1:198">
      <c r="A4645" s="76">
        <v>477</v>
      </c>
      <c r="B4645" s="77" t="s">
        <v>6081</v>
      </c>
      <c r="C4645" s="523">
        <v>1</v>
      </c>
      <c r="D4645" s="78">
        <v>300</v>
      </c>
      <c r="E4645" s="77" t="s">
        <v>5970</v>
      </c>
      <c r="F4645" s="358" t="s">
        <v>5971</v>
      </c>
      <c r="GA4645" s="66">
        <v>4205253965886</v>
      </c>
      <c r="GB4645" s="13"/>
      <c r="GC4645" s="13"/>
      <c r="GD4645" s="13"/>
      <c r="GE4645" s="13"/>
      <c r="GF4645" s="13"/>
      <c r="GG4645" s="13"/>
      <c r="GH4645" s="13"/>
      <c r="GI4645" s="13"/>
      <c r="GJ4645" s="13"/>
      <c r="GK4645" s="13"/>
      <c r="GL4645" s="13"/>
      <c r="GM4645" s="13"/>
      <c r="GN4645" s="13"/>
      <c r="GO4645" s="13"/>
      <c r="GP4645" s="13"/>
    </row>
    <row r="4646" s="13" customFormat="1" ht="18" customHeight="1" spans="1:198">
      <c r="A4646" s="76">
        <v>455</v>
      </c>
      <c r="B4646" s="77" t="s">
        <v>6082</v>
      </c>
      <c r="C4646" s="523">
        <v>1</v>
      </c>
      <c r="D4646" s="78">
        <v>300</v>
      </c>
      <c r="E4646" s="77" t="s">
        <v>5928</v>
      </c>
      <c r="F4646" s="95" t="s">
        <v>5929</v>
      </c>
      <c r="GA4646" s="13">
        <v>4205250048633</v>
      </c>
    </row>
    <row r="4647" ht="18" customHeight="1" spans="1:198">
      <c r="A4647" s="76">
        <v>458</v>
      </c>
      <c r="B4647" s="77" t="s">
        <v>6083</v>
      </c>
      <c r="C4647" s="523">
        <v>1</v>
      </c>
      <c r="D4647" s="78">
        <v>300</v>
      </c>
      <c r="E4647" s="77" t="s">
        <v>5928</v>
      </c>
      <c r="F4647" s="95" t="s">
        <v>5929</v>
      </c>
      <c r="G4647" s="13"/>
      <c r="GA4647" s="66">
        <v>4208254349859</v>
      </c>
    </row>
    <row r="4648" s="55" customFormat="1" ht="18" customHeight="1" spans="1:198">
      <c r="A4648" s="76">
        <v>496</v>
      </c>
      <c r="B4648" s="77" t="s">
        <v>6084</v>
      </c>
      <c r="C4648" s="76">
        <v>1</v>
      </c>
      <c r="D4648" s="78">
        <v>300</v>
      </c>
      <c r="E4648" s="77" t="s">
        <v>5970</v>
      </c>
      <c r="F4648" s="358" t="s">
        <v>5971</v>
      </c>
      <c r="GB4648" s="13"/>
      <c r="GC4648" s="13"/>
      <c r="GD4648" s="13"/>
      <c r="GE4648" s="13"/>
      <c r="GF4648" s="13"/>
      <c r="GG4648" s="13"/>
      <c r="GH4648" s="13"/>
      <c r="GI4648" s="13"/>
      <c r="GJ4648" s="13"/>
      <c r="GK4648" s="13"/>
      <c r="GL4648" s="13"/>
      <c r="GM4648" s="13"/>
      <c r="GN4648" s="13"/>
      <c r="GO4648" s="13"/>
      <c r="GP4648" s="13"/>
    </row>
    <row r="4649" s="55" customFormat="1" ht="18" customHeight="1" spans="1:198">
      <c r="A4649" s="76">
        <v>472</v>
      </c>
      <c r="B4649" s="77" t="s">
        <v>4350</v>
      </c>
      <c r="C4649" s="76">
        <v>1</v>
      </c>
      <c r="D4649" s="78">
        <v>300</v>
      </c>
      <c r="E4649" s="79" t="s">
        <v>5983</v>
      </c>
      <c r="F4649" s="45" t="s">
        <v>5984</v>
      </c>
      <c r="GB4649"/>
      <c r="GC4649"/>
      <c r="GD4649"/>
      <c r="GE4649"/>
      <c r="GF4649"/>
      <c r="GG4649"/>
      <c r="GH4649"/>
      <c r="GI4649"/>
      <c r="GJ4649"/>
      <c r="GK4649"/>
      <c r="GL4649"/>
      <c r="GM4649"/>
      <c r="GN4649"/>
      <c r="GO4649"/>
      <c r="GP4649"/>
    </row>
    <row r="4650" s="55" customFormat="1" ht="18" customHeight="1" spans="1:198">
      <c r="A4650" s="76">
        <v>465</v>
      </c>
      <c r="B4650" s="77" t="s">
        <v>6085</v>
      </c>
      <c r="C4650" s="76">
        <v>1</v>
      </c>
      <c r="D4650" s="78">
        <v>300</v>
      </c>
      <c r="E4650" s="79" t="s">
        <v>5925</v>
      </c>
      <c r="F4650" s="45" t="s">
        <v>5926</v>
      </c>
      <c r="GB4650"/>
      <c r="GC4650"/>
      <c r="GD4650"/>
      <c r="GE4650"/>
      <c r="GF4650"/>
      <c r="GG4650"/>
      <c r="GH4650"/>
      <c r="GI4650"/>
      <c r="GJ4650"/>
      <c r="GK4650"/>
      <c r="GL4650"/>
      <c r="GM4650"/>
      <c r="GN4650"/>
      <c r="GO4650"/>
      <c r="GP4650"/>
    </row>
    <row r="4651" s="55" customFormat="1" ht="18" customHeight="1" spans="1:198">
      <c r="A4651" s="76">
        <v>480</v>
      </c>
      <c r="B4651" s="77" t="s">
        <v>6086</v>
      </c>
      <c r="C4651" s="76">
        <v>1</v>
      </c>
      <c r="D4651" s="78">
        <v>300</v>
      </c>
      <c r="E4651" s="79" t="s">
        <v>5925</v>
      </c>
      <c r="F4651" s="45" t="s">
        <v>5926</v>
      </c>
      <c r="GB4651" s="13"/>
      <c r="GC4651" s="13"/>
      <c r="GD4651" s="13"/>
      <c r="GE4651" s="13"/>
      <c r="GF4651" s="13"/>
      <c r="GG4651" s="13"/>
      <c r="GH4651" s="13"/>
      <c r="GI4651" s="13"/>
      <c r="GJ4651" s="13"/>
      <c r="GK4651" s="13"/>
      <c r="GL4651" s="13"/>
      <c r="GM4651" s="13"/>
      <c r="GN4651" s="13"/>
      <c r="GO4651" s="13"/>
      <c r="GP4651" s="13"/>
    </row>
    <row r="4652" s="13" customFormat="1" ht="18" customHeight="1" spans="1:198">
      <c r="A4652" s="76">
        <v>4</v>
      </c>
      <c r="B4652" s="495" t="s">
        <v>6087</v>
      </c>
      <c r="C4652" s="76">
        <v>1</v>
      </c>
      <c r="D4652" s="78">
        <v>300</v>
      </c>
      <c r="E4652" s="507" t="s">
        <v>5928</v>
      </c>
      <c r="F4652" s="45" t="s">
        <v>5929</v>
      </c>
    </row>
    <row r="4653" s="55" customFormat="1" ht="18" customHeight="1" spans="1:198">
      <c r="A4653" s="76">
        <v>14</v>
      </c>
      <c r="B4653" s="514" t="s">
        <v>6088</v>
      </c>
      <c r="C4653" s="76">
        <v>1</v>
      </c>
      <c r="D4653" s="78">
        <v>300</v>
      </c>
      <c r="E4653" s="79" t="s">
        <v>5938</v>
      </c>
      <c r="F4653" s="45" t="s">
        <v>5939</v>
      </c>
      <c r="GB4653" s="13"/>
      <c r="GC4653" s="13"/>
      <c r="GD4653" s="13"/>
      <c r="GE4653" s="13"/>
      <c r="GF4653" s="13"/>
      <c r="GG4653" s="13"/>
      <c r="GH4653" s="13"/>
      <c r="GI4653" s="13"/>
      <c r="GJ4653" s="13"/>
      <c r="GK4653" s="13"/>
      <c r="GL4653" s="13"/>
      <c r="GM4653" s="13"/>
      <c r="GN4653" s="13"/>
      <c r="GO4653" s="13"/>
      <c r="GP4653" s="13"/>
    </row>
    <row r="4654" s="55" customFormat="1" ht="18" customHeight="1" spans="1:198">
      <c r="A4654" s="76">
        <v>498</v>
      </c>
      <c r="B4654" s="77" t="s">
        <v>6089</v>
      </c>
      <c r="C4654" s="76">
        <v>1</v>
      </c>
      <c r="D4654" s="78">
        <v>300</v>
      </c>
      <c r="E4654" s="515" t="s">
        <v>5916</v>
      </c>
      <c r="F4654" s="45" t="s">
        <v>5917</v>
      </c>
      <c r="GB4654" s="13"/>
      <c r="GC4654" s="13"/>
      <c r="GD4654" s="13"/>
      <c r="GE4654" s="13"/>
      <c r="GF4654" s="13"/>
      <c r="GG4654" s="13"/>
      <c r="GH4654" s="13"/>
      <c r="GI4654" s="13"/>
      <c r="GJ4654" s="13"/>
      <c r="GK4654" s="13"/>
      <c r="GL4654" s="13"/>
      <c r="GM4654" s="13"/>
      <c r="GN4654" s="13"/>
      <c r="GO4654" s="13"/>
      <c r="GP4654" s="13"/>
    </row>
    <row r="4655" s="55" customFormat="1" ht="18" customHeight="1" spans="1:198">
      <c r="A4655" s="76"/>
      <c r="B4655" s="77" t="s">
        <v>6090</v>
      </c>
      <c r="C4655" s="77">
        <v>1</v>
      </c>
      <c r="D4655" s="78">
        <v>300</v>
      </c>
      <c r="E4655" s="515" t="s">
        <v>5943</v>
      </c>
      <c r="F4655" s="45" t="s">
        <v>5944</v>
      </c>
      <c r="GB4655"/>
      <c r="GC4655"/>
      <c r="GD4655"/>
      <c r="GE4655"/>
      <c r="GF4655"/>
      <c r="GG4655"/>
      <c r="GH4655"/>
      <c r="GI4655"/>
      <c r="GJ4655"/>
      <c r="GK4655"/>
      <c r="GL4655"/>
      <c r="GM4655"/>
      <c r="GN4655"/>
      <c r="GO4655"/>
      <c r="GP4655"/>
    </row>
    <row r="4656" s="55" customFormat="1" ht="18" customHeight="1" spans="1:198">
      <c r="A4656" s="76">
        <v>1</v>
      </c>
      <c r="B4656" s="77" t="s">
        <v>6091</v>
      </c>
      <c r="C4656" s="77">
        <v>1</v>
      </c>
      <c r="D4656" s="78">
        <v>300</v>
      </c>
      <c r="E4656" s="515" t="s">
        <v>5931</v>
      </c>
      <c r="F4656" s="45" t="s">
        <v>5932</v>
      </c>
      <c r="GB4656"/>
      <c r="GC4656"/>
      <c r="GD4656"/>
      <c r="GE4656"/>
      <c r="GF4656"/>
      <c r="GG4656"/>
      <c r="GH4656"/>
      <c r="GI4656"/>
      <c r="GJ4656"/>
      <c r="GK4656"/>
      <c r="GL4656"/>
      <c r="GM4656"/>
      <c r="GN4656"/>
      <c r="GO4656"/>
      <c r="GP4656"/>
    </row>
    <row r="4657" s="55" customFormat="1" ht="18" customHeight="1" spans="1:198">
      <c r="A4657" s="76">
        <v>3</v>
      </c>
      <c r="B4657" s="77" t="s">
        <v>6092</v>
      </c>
      <c r="C4657" s="77">
        <v>1</v>
      </c>
      <c r="D4657" s="78">
        <v>300</v>
      </c>
      <c r="E4657" s="515" t="s">
        <v>5903</v>
      </c>
      <c r="F4657" s="45" t="s">
        <v>5904</v>
      </c>
      <c r="GB4657"/>
      <c r="GC4657"/>
      <c r="GD4657"/>
      <c r="GE4657"/>
      <c r="GF4657"/>
      <c r="GG4657"/>
      <c r="GH4657"/>
      <c r="GI4657"/>
      <c r="GJ4657"/>
      <c r="GK4657"/>
      <c r="GL4657"/>
      <c r="GM4657"/>
      <c r="GN4657"/>
      <c r="GO4657"/>
      <c r="GP4657"/>
    </row>
    <row r="4658" s="59" customFormat="1" ht="18" customHeight="1" spans="1:198">
      <c r="A4658" s="76">
        <v>4095</v>
      </c>
      <c r="B4658" s="424" t="s">
        <v>6093</v>
      </c>
      <c r="C4658" s="425">
        <v>1</v>
      </c>
      <c r="D4658" s="78">
        <v>682</v>
      </c>
      <c r="E4658" s="426" t="s">
        <v>6094</v>
      </c>
      <c r="F4658" s="103" t="s">
        <v>6095</v>
      </c>
      <c r="G4658" s="66"/>
      <c r="H4658" s="66"/>
      <c r="I4658" s="66"/>
      <c r="J4658" s="66"/>
      <c r="K4658" s="66"/>
      <c r="L4658" s="66"/>
      <c r="M4658" s="66"/>
      <c r="N4658" s="66"/>
      <c r="O4658" s="66"/>
      <c r="P4658" s="66"/>
      <c r="Q4658" s="66"/>
      <c r="R4658" s="66"/>
      <c r="S4658" s="66"/>
      <c r="T4658" s="66"/>
      <c r="U4658" s="66"/>
      <c r="V4658" s="66"/>
      <c r="W4658" s="66"/>
      <c r="X4658" s="66"/>
      <c r="Y4658" s="66"/>
      <c r="Z4658" s="66"/>
      <c r="AA4658" s="66"/>
      <c r="AB4658" s="66"/>
      <c r="AC4658" s="66"/>
      <c r="AD4658" s="66"/>
      <c r="AE4658" s="66"/>
      <c r="AF4658" s="66"/>
      <c r="AG4658" s="66"/>
      <c r="AH4658" s="66"/>
      <c r="AI4658" s="66"/>
      <c r="AJ4658" s="66"/>
      <c r="AK4658" s="66"/>
      <c r="AL4658" s="66"/>
      <c r="AM4658" s="66"/>
      <c r="AN4658" s="66"/>
      <c r="AO4658" s="66"/>
      <c r="AP4658" s="66"/>
      <c r="AQ4658" s="66"/>
      <c r="AR4658" s="66"/>
      <c r="AS4658" s="66"/>
      <c r="AT4658" s="66"/>
      <c r="AU4658" s="66"/>
      <c r="AV4658" s="66"/>
      <c r="AW4658" s="66"/>
      <c r="AX4658" s="66"/>
      <c r="AY4658" s="66"/>
      <c r="AZ4658" s="66"/>
      <c r="BA4658" s="66"/>
      <c r="BB4658" s="66"/>
      <c r="BC4658" s="66"/>
      <c r="BD4658" s="66"/>
      <c r="BE4658" s="66"/>
      <c r="BF4658" s="66"/>
      <c r="BG4658" s="66"/>
      <c r="BH4658" s="66"/>
    </row>
    <row r="4659" s="59" customFormat="1" ht="18" customHeight="1" spans="1:198">
      <c r="A4659" s="76">
        <v>4100</v>
      </c>
      <c r="B4659" s="424" t="s">
        <v>6096</v>
      </c>
      <c r="C4659" s="425">
        <v>1</v>
      </c>
      <c r="D4659" s="78">
        <v>682</v>
      </c>
      <c r="E4659" s="426" t="s">
        <v>6097</v>
      </c>
      <c r="F4659" s="103" t="s">
        <v>6098</v>
      </c>
      <c r="G4659" s="66"/>
      <c r="H4659" s="66"/>
      <c r="I4659" s="66"/>
      <c r="J4659" s="66"/>
      <c r="K4659" s="66"/>
      <c r="L4659" s="66"/>
      <c r="M4659" s="66"/>
      <c r="N4659" s="66"/>
      <c r="O4659" s="66"/>
      <c r="P4659" s="66"/>
      <c r="Q4659" s="66"/>
      <c r="R4659" s="66"/>
      <c r="S4659" s="66"/>
      <c r="T4659" s="66"/>
      <c r="U4659" s="66"/>
      <c r="V4659" s="66"/>
      <c r="W4659" s="66"/>
      <c r="X4659" s="66"/>
      <c r="Y4659" s="66"/>
      <c r="Z4659" s="66"/>
      <c r="AA4659" s="66"/>
      <c r="AB4659" s="66"/>
      <c r="AC4659" s="66"/>
      <c r="AD4659" s="66"/>
      <c r="AE4659" s="66"/>
      <c r="AF4659" s="66"/>
      <c r="AG4659" s="66"/>
      <c r="AH4659" s="66"/>
      <c r="AI4659" s="66"/>
      <c r="AJ4659" s="66"/>
      <c r="AK4659" s="66"/>
      <c r="AL4659" s="66"/>
      <c r="AM4659" s="66"/>
      <c r="AN4659" s="66"/>
      <c r="AO4659" s="66"/>
      <c r="AP4659" s="66"/>
      <c r="AQ4659" s="66"/>
      <c r="AR4659" s="66"/>
      <c r="AS4659" s="66"/>
      <c r="AT4659" s="66"/>
      <c r="AU4659" s="66"/>
      <c r="AV4659" s="66"/>
      <c r="AW4659" s="66"/>
      <c r="AX4659" s="66"/>
      <c r="AY4659" s="66"/>
      <c r="AZ4659" s="66"/>
      <c r="BA4659" s="66"/>
      <c r="BB4659" s="66"/>
      <c r="BC4659" s="66"/>
      <c r="BD4659" s="66"/>
      <c r="BE4659" s="66"/>
      <c r="BF4659" s="66"/>
      <c r="BG4659" s="66"/>
      <c r="BH4659" s="66"/>
    </row>
    <row r="4660" s="59" customFormat="1" ht="18" customHeight="1" spans="1:198">
      <c r="A4660" s="76">
        <v>4105</v>
      </c>
      <c r="B4660" s="424" t="s">
        <v>6099</v>
      </c>
      <c r="C4660" s="425">
        <v>1</v>
      </c>
      <c r="D4660" s="78">
        <v>682</v>
      </c>
      <c r="E4660" s="426" t="s">
        <v>6100</v>
      </c>
      <c r="F4660" s="103" t="s">
        <v>6101</v>
      </c>
    </row>
    <row r="4661" s="59" customFormat="1" ht="18" customHeight="1" spans="1:198">
      <c r="A4661" s="76">
        <v>4116</v>
      </c>
      <c r="B4661" s="424" t="s">
        <v>6102</v>
      </c>
      <c r="C4661" s="166">
        <v>1</v>
      </c>
      <c r="D4661" s="78">
        <v>682</v>
      </c>
      <c r="E4661" s="426" t="s">
        <v>6103</v>
      </c>
      <c r="F4661" s="103" t="s">
        <v>6104</v>
      </c>
      <c r="G4661" s="66"/>
      <c r="H4661" s="66"/>
      <c r="I4661" s="66"/>
      <c r="J4661" s="66"/>
      <c r="K4661" s="66"/>
      <c r="L4661" s="66"/>
      <c r="M4661" s="66"/>
      <c r="N4661" s="66"/>
      <c r="O4661" s="66"/>
      <c r="P4661" s="66"/>
      <c r="Q4661" s="66"/>
      <c r="R4661" s="66"/>
      <c r="S4661" s="66"/>
      <c r="T4661" s="66"/>
      <c r="U4661" s="66"/>
      <c r="V4661" s="66"/>
      <c r="W4661" s="66"/>
      <c r="X4661" s="66"/>
      <c r="Y4661" s="66"/>
      <c r="Z4661" s="66"/>
      <c r="AA4661" s="66"/>
      <c r="AB4661" s="66"/>
      <c r="AC4661" s="66"/>
      <c r="AD4661" s="66"/>
      <c r="AE4661" s="66"/>
      <c r="AF4661" s="66"/>
      <c r="AG4661" s="66"/>
      <c r="AH4661" s="66"/>
      <c r="AI4661" s="66"/>
      <c r="AJ4661" s="66"/>
      <c r="AK4661" s="66"/>
      <c r="AL4661" s="66"/>
      <c r="AM4661" s="66"/>
      <c r="AN4661" s="66"/>
      <c r="AO4661" s="66"/>
      <c r="AP4661" s="66"/>
      <c r="AQ4661" s="66"/>
      <c r="AR4661" s="66"/>
      <c r="AS4661" s="66"/>
      <c r="AT4661" s="66"/>
      <c r="AU4661" s="66"/>
      <c r="AV4661" s="66"/>
      <c r="AW4661" s="66"/>
      <c r="AX4661" s="66"/>
      <c r="AY4661" s="66"/>
      <c r="AZ4661" s="66"/>
      <c r="BA4661" s="66"/>
      <c r="BB4661" s="66"/>
      <c r="BC4661" s="66"/>
      <c r="BD4661" s="66"/>
      <c r="BE4661" s="66"/>
      <c r="BF4661" s="66"/>
      <c r="BG4661" s="66"/>
      <c r="BH4661" s="66"/>
    </row>
    <row r="4662" s="59" customFormat="1" ht="18" customHeight="1" spans="1:198">
      <c r="A4662" s="76">
        <v>4248</v>
      </c>
      <c r="B4662" s="528" t="s">
        <v>6105</v>
      </c>
      <c r="C4662" s="529">
        <v>1</v>
      </c>
      <c r="D4662" s="78">
        <v>682</v>
      </c>
      <c r="E4662" s="528" t="s">
        <v>6106</v>
      </c>
      <c r="F4662" s="103" t="s">
        <v>6107</v>
      </c>
      <c r="G4662" s="66"/>
      <c r="H4662" s="66"/>
      <c r="I4662" s="66"/>
      <c r="J4662" s="66"/>
      <c r="K4662" s="66"/>
      <c r="L4662" s="66"/>
      <c r="M4662" s="66"/>
      <c r="N4662" s="66"/>
      <c r="O4662" s="66"/>
      <c r="P4662" s="66"/>
      <c r="Q4662" s="66"/>
      <c r="R4662" s="66"/>
      <c r="S4662" s="66"/>
      <c r="T4662" s="66"/>
      <c r="U4662" s="66"/>
      <c r="V4662" s="66"/>
      <c r="W4662" s="66"/>
      <c r="X4662" s="66"/>
      <c r="Y4662" s="66"/>
      <c r="Z4662" s="66"/>
      <c r="AA4662" s="66"/>
      <c r="AB4662" s="66"/>
      <c r="AC4662" s="66"/>
      <c r="AD4662" s="66"/>
      <c r="AE4662" s="66"/>
      <c r="AF4662" s="66"/>
      <c r="AG4662" s="66"/>
      <c r="AH4662" s="66"/>
      <c r="AI4662" s="66"/>
      <c r="AJ4662" s="66"/>
      <c r="AK4662" s="66"/>
      <c r="AL4662" s="66"/>
      <c r="AM4662" s="66"/>
      <c r="AN4662" s="66"/>
      <c r="AO4662" s="66"/>
      <c r="AP4662" s="66"/>
      <c r="AQ4662" s="66"/>
      <c r="AR4662" s="66"/>
      <c r="AS4662" s="66"/>
      <c r="AT4662" s="66"/>
      <c r="AU4662" s="66"/>
      <c r="AV4662" s="66"/>
      <c r="AW4662" s="66"/>
      <c r="AX4662" s="66"/>
      <c r="AY4662" s="66"/>
      <c r="AZ4662" s="66"/>
      <c r="BA4662" s="66"/>
      <c r="BB4662" s="66"/>
      <c r="BC4662" s="66"/>
      <c r="BD4662" s="66"/>
      <c r="BE4662" s="66"/>
      <c r="BF4662" s="66"/>
      <c r="BG4662" s="66"/>
      <c r="BH4662" s="66"/>
    </row>
    <row r="4663" s="59" customFormat="1" ht="18" customHeight="1" spans="1:198">
      <c r="A4663" s="76">
        <v>4102</v>
      </c>
      <c r="B4663" s="424" t="s">
        <v>6108</v>
      </c>
      <c r="C4663" s="425">
        <v>2</v>
      </c>
      <c r="D4663" s="78">
        <v>1364</v>
      </c>
      <c r="E4663" s="426" t="s">
        <v>6109</v>
      </c>
      <c r="F4663" s="103" t="s">
        <v>6110</v>
      </c>
    </row>
    <row r="4664" s="59" customFormat="1" ht="18" customHeight="1" spans="1:198">
      <c r="A4664" s="76">
        <v>4096</v>
      </c>
      <c r="B4664" s="424" t="s">
        <v>6111</v>
      </c>
      <c r="C4664" s="425">
        <v>1</v>
      </c>
      <c r="D4664" s="78">
        <v>682</v>
      </c>
      <c r="E4664" s="426" t="s">
        <v>6100</v>
      </c>
      <c r="F4664" s="103" t="s">
        <v>6112</v>
      </c>
      <c r="G4664" s="66"/>
      <c r="H4664" s="66"/>
      <c r="I4664" s="66"/>
      <c r="J4664" s="66"/>
      <c r="K4664" s="66"/>
      <c r="L4664" s="66"/>
      <c r="M4664" s="66"/>
      <c r="N4664" s="66"/>
      <c r="O4664" s="66"/>
      <c r="P4664" s="66"/>
      <c r="Q4664" s="66"/>
      <c r="R4664" s="66"/>
      <c r="S4664" s="66"/>
      <c r="T4664" s="66"/>
      <c r="U4664" s="66"/>
      <c r="V4664" s="66"/>
      <c r="W4664" s="66"/>
      <c r="X4664" s="66"/>
      <c r="Y4664" s="66"/>
      <c r="Z4664" s="66"/>
      <c r="AA4664" s="66"/>
      <c r="AB4664" s="66"/>
      <c r="AC4664" s="66"/>
      <c r="AD4664" s="66"/>
      <c r="AE4664" s="66"/>
      <c r="AF4664" s="66"/>
      <c r="AG4664" s="66"/>
      <c r="AH4664" s="66"/>
      <c r="AI4664" s="66"/>
      <c r="AJ4664" s="66"/>
      <c r="AK4664" s="66"/>
      <c r="AL4664" s="66"/>
      <c r="AM4664" s="66"/>
      <c r="AN4664" s="66"/>
      <c r="AO4664" s="66"/>
      <c r="AP4664" s="66"/>
      <c r="AQ4664" s="66"/>
      <c r="AR4664" s="66"/>
      <c r="AS4664" s="66"/>
      <c r="AT4664" s="66"/>
      <c r="AU4664" s="66"/>
      <c r="AV4664" s="66"/>
      <c r="AW4664" s="66"/>
      <c r="AX4664" s="66"/>
      <c r="AY4664" s="66"/>
      <c r="AZ4664" s="66"/>
      <c r="BA4664" s="66"/>
      <c r="BB4664" s="66"/>
      <c r="BC4664" s="66"/>
      <c r="BD4664" s="66"/>
      <c r="BE4664" s="66"/>
      <c r="BF4664" s="66"/>
      <c r="BG4664" s="66"/>
      <c r="BH4664" s="66"/>
    </row>
    <row r="4665" s="59" customFormat="1" ht="18" customHeight="1" spans="1:198">
      <c r="A4665" s="76">
        <v>4121</v>
      </c>
      <c r="B4665" s="530" t="s">
        <v>6113</v>
      </c>
      <c r="C4665" s="425">
        <v>1</v>
      </c>
      <c r="D4665" s="78">
        <v>682</v>
      </c>
      <c r="E4665" s="426" t="s">
        <v>6114</v>
      </c>
      <c r="F4665" s="103" t="s">
        <v>6115</v>
      </c>
      <c r="G4665" s="56"/>
      <c r="H4665" s="56"/>
      <c r="I4665" s="56"/>
      <c r="J4665" s="56"/>
      <c r="K4665" s="56"/>
      <c r="L4665" s="56"/>
      <c r="M4665" s="56"/>
      <c r="N4665" s="56"/>
      <c r="O4665" s="56"/>
      <c r="P4665" s="56"/>
      <c r="Q4665" s="56"/>
      <c r="R4665" s="56"/>
      <c r="S4665" s="56"/>
      <c r="T4665" s="56"/>
      <c r="U4665" s="56"/>
      <c r="V4665" s="56"/>
      <c r="W4665" s="56"/>
      <c r="X4665" s="56"/>
      <c r="Y4665" s="56"/>
      <c r="Z4665" s="56"/>
      <c r="AA4665" s="56"/>
      <c r="AB4665" s="56"/>
      <c r="AC4665" s="56"/>
      <c r="AD4665" s="56"/>
      <c r="AE4665" s="56"/>
      <c r="AF4665" s="56"/>
      <c r="AG4665" s="56"/>
      <c r="AH4665" s="56"/>
      <c r="AI4665" s="56"/>
      <c r="AJ4665" s="56"/>
      <c r="AK4665" s="56"/>
      <c r="AL4665" s="56"/>
      <c r="AM4665" s="56"/>
      <c r="AN4665" s="56"/>
      <c r="AO4665" s="56"/>
      <c r="AP4665" s="56"/>
      <c r="AQ4665" s="56"/>
      <c r="AR4665" s="56"/>
      <c r="AS4665" s="56"/>
      <c r="AT4665" s="56"/>
      <c r="AU4665" s="56"/>
      <c r="AV4665" s="56"/>
      <c r="AW4665" s="56"/>
      <c r="AX4665" s="56"/>
      <c r="AY4665" s="56"/>
      <c r="AZ4665" s="56"/>
      <c r="BA4665" s="56"/>
      <c r="BB4665" s="56"/>
      <c r="BC4665" s="56"/>
      <c r="BD4665" s="56"/>
      <c r="BE4665" s="56"/>
      <c r="BF4665" s="56"/>
      <c r="BG4665" s="56"/>
      <c r="BH4665" s="56"/>
    </row>
    <row r="4666" s="59" customFormat="1" ht="18" customHeight="1" spans="1:198">
      <c r="A4666" s="76">
        <v>4109</v>
      </c>
      <c r="B4666" s="424" t="s">
        <v>6116</v>
      </c>
      <c r="C4666" s="425">
        <v>1</v>
      </c>
      <c r="D4666" s="78">
        <v>682</v>
      </c>
      <c r="E4666" s="426" t="s">
        <v>6117</v>
      </c>
      <c r="F4666" s="103" t="s">
        <v>6118</v>
      </c>
    </row>
    <row r="4667" s="59" customFormat="1" ht="18" customHeight="1" spans="1:198">
      <c r="A4667" s="76">
        <v>4107</v>
      </c>
      <c r="B4667" s="424" t="s">
        <v>6119</v>
      </c>
      <c r="C4667" s="425">
        <v>1</v>
      </c>
      <c r="D4667" s="78">
        <v>682</v>
      </c>
      <c r="E4667" s="426" t="s">
        <v>6120</v>
      </c>
      <c r="F4667" s="103" t="s">
        <v>6121</v>
      </c>
      <c r="G4667" s="66"/>
      <c r="H4667" s="66"/>
      <c r="I4667" s="66"/>
      <c r="J4667" s="66"/>
      <c r="K4667" s="66"/>
      <c r="L4667" s="66"/>
      <c r="M4667" s="66"/>
      <c r="N4667" s="66"/>
      <c r="O4667" s="66"/>
      <c r="P4667" s="66"/>
      <c r="Q4667" s="66"/>
      <c r="R4667" s="66"/>
      <c r="S4667" s="66"/>
      <c r="T4667" s="66"/>
      <c r="U4667" s="66"/>
      <c r="V4667" s="66"/>
      <c r="W4667" s="66"/>
      <c r="X4667" s="66"/>
      <c r="Y4667" s="66"/>
      <c r="Z4667" s="66"/>
      <c r="AA4667" s="66"/>
      <c r="AB4667" s="66"/>
      <c r="AC4667" s="66"/>
      <c r="AD4667" s="66"/>
      <c r="AE4667" s="66"/>
      <c r="AF4667" s="66"/>
      <c r="AG4667" s="66"/>
      <c r="AH4667" s="66"/>
      <c r="AI4667" s="66"/>
      <c r="AJ4667" s="66"/>
      <c r="AK4667" s="66"/>
      <c r="AL4667" s="66"/>
      <c r="AM4667" s="66"/>
      <c r="AN4667" s="66"/>
      <c r="AO4667" s="66"/>
      <c r="AP4667" s="66"/>
      <c r="AQ4667" s="66"/>
      <c r="AR4667" s="66"/>
      <c r="AS4667" s="66"/>
      <c r="AT4667" s="66"/>
      <c r="AU4667" s="66"/>
      <c r="AV4667" s="66"/>
      <c r="AW4667" s="66"/>
      <c r="AX4667" s="66"/>
      <c r="AY4667" s="66"/>
      <c r="AZ4667" s="66"/>
      <c r="BA4667" s="66"/>
      <c r="BB4667" s="66"/>
      <c r="BC4667" s="66"/>
      <c r="BD4667" s="66"/>
      <c r="BE4667" s="66"/>
      <c r="BF4667" s="66"/>
      <c r="BG4667" s="66"/>
      <c r="BH4667" s="66"/>
    </row>
    <row r="4668" s="59" customFormat="1" ht="18" customHeight="1" spans="1:198">
      <c r="A4668" s="76">
        <v>4101</v>
      </c>
      <c r="B4668" s="424" t="s">
        <v>6122</v>
      </c>
      <c r="C4668" s="425">
        <v>1</v>
      </c>
      <c r="D4668" s="78">
        <v>682</v>
      </c>
      <c r="E4668" s="426" t="s">
        <v>6123</v>
      </c>
      <c r="F4668" s="103" t="s">
        <v>6124</v>
      </c>
    </row>
    <row r="4669" s="59" customFormat="1" ht="18" customHeight="1" spans="1:198">
      <c r="A4669" s="76">
        <v>4094</v>
      </c>
      <c r="B4669" s="424" t="s">
        <v>6125</v>
      </c>
      <c r="C4669" s="425">
        <v>1</v>
      </c>
      <c r="D4669" s="78">
        <v>682</v>
      </c>
      <c r="E4669" s="426" t="s">
        <v>6123</v>
      </c>
      <c r="F4669" s="103" t="s">
        <v>6126</v>
      </c>
      <c r="G4669" s="66"/>
      <c r="H4669" s="66"/>
      <c r="I4669" s="66"/>
      <c r="J4669" s="66"/>
      <c r="K4669" s="66"/>
      <c r="L4669" s="66"/>
      <c r="M4669" s="66"/>
      <c r="N4669" s="66"/>
      <c r="O4669" s="66"/>
      <c r="P4669" s="66"/>
      <c r="Q4669" s="66"/>
      <c r="R4669" s="66"/>
      <c r="S4669" s="66"/>
      <c r="T4669" s="66"/>
      <c r="U4669" s="66"/>
      <c r="V4669" s="66"/>
      <c r="W4669" s="66"/>
      <c r="X4669" s="66"/>
      <c r="Y4669" s="66"/>
      <c r="Z4669" s="66"/>
      <c r="AA4669" s="66"/>
      <c r="AB4669" s="66"/>
      <c r="AC4669" s="66"/>
      <c r="AD4669" s="66"/>
      <c r="AE4669" s="66"/>
      <c r="AF4669" s="66"/>
      <c r="AG4669" s="66"/>
      <c r="AH4669" s="66"/>
      <c r="AI4669" s="66"/>
      <c r="AJ4669" s="66"/>
      <c r="AK4669" s="66"/>
      <c r="AL4669" s="66"/>
      <c r="AM4669" s="66"/>
      <c r="AN4669" s="66"/>
      <c r="AO4669" s="66"/>
      <c r="AP4669" s="66"/>
      <c r="AQ4669" s="66"/>
      <c r="AR4669" s="66"/>
      <c r="AS4669" s="66"/>
      <c r="AT4669" s="66"/>
      <c r="AU4669" s="66"/>
      <c r="AV4669" s="66"/>
      <c r="AW4669" s="66"/>
      <c r="AX4669" s="66"/>
      <c r="AY4669" s="66"/>
      <c r="AZ4669" s="66"/>
      <c r="BA4669" s="66"/>
      <c r="BB4669" s="66"/>
      <c r="BC4669" s="66"/>
      <c r="BD4669" s="66"/>
      <c r="BE4669" s="66"/>
      <c r="BF4669" s="66"/>
      <c r="BG4669" s="66"/>
      <c r="BH4669" s="66"/>
    </row>
    <row r="4670" s="59" customFormat="1" ht="18" customHeight="1" spans="1:198">
      <c r="A4670" s="76">
        <v>4119</v>
      </c>
      <c r="B4670" s="424" t="s">
        <v>6127</v>
      </c>
      <c r="C4670" s="425">
        <v>1</v>
      </c>
      <c r="D4670" s="78">
        <v>682</v>
      </c>
      <c r="E4670" s="426" t="s">
        <v>6128</v>
      </c>
      <c r="F4670" s="103" t="s">
        <v>6129</v>
      </c>
    </row>
    <row r="4671" s="59" customFormat="1" ht="18" customHeight="1" spans="1:198">
      <c r="A4671" s="76">
        <v>4106</v>
      </c>
      <c r="B4671" s="531" t="s">
        <v>6130</v>
      </c>
      <c r="C4671" s="425">
        <v>1</v>
      </c>
      <c r="D4671" s="78">
        <v>682</v>
      </c>
      <c r="E4671" s="426" t="s">
        <v>6117</v>
      </c>
      <c r="F4671" s="103" t="s">
        <v>6118</v>
      </c>
    </row>
    <row r="4672" s="59" customFormat="1" ht="18" customHeight="1" spans="1:198">
      <c r="A4672" s="76">
        <v>4098</v>
      </c>
      <c r="B4672" s="424" t="s">
        <v>6131</v>
      </c>
      <c r="C4672" s="425">
        <v>3</v>
      </c>
      <c r="D4672" s="78">
        <v>2046</v>
      </c>
      <c r="E4672" s="426" t="s">
        <v>6132</v>
      </c>
      <c r="F4672" s="103" t="s">
        <v>6133</v>
      </c>
    </row>
    <row r="4673" s="59" customFormat="1" ht="18" customHeight="1" spans="1:60">
      <c r="A4673" s="76">
        <v>4099</v>
      </c>
      <c r="B4673" s="424" t="s">
        <v>6134</v>
      </c>
      <c r="C4673" s="425">
        <v>1</v>
      </c>
      <c r="D4673" s="78">
        <v>682</v>
      </c>
      <c r="E4673" s="426" t="s">
        <v>6135</v>
      </c>
      <c r="F4673" s="103" t="s">
        <v>6136</v>
      </c>
    </row>
    <row r="4674" s="59" customFormat="1" ht="18" customHeight="1" spans="1:60">
      <c r="A4674" s="76">
        <v>4097</v>
      </c>
      <c r="B4674" s="424" t="s">
        <v>6137</v>
      </c>
      <c r="C4674" s="425">
        <v>1</v>
      </c>
      <c r="D4674" s="78">
        <v>682</v>
      </c>
      <c r="E4674" s="426" t="s">
        <v>6138</v>
      </c>
      <c r="F4674" s="103" t="s">
        <v>6139</v>
      </c>
    </row>
    <row r="4675" s="59" customFormat="1" ht="18" customHeight="1" spans="1:60">
      <c r="A4675" s="76">
        <v>4104</v>
      </c>
      <c r="B4675" s="528" t="s">
        <v>6140</v>
      </c>
      <c r="C4675" s="425">
        <v>1</v>
      </c>
      <c r="D4675" s="78">
        <v>682</v>
      </c>
      <c r="E4675" s="426" t="s">
        <v>6120</v>
      </c>
      <c r="F4675" s="103" t="s">
        <v>6141</v>
      </c>
    </row>
    <row r="4676" s="59" customFormat="1" ht="18" customHeight="1" spans="1:60">
      <c r="A4676" s="76">
        <v>4167</v>
      </c>
      <c r="B4676" s="532" t="s">
        <v>6142</v>
      </c>
      <c r="C4676" s="424">
        <v>1</v>
      </c>
      <c r="D4676" s="78">
        <v>682</v>
      </c>
      <c r="E4676" s="426" t="s">
        <v>6143</v>
      </c>
      <c r="F4676" s="103" t="s">
        <v>6141</v>
      </c>
    </row>
    <row r="4677" s="59" customFormat="1" ht="18" customHeight="1" spans="1:60">
      <c r="A4677" s="76">
        <v>4156</v>
      </c>
      <c r="B4677" s="424" t="s">
        <v>6144</v>
      </c>
      <c r="C4677" s="425">
        <v>2</v>
      </c>
      <c r="D4677" s="78">
        <v>1364</v>
      </c>
      <c r="E4677" s="426" t="s">
        <v>6145</v>
      </c>
      <c r="F4677" s="103" t="s">
        <v>6146</v>
      </c>
    </row>
    <row r="4678" s="59" customFormat="1" ht="18" customHeight="1" spans="1:60">
      <c r="A4678" s="76">
        <v>4120</v>
      </c>
      <c r="B4678" s="424" t="s">
        <v>6147</v>
      </c>
      <c r="C4678" s="425">
        <v>1</v>
      </c>
      <c r="D4678" s="78">
        <v>682</v>
      </c>
      <c r="E4678" s="426" t="s">
        <v>2375</v>
      </c>
      <c r="F4678" s="103" t="s">
        <v>6148</v>
      </c>
    </row>
    <row r="4679" s="59" customFormat="1" ht="18" customHeight="1" spans="1:60">
      <c r="A4679" s="76">
        <v>4118</v>
      </c>
      <c r="B4679" s="166" t="s">
        <v>6149</v>
      </c>
      <c r="C4679" s="425">
        <v>2</v>
      </c>
      <c r="D4679" s="78">
        <v>1364</v>
      </c>
      <c r="E4679" s="426" t="s">
        <v>6150</v>
      </c>
      <c r="F4679" s="103" t="s">
        <v>6151</v>
      </c>
    </row>
    <row r="4680" s="59" customFormat="1" ht="18" customHeight="1" spans="1:60">
      <c r="A4680" s="76">
        <v>4111</v>
      </c>
      <c r="B4680" s="424" t="s">
        <v>6152</v>
      </c>
      <c r="C4680" s="425">
        <v>1</v>
      </c>
      <c r="D4680" s="78">
        <v>682</v>
      </c>
      <c r="E4680" s="426" t="s">
        <v>6153</v>
      </c>
      <c r="F4680" s="103" t="s">
        <v>6154</v>
      </c>
    </row>
    <row r="4681" s="59" customFormat="1" ht="18" customHeight="1" spans="1:60">
      <c r="A4681" s="76">
        <v>4089</v>
      </c>
      <c r="B4681" s="533" t="s">
        <v>6155</v>
      </c>
      <c r="C4681" s="533">
        <v>1</v>
      </c>
      <c r="D4681" s="78">
        <v>682</v>
      </c>
      <c r="E4681" s="534" t="s">
        <v>6156</v>
      </c>
      <c r="F4681" s="45" t="s">
        <v>6157</v>
      </c>
      <c r="G4681" s="535"/>
    </row>
    <row r="4682" s="59" customFormat="1" ht="18" customHeight="1" spans="1:60">
      <c r="A4682" s="76">
        <v>4112</v>
      </c>
      <c r="B4682" s="424" t="s">
        <v>6158</v>
      </c>
      <c r="C4682" s="425">
        <v>2</v>
      </c>
      <c r="D4682" s="78">
        <v>1364</v>
      </c>
      <c r="E4682" s="426" t="s">
        <v>6159</v>
      </c>
      <c r="F4682" s="103" t="s">
        <v>6160</v>
      </c>
    </row>
    <row r="4683" s="59" customFormat="1" ht="18" customHeight="1" spans="1:60">
      <c r="A4683" s="76">
        <v>4247</v>
      </c>
      <c r="B4683" s="528" t="s">
        <v>6161</v>
      </c>
      <c r="C4683" s="529">
        <v>1</v>
      </c>
      <c r="D4683" s="78">
        <v>682</v>
      </c>
      <c r="E4683" s="528" t="s">
        <v>6162</v>
      </c>
      <c r="F4683" s="103" t="s">
        <v>6163</v>
      </c>
    </row>
    <row r="4684" s="59" customFormat="1" ht="18" customHeight="1" spans="1:60">
      <c r="A4684" s="76">
        <v>4166</v>
      </c>
      <c r="B4684" s="528" t="s">
        <v>6164</v>
      </c>
      <c r="C4684" s="488">
        <v>1</v>
      </c>
      <c r="D4684" s="78">
        <v>682</v>
      </c>
      <c r="E4684" s="528" t="s">
        <v>6165</v>
      </c>
      <c r="F4684" s="103" t="s">
        <v>6166</v>
      </c>
      <c r="G4684" s="66"/>
      <c r="H4684" s="66"/>
      <c r="I4684" s="66"/>
      <c r="J4684" s="66"/>
      <c r="K4684" s="66"/>
      <c r="L4684" s="66"/>
      <c r="M4684" s="66"/>
      <c r="N4684" s="66"/>
      <c r="O4684" s="66"/>
      <c r="P4684" s="66"/>
      <c r="Q4684" s="66"/>
      <c r="R4684" s="66"/>
      <c r="S4684" s="66"/>
      <c r="T4684" s="66"/>
      <c r="U4684" s="66"/>
      <c r="V4684" s="66"/>
      <c r="W4684" s="66"/>
      <c r="X4684" s="66"/>
      <c r="Y4684" s="66"/>
      <c r="Z4684" s="66"/>
      <c r="AA4684" s="66"/>
      <c r="AB4684" s="66"/>
      <c r="AC4684" s="66"/>
      <c r="AD4684" s="66"/>
      <c r="AE4684" s="66"/>
      <c r="AF4684" s="66"/>
      <c r="AG4684" s="66"/>
      <c r="AH4684" s="66"/>
      <c r="AI4684" s="66"/>
      <c r="AJ4684" s="66"/>
      <c r="AK4684" s="66"/>
      <c r="AL4684" s="66"/>
      <c r="AM4684" s="66"/>
      <c r="AN4684" s="66"/>
      <c r="AO4684" s="66"/>
      <c r="AP4684" s="66"/>
      <c r="AQ4684" s="66"/>
      <c r="AR4684" s="66"/>
      <c r="AS4684" s="66"/>
      <c r="AT4684" s="66"/>
      <c r="AU4684" s="66"/>
      <c r="AV4684" s="66"/>
      <c r="AW4684" s="66"/>
      <c r="AX4684" s="66"/>
      <c r="AY4684" s="66"/>
      <c r="AZ4684" s="66"/>
      <c r="BA4684" s="66"/>
      <c r="BB4684" s="66"/>
      <c r="BC4684" s="66"/>
      <c r="BD4684" s="66"/>
      <c r="BE4684" s="66"/>
      <c r="BF4684" s="66"/>
      <c r="BG4684" s="66"/>
      <c r="BH4684" s="66"/>
    </row>
    <row r="4685" s="59" customFormat="1" ht="18" customHeight="1" spans="1:60">
      <c r="A4685" s="76">
        <v>4115</v>
      </c>
      <c r="B4685" s="488" t="s">
        <v>6167</v>
      </c>
      <c r="C4685" s="488">
        <v>1</v>
      </c>
      <c r="D4685" s="78">
        <v>682</v>
      </c>
      <c r="E4685" s="528" t="s">
        <v>6143</v>
      </c>
      <c r="F4685" s="103" t="s">
        <v>6141</v>
      </c>
    </row>
    <row r="4686" s="59" customFormat="1" ht="18" customHeight="1" spans="1:60">
      <c r="A4686" s="76">
        <v>4114</v>
      </c>
      <c r="B4686" s="488" t="s">
        <v>6168</v>
      </c>
      <c r="C4686" s="488">
        <v>1</v>
      </c>
      <c r="D4686" s="78">
        <v>682</v>
      </c>
      <c r="E4686" s="528" t="s">
        <v>6169</v>
      </c>
      <c r="F4686" s="103" t="s">
        <v>6170</v>
      </c>
    </row>
    <row r="4687" s="59" customFormat="1" ht="18" customHeight="1" spans="1:60">
      <c r="A4687" s="76">
        <v>4090</v>
      </c>
      <c r="B4687" s="424" t="s">
        <v>6171</v>
      </c>
      <c r="C4687" s="425">
        <v>1</v>
      </c>
      <c r="D4687" s="78">
        <v>682</v>
      </c>
      <c r="E4687" s="426" t="s">
        <v>6100</v>
      </c>
      <c r="F4687" s="103" t="s">
        <v>6112</v>
      </c>
      <c r="G4687" s="66"/>
      <c r="H4687" s="66"/>
      <c r="I4687" s="66"/>
      <c r="J4687" s="66"/>
      <c r="K4687" s="66"/>
      <c r="L4687" s="66"/>
      <c r="M4687" s="66"/>
      <c r="N4687" s="66"/>
      <c r="O4687" s="66"/>
      <c r="P4687" s="66"/>
      <c r="Q4687" s="66"/>
      <c r="R4687" s="66"/>
      <c r="S4687" s="66"/>
      <c r="T4687" s="66"/>
      <c r="U4687" s="66"/>
      <c r="V4687" s="66"/>
      <c r="W4687" s="66"/>
      <c r="X4687" s="66"/>
      <c r="Y4687" s="66"/>
      <c r="Z4687" s="66"/>
      <c r="AA4687" s="66"/>
      <c r="AB4687" s="66"/>
      <c r="AC4687" s="66"/>
      <c r="AD4687" s="66"/>
      <c r="AE4687" s="66"/>
      <c r="AF4687" s="66"/>
      <c r="AG4687" s="66"/>
      <c r="AH4687" s="66"/>
      <c r="AI4687" s="66"/>
      <c r="AJ4687" s="66"/>
      <c r="AK4687" s="66"/>
      <c r="AL4687" s="66"/>
      <c r="AM4687" s="66"/>
      <c r="AN4687" s="66"/>
      <c r="AO4687" s="66"/>
      <c r="AP4687" s="66"/>
      <c r="AQ4687" s="66"/>
      <c r="AR4687" s="66"/>
      <c r="AS4687" s="66"/>
      <c r="AT4687" s="66"/>
      <c r="AU4687" s="66"/>
      <c r="AV4687" s="66"/>
      <c r="AW4687" s="66"/>
      <c r="AX4687" s="66"/>
      <c r="AY4687" s="66"/>
      <c r="AZ4687" s="66"/>
      <c r="BA4687" s="66"/>
      <c r="BB4687" s="66"/>
      <c r="BC4687" s="66"/>
      <c r="BD4687" s="66"/>
      <c r="BE4687" s="66"/>
      <c r="BF4687" s="66"/>
      <c r="BG4687" s="66"/>
      <c r="BH4687" s="66"/>
    </row>
    <row r="4688" s="59" customFormat="1" ht="18" customHeight="1" spans="1:60">
      <c r="A4688" s="76">
        <v>4093</v>
      </c>
      <c r="B4688" s="424" t="s">
        <v>6172</v>
      </c>
      <c r="C4688" s="425">
        <v>1</v>
      </c>
      <c r="D4688" s="78">
        <v>682</v>
      </c>
      <c r="E4688" s="426" t="s">
        <v>6173</v>
      </c>
      <c r="F4688" s="103" t="s">
        <v>6174</v>
      </c>
      <c r="G4688" s="66"/>
      <c r="H4688" s="66"/>
      <c r="I4688" s="66"/>
      <c r="J4688" s="66"/>
      <c r="K4688" s="66"/>
      <c r="L4688" s="66"/>
      <c r="M4688" s="66"/>
      <c r="N4688" s="66"/>
      <c r="O4688" s="66"/>
      <c r="P4688" s="66"/>
      <c r="Q4688" s="66"/>
      <c r="R4688" s="66"/>
      <c r="S4688" s="66"/>
      <c r="T4688" s="66"/>
      <c r="U4688" s="66"/>
      <c r="V4688" s="66"/>
      <c r="W4688" s="66"/>
      <c r="X4688" s="66"/>
      <c r="Y4688" s="66"/>
      <c r="Z4688" s="66"/>
      <c r="AA4688" s="66"/>
      <c r="AB4688" s="66"/>
      <c r="AC4688" s="66"/>
      <c r="AD4688" s="66"/>
      <c r="AE4688" s="66"/>
      <c r="AF4688" s="66"/>
      <c r="AG4688" s="66"/>
      <c r="AH4688" s="66"/>
      <c r="AI4688" s="66"/>
      <c r="AJ4688" s="66"/>
      <c r="AK4688" s="66"/>
      <c r="AL4688" s="66"/>
      <c r="AM4688" s="66"/>
      <c r="AN4688" s="66"/>
      <c r="AO4688" s="66"/>
      <c r="AP4688" s="66"/>
      <c r="AQ4688" s="66"/>
      <c r="AR4688" s="66"/>
      <c r="AS4688" s="66"/>
      <c r="AT4688" s="66"/>
      <c r="AU4688" s="66"/>
      <c r="AV4688" s="66"/>
      <c r="AW4688" s="66"/>
      <c r="AX4688" s="66"/>
      <c r="AY4688" s="66"/>
      <c r="AZ4688" s="66"/>
      <c r="BA4688" s="66"/>
      <c r="BB4688" s="66"/>
      <c r="BC4688" s="66"/>
      <c r="BD4688" s="66"/>
      <c r="BE4688" s="66"/>
      <c r="BF4688" s="66"/>
      <c r="BG4688" s="66"/>
      <c r="BH4688" s="66"/>
    </row>
    <row r="4689" s="59" customFormat="1" ht="18" customHeight="1" spans="1:60">
      <c r="A4689" s="76">
        <v>4091</v>
      </c>
      <c r="B4689" s="424" t="s">
        <v>6175</v>
      </c>
      <c r="C4689" s="425">
        <v>1</v>
      </c>
      <c r="D4689" s="78">
        <v>682</v>
      </c>
      <c r="E4689" s="426" t="s">
        <v>6176</v>
      </c>
      <c r="F4689" s="103" t="s">
        <v>6177</v>
      </c>
      <c r="G4689" s="66"/>
      <c r="H4689" s="66"/>
      <c r="I4689" s="66"/>
      <c r="J4689" s="66"/>
      <c r="K4689" s="66"/>
      <c r="L4689" s="66"/>
      <c r="M4689" s="66"/>
      <c r="N4689" s="66"/>
      <c r="O4689" s="66"/>
      <c r="P4689" s="66"/>
      <c r="Q4689" s="66"/>
      <c r="R4689" s="66"/>
      <c r="S4689" s="66"/>
      <c r="T4689" s="66"/>
      <c r="U4689" s="66"/>
      <c r="V4689" s="66"/>
      <c r="W4689" s="66"/>
      <c r="X4689" s="66"/>
      <c r="Y4689" s="66"/>
      <c r="Z4689" s="66"/>
      <c r="AA4689" s="66"/>
      <c r="AB4689" s="66"/>
      <c r="AC4689" s="66"/>
      <c r="AD4689" s="66"/>
      <c r="AE4689" s="66"/>
      <c r="AF4689" s="66"/>
      <c r="AG4689" s="66"/>
      <c r="AH4689" s="66"/>
      <c r="AI4689" s="66"/>
      <c r="AJ4689" s="66"/>
      <c r="AK4689" s="66"/>
      <c r="AL4689" s="66"/>
      <c r="AM4689" s="66"/>
      <c r="AN4689" s="66"/>
      <c r="AO4689" s="66"/>
      <c r="AP4689" s="66"/>
      <c r="AQ4689" s="66"/>
      <c r="AR4689" s="66"/>
      <c r="AS4689" s="66"/>
      <c r="AT4689" s="66"/>
      <c r="AU4689" s="66"/>
      <c r="AV4689" s="66"/>
      <c r="AW4689" s="66"/>
      <c r="AX4689" s="66"/>
      <c r="AY4689" s="66"/>
      <c r="AZ4689" s="66"/>
      <c r="BA4689" s="66"/>
      <c r="BB4689" s="66"/>
      <c r="BC4689" s="66"/>
      <c r="BD4689" s="66"/>
      <c r="BE4689" s="66"/>
      <c r="BF4689" s="66"/>
      <c r="BG4689" s="66"/>
      <c r="BH4689" s="66"/>
    </row>
    <row r="4690" s="59" customFormat="1" ht="18" customHeight="1" spans="1:60">
      <c r="A4690" s="76">
        <v>4092</v>
      </c>
      <c r="B4690" s="424" t="s">
        <v>6178</v>
      </c>
      <c r="C4690" s="425">
        <v>1</v>
      </c>
      <c r="D4690" s="78">
        <v>682</v>
      </c>
      <c r="E4690" s="426" t="s">
        <v>6179</v>
      </c>
      <c r="F4690" s="103" t="s">
        <v>6180</v>
      </c>
      <c r="G4690" s="66"/>
      <c r="H4690" s="66"/>
      <c r="I4690" s="66"/>
      <c r="J4690" s="66"/>
      <c r="K4690" s="66"/>
      <c r="L4690" s="66"/>
      <c r="M4690" s="66"/>
      <c r="N4690" s="66"/>
      <c r="O4690" s="66"/>
      <c r="P4690" s="66"/>
      <c r="Q4690" s="66"/>
      <c r="R4690" s="66"/>
      <c r="S4690" s="66"/>
      <c r="T4690" s="66"/>
      <c r="U4690" s="66"/>
      <c r="V4690" s="66"/>
      <c r="W4690" s="66"/>
      <c r="X4690" s="66"/>
      <c r="Y4690" s="66"/>
      <c r="Z4690" s="66"/>
      <c r="AA4690" s="66"/>
      <c r="AB4690" s="66"/>
      <c r="AC4690" s="66"/>
      <c r="AD4690" s="66"/>
      <c r="AE4690" s="66"/>
      <c r="AF4690" s="66"/>
      <c r="AG4690" s="66"/>
      <c r="AH4690" s="66"/>
      <c r="AI4690" s="66"/>
      <c r="AJ4690" s="66"/>
      <c r="AK4690" s="66"/>
      <c r="AL4690" s="66"/>
      <c r="AM4690" s="66"/>
      <c r="AN4690" s="66"/>
      <c r="AO4690" s="66"/>
      <c r="AP4690" s="66"/>
      <c r="AQ4690" s="66"/>
      <c r="AR4690" s="66"/>
      <c r="AS4690" s="66"/>
      <c r="AT4690" s="66"/>
      <c r="AU4690" s="66"/>
      <c r="AV4690" s="66"/>
      <c r="AW4690" s="66"/>
      <c r="AX4690" s="66"/>
      <c r="AY4690" s="66"/>
      <c r="AZ4690" s="66"/>
      <c r="BA4690" s="66"/>
      <c r="BB4690" s="66"/>
      <c r="BC4690" s="66"/>
      <c r="BD4690" s="66"/>
      <c r="BE4690" s="66"/>
      <c r="BF4690" s="66"/>
      <c r="BG4690" s="66"/>
      <c r="BH4690" s="66"/>
    </row>
    <row r="4691" s="59" customFormat="1" ht="18" customHeight="1" spans="1:60">
      <c r="A4691" s="76">
        <v>4110</v>
      </c>
      <c r="B4691" s="424" t="s">
        <v>6181</v>
      </c>
      <c r="C4691" s="425">
        <v>1</v>
      </c>
      <c r="D4691" s="78">
        <v>682</v>
      </c>
      <c r="E4691" s="426" t="s">
        <v>6179</v>
      </c>
      <c r="F4691" s="103" t="s">
        <v>6182</v>
      </c>
    </row>
    <row r="4692" s="59" customFormat="1" ht="18" customHeight="1" spans="1:60">
      <c r="A4692" s="76">
        <v>4597</v>
      </c>
      <c r="B4692" s="424" t="s">
        <v>6183</v>
      </c>
      <c r="C4692" s="536">
        <v>1</v>
      </c>
      <c r="D4692" s="78">
        <v>682</v>
      </c>
      <c r="E4692" s="534" t="s">
        <v>6184</v>
      </c>
      <c r="F4692" s="164" t="s">
        <v>6182</v>
      </c>
      <c r="G4692" s="51"/>
      <c r="H4692" s="51"/>
      <c r="I4692" s="51"/>
      <c r="J4692" s="51"/>
      <c r="K4692" s="51"/>
      <c r="L4692" s="51"/>
      <c r="M4692" s="51"/>
      <c r="N4692" s="51"/>
      <c r="O4692" s="51"/>
      <c r="P4692" s="51"/>
      <c r="Q4692" s="51"/>
      <c r="R4692" s="51"/>
      <c r="S4692" s="51"/>
      <c r="T4692" s="51"/>
      <c r="U4692" s="51"/>
      <c r="V4692" s="51"/>
      <c r="W4692" s="51"/>
      <c r="X4692" s="51"/>
      <c r="Y4692" s="51"/>
      <c r="Z4692" s="51"/>
      <c r="AA4692" s="51"/>
      <c r="AB4692" s="51"/>
      <c r="AC4692" s="51"/>
      <c r="AD4692" s="51"/>
      <c r="AE4692" s="51"/>
      <c r="AF4692" s="51"/>
      <c r="AG4692" s="51"/>
      <c r="AH4692" s="51"/>
      <c r="AI4692" s="51"/>
      <c r="AJ4692" s="51"/>
      <c r="AK4692" s="51"/>
      <c r="AL4692" s="51"/>
      <c r="AM4692" s="51"/>
      <c r="AN4692" s="51"/>
      <c r="AO4692" s="51"/>
      <c r="AP4692" s="51"/>
      <c r="AQ4692" s="51"/>
      <c r="AR4692" s="51"/>
      <c r="AS4692" s="51"/>
      <c r="AT4692" s="51"/>
      <c r="AU4692" s="51"/>
      <c r="AV4692" s="51"/>
      <c r="AW4692" s="51"/>
      <c r="AX4692" s="51"/>
      <c r="AY4692" s="51"/>
      <c r="AZ4692" s="51"/>
      <c r="BA4692" s="51"/>
      <c r="BB4692" s="51"/>
      <c r="BC4692" s="51"/>
      <c r="BD4692" s="51"/>
      <c r="BE4692" s="51"/>
      <c r="BF4692" s="51"/>
      <c r="BG4692" s="51"/>
      <c r="BH4692" s="51"/>
    </row>
    <row r="4693" s="59" customFormat="1" ht="18" customHeight="1" spans="1:60">
      <c r="A4693" s="76">
        <v>4146</v>
      </c>
      <c r="B4693" s="424" t="s">
        <v>6185</v>
      </c>
      <c r="C4693" s="425">
        <v>2</v>
      </c>
      <c r="D4693" s="78">
        <v>940</v>
      </c>
      <c r="E4693" s="426" t="s">
        <v>6120</v>
      </c>
      <c r="F4693" s="103" t="s">
        <v>6141</v>
      </c>
    </row>
    <row r="4694" s="59" customFormat="1" ht="18" customHeight="1" spans="1:60">
      <c r="A4694" s="76">
        <v>4163</v>
      </c>
      <c r="B4694" s="424" t="s">
        <v>6186</v>
      </c>
      <c r="C4694" s="425">
        <v>2</v>
      </c>
      <c r="D4694" s="78">
        <v>940</v>
      </c>
      <c r="E4694" s="426" t="s">
        <v>6187</v>
      </c>
      <c r="F4694" s="103" t="s">
        <v>6188</v>
      </c>
    </row>
    <row r="4695" s="59" customFormat="1" ht="18" customHeight="1" spans="1:60">
      <c r="A4695" s="76">
        <v>4124</v>
      </c>
      <c r="B4695" s="424" t="s">
        <v>1802</v>
      </c>
      <c r="C4695" s="425">
        <v>1</v>
      </c>
      <c r="D4695" s="78">
        <v>470</v>
      </c>
      <c r="E4695" s="426" t="s">
        <v>6120</v>
      </c>
      <c r="F4695" s="103" t="s">
        <v>6141</v>
      </c>
    </row>
    <row r="4696" s="59" customFormat="1" ht="18" customHeight="1" spans="1:60">
      <c r="A4696" s="76">
        <v>4145</v>
      </c>
      <c r="B4696" s="424" t="s">
        <v>6189</v>
      </c>
      <c r="C4696" s="425">
        <v>1</v>
      </c>
      <c r="D4696" s="78">
        <v>470</v>
      </c>
      <c r="E4696" s="426" t="s">
        <v>6120</v>
      </c>
      <c r="F4696" s="103" t="s">
        <v>6141</v>
      </c>
    </row>
    <row r="4697" s="59" customFormat="1" ht="18" customHeight="1" spans="1:60">
      <c r="A4697" s="76">
        <v>4129</v>
      </c>
      <c r="B4697" s="424" t="s">
        <v>6190</v>
      </c>
      <c r="C4697" s="425">
        <v>1</v>
      </c>
      <c r="D4697" s="78">
        <v>470</v>
      </c>
      <c r="E4697" s="426" t="s">
        <v>6191</v>
      </c>
      <c r="F4697" s="103" t="s">
        <v>6107</v>
      </c>
      <c r="G4697" s="66"/>
      <c r="H4697" s="66"/>
      <c r="I4697" s="66"/>
      <c r="J4697" s="66"/>
      <c r="K4697" s="66"/>
      <c r="L4697" s="66"/>
      <c r="M4697" s="66"/>
      <c r="N4697" s="66"/>
      <c r="O4697" s="66"/>
      <c r="P4697" s="66"/>
      <c r="Q4697" s="66"/>
      <c r="R4697" s="66"/>
      <c r="S4697" s="66"/>
      <c r="T4697" s="66"/>
      <c r="U4697" s="66"/>
      <c r="V4697" s="66"/>
      <c r="W4697" s="66"/>
      <c r="X4697" s="66"/>
      <c r="Y4697" s="66"/>
      <c r="Z4697" s="66"/>
      <c r="AA4697" s="66"/>
      <c r="AB4697" s="66"/>
      <c r="AC4697" s="66"/>
      <c r="AD4697" s="66"/>
      <c r="AE4697" s="66"/>
      <c r="AF4697" s="66"/>
      <c r="AG4697" s="66"/>
      <c r="AH4697" s="66"/>
      <c r="AI4697" s="66"/>
      <c r="AJ4697" s="66"/>
      <c r="AK4697" s="66"/>
      <c r="AL4697" s="66"/>
      <c r="AM4697" s="66"/>
      <c r="AN4697" s="66"/>
      <c r="AO4697" s="66"/>
      <c r="AP4697" s="66"/>
      <c r="AQ4697" s="66"/>
      <c r="AR4697" s="66"/>
      <c r="AS4697" s="66"/>
      <c r="AT4697" s="66"/>
      <c r="AU4697" s="66"/>
      <c r="AV4697" s="66"/>
      <c r="AW4697" s="66"/>
      <c r="AX4697" s="66"/>
      <c r="AY4697" s="66"/>
      <c r="AZ4697" s="66"/>
      <c r="BA4697" s="66"/>
      <c r="BB4697" s="66"/>
      <c r="BC4697" s="66"/>
      <c r="BD4697" s="66"/>
      <c r="BE4697" s="66"/>
      <c r="BF4697" s="66"/>
      <c r="BG4697" s="66"/>
      <c r="BH4697" s="66"/>
    </row>
    <row r="4698" s="59" customFormat="1" ht="18" customHeight="1" spans="1:60">
      <c r="A4698" s="76">
        <v>4393</v>
      </c>
      <c r="B4698" s="424" t="s">
        <v>6192</v>
      </c>
      <c r="C4698" s="425">
        <v>1</v>
      </c>
      <c r="D4698" s="78">
        <v>470</v>
      </c>
      <c r="E4698" s="426" t="s">
        <v>6138</v>
      </c>
      <c r="F4698" s="103" t="s">
        <v>6139</v>
      </c>
    </row>
    <row r="4699" s="59" customFormat="1" ht="18" customHeight="1" spans="1:60">
      <c r="A4699" s="76">
        <v>4128</v>
      </c>
      <c r="B4699" s="537" t="s">
        <v>6193</v>
      </c>
      <c r="C4699" s="425">
        <v>2</v>
      </c>
      <c r="D4699" s="78">
        <v>940</v>
      </c>
      <c r="E4699" s="426" t="s">
        <v>6194</v>
      </c>
      <c r="F4699" s="103" t="s">
        <v>6195</v>
      </c>
    </row>
    <row r="4700" s="59" customFormat="1" ht="18" customHeight="1" spans="1:60">
      <c r="A4700" s="76">
        <v>4144</v>
      </c>
      <c r="B4700" s="424" t="s">
        <v>6196</v>
      </c>
      <c r="C4700" s="425">
        <v>3</v>
      </c>
      <c r="D4700" s="78">
        <v>1410</v>
      </c>
      <c r="E4700" s="426" t="s">
        <v>6197</v>
      </c>
      <c r="F4700" s="103" t="s">
        <v>6198</v>
      </c>
      <c r="G4700" s="66"/>
      <c r="H4700" s="66"/>
      <c r="I4700" s="66"/>
      <c r="J4700" s="66"/>
      <c r="K4700" s="66"/>
      <c r="L4700" s="66"/>
      <c r="M4700" s="66"/>
      <c r="N4700" s="66"/>
      <c r="O4700" s="66"/>
      <c r="P4700" s="66"/>
      <c r="Q4700" s="66"/>
      <c r="R4700" s="66"/>
      <c r="S4700" s="66"/>
      <c r="T4700" s="66"/>
      <c r="U4700" s="66"/>
      <c r="V4700" s="66"/>
      <c r="W4700" s="66"/>
      <c r="X4700" s="66"/>
      <c r="Y4700" s="66"/>
      <c r="Z4700" s="66"/>
      <c r="AA4700" s="66"/>
      <c r="AB4700" s="66"/>
      <c r="AC4700" s="66"/>
      <c r="AD4700" s="66"/>
      <c r="AE4700" s="66"/>
      <c r="AF4700" s="66"/>
      <c r="AG4700" s="66"/>
      <c r="AH4700" s="66"/>
      <c r="AI4700" s="66"/>
      <c r="AJ4700" s="66"/>
      <c r="AK4700" s="66"/>
      <c r="AL4700" s="66"/>
      <c r="AM4700" s="66"/>
      <c r="AN4700" s="66"/>
      <c r="AO4700" s="66"/>
      <c r="AP4700" s="66"/>
      <c r="AQ4700" s="66"/>
      <c r="AR4700" s="66"/>
      <c r="AS4700" s="66"/>
      <c r="AT4700" s="66"/>
      <c r="AU4700" s="66"/>
      <c r="AV4700" s="66"/>
      <c r="AW4700" s="66"/>
      <c r="AX4700" s="66"/>
      <c r="AY4700" s="66"/>
      <c r="AZ4700" s="66"/>
      <c r="BA4700" s="66"/>
      <c r="BB4700" s="66"/>
      <c r="BC4700" s="66"/>
      <c r="BD4700" s="66"/>
      <c r="BE4700" s="66"/>
      <c r="BF4700" s="66"/>
      <c r="BG4700" s="66"/>
      <c r="BH4700" s="66"/>
    </row>
    <row r="4701" s="59" customFormat="1" ht="18" customHeight="1" spans="1:60">
      <c r="A4701" s="76">
        <v>4126</v>
      </c>
      <c r="B4701" s="424" t="s">
        <v>6199</v>
      </c>
      <c r="C4701" s="425">
        <v>2</v>
      </c>
      <c r="D4701" s="78">
        <v>940</v>
      </c>
      <c r="E4701" s="426" t="s">
        <v>6200</v>
      </c>
      <c r="F4701" s="103" t="s">
        <v>6124</v>
      </c>
    </row>
    <row r="4702" s="59" customFormat="1" ht="18" customHeight="1" spans="1:60">
      <c r="A4702" s="76">
        <v>4122</v>
      </c>
      <c r="B4702" s="424" t="s">
        <v>6201</v>
      </c>
      <c r="C4702" s="425">
        <v>1</v>
      </c>
      <c r="D4702" s="78">
        <v>470</v>
      </c>
      <c r="E4702" s="426" t="s">
        <v>6202</v>
      </c>
      <c r="F4702" s="103" t="s">
        <v>6203</v>
      </c>
      <c r="G4702" s="66"/>
      <c r="H4702" s="66"/>
      <c r="I4702" s="66"/>
      <c r="J4702" s="66"/>
      <c r="K4702" s="66"/>
      <c r="L4702" s="66"/>
      <c r="M4702" s="66"/>
      <c r="N4702" s="66"/>
      <c r="O4702" s="66"/>
      <c r="P4702" s="66"/>
      <c r="Q4702" s="66"/>
      <c r="R4702" s="66"/>
      <c r="S4702" s="66"/>
      <c r="T4702" s="66"/>
      <c r="U4702" s="66"/>
      <c r="V4702" s="66"/>
      <c r="W4702" s="66"/>
      <c r="X4702" s="66"/>
      <c r="Y4702" s="66"/>
      <c r="Z4702" s="66"/>
      <c r="AA4702" s="66"/>
      <c r="AB4702" s="66"/>
      <c r="AC4702" s="66"/>
      <c r="AD4702" s="66"/>
      <c r="AE4702" s="66"/>
      <c r="AF4702" s="66"/>
      <c r="AG4702" s="66"/>
      <c r="AH4702" s="66"/>
      <c r="AI4702" s="66"/>
      <c r="AJ4702" s="66"/>
      <c r="AK4702" s="66"/>
      <c r="AL4702" s="66"/>
      <c r="AM4702" s="66"/>
      <c r="AN4702" s="66"/>
      <c r="AO4702" s="66"/>
      <c r="AP4702" s="66"/>
      <c r="AQ4702" s="66"/>
      <c r="AR4702" s="66"/>
      <c r="AS4702" s="66"/>
      <c r="AT4702" s="66"/>
      <c r="AU4702" s="66"/>
      <c r="AV4702" s="66"/>
      <c r="AW4702" s="66"/>
      <c r="AX4702" s="66"/>
      <c r="AY4702" s="66"/>
      <c r="AZ4702" s="66"/>
      <c r="BA4702" s="66"/>
      <c r="BB4702" s="66"/>
      <c r="BC4702" s="66"/>
      <c r="BD4702" s="66"/>
      <c r="BE4702" s="66"/>
      <c r="BF4702" s="66"/>
      <c r="BG4702" s="66"/>
      <c r="BH4702" s="66"/>
    </row>
    <row r="4703" s="59" customFormat="1" ht="18" customHeight="1" spans="1:60">
      <c r="A4703" s="76">
        <v>4149</v>
      </c>
      <c r="B4703" s="424" t="s">
        <v>6204</v>
      </c>
      <c r="C4703" s="425">
        <v>2</v>
      </c>
      <c r="D4703" s="78">
        <v>940</v>
      </c>
      <c r="E4703" s="426" t="s">
        <v>6205</v>
      </c>
      <c r="F4703" s="103" t="s">
        <v>6206</v>
      </c>
    </row>
    <row r="4704" s="59" customFormat="1" ht="18" customHeight="1" spans="1:60">
      <c r="A4704" s="76">
        <v>4143</v>
      </c>
      <c r="B4704" s="424" t="s">
        <v>2164</v>
      </c>
      <c r="C4704" s="425">
        <v>3</v>
      </c>
      <c r="D4704" s="78">
        <v>1410</v>
      </c>
      <c r="E4704" s="426" t="s">
        <v>6207</v>
      </c>
      <c r="F4704" s="103" t="s">
        <v>6206</v>
      </c>
    </row>
    <row r="4705" s="59" customFormat="1" ht="18" customHeight="1" spans="1:220">
      <c r="A4705" s="76">
        <v>4130</v>
      </c>
      <c r="B4705" s="424" t="s">
        <v>6208</v>
      </c>
      <c r="C4705" s="425">
        <v>2</v>
      </c>
      <c r="D4705" s="78">
        <v>940</v>
      </c>
      <c r="E4705" s="426" t="s">
        <v>6209</v>
      </c>
      <c r="F4705" s="103" t="s">
        <v>6210</v>
      </c>
    </row>
    <row r="4706" s="59" customFormat="1" ht="18" customHeight="1" spans="1:220">
      <c r="A4706" s="76">
        <v>4153</v>
      </c>
      <c r="B4706" s="424" t="s">
        <v>6211</v>
      </c>
      <c r="C4706" s="425">
        <v>1</v>
      </c>
      <c r="D4706" s="78">
        <v>470</v>
      </c>
      <c r="E4706" s="426" t="s">
        <v>6212</v>
      </c>
      <c r="F4706" s="103" t="s">
        <v>6213</v>
      </c>
    </row>
    <row r="4707" s="59" customFormat="1" ht="18" customHeight="1" spans="1:220">
      <c r="A4707" s="76">
        <v>4148</v>
      </c>
      <c r="B4707" s="424" t="s">
        <v>6214</v>
      </c>
      <c r="C4707" s="425">
        <v>3</v>
      </c>
      <c r="D4707" s="78">
        <v>1410</v>
      </c>
      <c r="E4707" s="426" t="s">
        <v>6215</v>
      </c>
      <c r="F4707" s="103" t="s">
        <v>6110</v>
      </c>
    </row>
    <row r="4708" s="59" customFormat="1" ht="18" customHeight="1" spans="1:220">
      <c r="A4708" s="76">
        <v>4138</v>
      </c>
      <c r="B4708" s="424" t="s">
        <v>6216</v>
      </c>
      <c r="C4708" s="425">
        <v>1</v>
      </c>
      <c r="D4708" s="78">
        <v>470</v>
      </c>
      <c r="E4708" s="426" t="s">
        <v>6114</v>
      </c>
      <c r="F4708" s="103" t="s">
        <v>6217</v>
      </c>
    </row>
    <row r="4709" s="59" customFormat="1" ht="18" customHeight="1" spans="1:220">
      <c r="A4709" s="76">
        <v>4140</v>
      </c>
      <c r="B4709" s="424" t="s">
        <v>6218</v>
      </c>
      <c r="C4709" s="425">
        <v>1</v>
      </c>
      <c r="D4709" s="78">
        <v>470</v>
      </c>
      <c r="E4709" s="426" t="s">
        <v>6109</v>
      </c>
      <c r="F4709" s="103" t="s">
        <v>6110</v>
      </c>
    </row>
    <row r="4710" s="59" customFormat="1" ht="18" customHeight="1" spans="1:220">
      <c r="A4710" s="76">
        <v>4125</v>
      </c>
      <c r="B4710" s="537" t="s">
        <v>6219</v>
      </c>
      <c r="C4710" s="425">
        <v>2</v>
      </c>
      <c r="D4710" s="78">
        <v>940</v>
      </c>
      <c r="E4710" s="426" t="s">
        <v>6220</v>
      </c>
      <c r="F4710" s="103" t="s">
        <v>6221</v>
      </c>
    </row>
    <row r="4711" s="59" customFormat="1" ht="18" customHeight="1" spans="1:220">
      <c r="A4711" s="76">
        <v>4151</v>
      </c>
      <c r="B4711" s="424" t="s">
        <v>6222</v>
      </c>
      <c r="C4711" s="425">
        <v>2</v>
      </c>
      <c r="D4711" s="78">
        <v>940</v>
      </c>
      <c r="E4711" s="426" t="s">
        <v>6223</v>
      </c>
      <c r="F4711" s="103" t="s">
        <v>6224</v>
      </c>
    </row>
    <row r="4712" s="59" customFormat="1" ht="18" customHeight="1" spans="1:220">
      <c r="A4712" s="76">
        <v>4134</v>
      </c>
      <c r="B4712" s="424" t="s">
        <v>6225</v>
      </c>
      <c r="C4712" s="425">
        <v>3</v>
      </c>
      <c r="D4712" s="78">
        <v>1410</v>
      </c>
      <c r="E4712" s="426" t="s">
        <v>6226</v>
      </c>
      <c r="F4712" s="103" t="s">
        <v>6136</v>
      </c>
    </row>
    <row r="4713" s="59" customFormat="1" ht="18" customHeight="1" spans="1:220">
      <c r="A4713" s="76">
        <v>4155</v>
      </c>
      <c r="B4713" s="424" t="s">
        <v>6227</v>
      </c>
      <c r="C4713" s="425">
        <v>5</v>
      </c>
      <c r="D4713" s="78">
        <v>2350</v>
      </c>
      <c r="E4713" s="426" t="s">
        <v>6220</v>
      </c>
      <c r="F4713" s="103" t="s">
        <v>6221</v>
      </c>
    </row>
    <row r="4714" s="59" customFormat="1" ht="18" customHeight="1" spans="1:220">
      <c r="A4714" s="76">
        <v>4142</v>
      </c>
      <c r="B4714" s="424" t="s">
        <v>6228</v>
      </c>
      <c r="C4714" s="425">
        <v>1</v>
      </c>
      <c r="D4714" s="78">
        <v>470</v>
      </c>
      <c r="E4714" s="426" t="s">
        <v>6207</v>
      </c>
      <c r="F4714" s="103" t="s">
        <v>6206</v>
      </c>
    </row>
    <row r="4715" ht="19.15" customHeight="1" spans="1:220">
      <c r="A4715" s="76">
        <v>4150</v>
      </c>
      <c r="B4715" s="424" t="s">
        <v>6229</v>
      </c>
      <c r="C4715" s="425">
        <v>1</v>
      </c>
      <c r="D4715" s="78">
        <v>470</v>
      </c>
      <c r="E4715" s="426" t="s">
        <v>6230</v>
      </c>
      <c r="F4715" s="103" t="s">
        <v>6146</v>
      </c>
      <c r="G4715" s="488"/>
      <c r="H4715" s="488"/>
      <c r="I4715" s="488"/>
      <c r="J4715" s="488"/>
      <c r="K4715" s="488"/>
      <c r="L4715" s="488"/>
      <c r="M4715" s="488"/>
      <c r="N4715" s="488"/>
      <c r="O4715" s="488"/>
      <c r="P4715" s="488"/>
      <c r="Q4715" s="488"/>
      <c r="R4715" s="488"/>
      <c r="S4715" s="488"/>
      <c r="T4715" s="488"/>
      <c r="U4715" s="59"/>
      <c r="V4715" s="59"/>
      <c r="W4715" s="59"/>
      <c r="X4715" s="59"/>
      <c r="Y4715" s="59"/>
      <c r="Z4715" s="59"/>
      <c r="AA4715" s="59"/>
      <c r="AB4715" s="59"/>
      <c r="AC4715" s="59"/>
      <c r="AD4715" s="59"/>
      <c r="AE4715" s="59"/>
      <c r="AF4715" s="59"/>
      <c r="AG4715" s="59"/>
      <c r="AH4715" s="59"/>
      <c r="AI4715" s="59"/>
      <c r="AJ4715" s="59"/>
      <c r="AK4715" s="59"/>
      <c r="AL4715" s="59"/>
      <c r="AM4715" s="59"/>
      <c r="AN4715" s="59"/>
      <c r="AO4715" s="59"/>
      <c r="AP4715" s="59"/>
      <c r="AQ4715" s="59"/>
      <c r="AR4715" s="59"/>
      <c r="AS4715" s="59"/>
      <c r="AT4715" s="59"/>
      <c r="AU4715" s="59"/>
      <c r="AV4715" s="59"/>
      <c r="AW4715" s="59"/>
      <c r="AX4715" s="59"/>
      <c r="AY4715" s="59"/>
      <c r="AZ4715" s="59"/>
      <c r="BA4715" s="59"/>
      <c r="BB4715" s="59"/>
      <c r="BC4715" s="59"/>
      <c r="BD4715" s="59"/>
      <c r="BE4715" s="59"/>
      <c r="BF4715" s="59"/>
      <c r="BG4715" s="59"/>
      <c r="BH4715" s="59"/>
      <c r="BI4715" s="63"/>
      <c r="BJ4715" s="63"/>
      <c r="BK4715" s="63"/>
      <c r="BL4715" s="63"/>
      <c r="BM4715" s="63"/>
      <c r="BN4715" s="63"/>
      <c r="BO4715" s="63"/>
      <c r="BP4715" s="63"/>
      <c r="BQ4715" s="63"/>
      <c r="BR4715" s="63"/>
      <c r="BS4715" s="63"/>
      <c r="BT4715" s="63"/>
      <c r="BU4715" s="63"/>
      <c r="BV4715" s="63"/>
      <c r="BW4715" s="63"/>
      <c r="BX4715" s="63"/>
      <c r="BY4715" s="63"/>
      <c r="BZ4715" s="63"/>
      <c r="CA4715" s="63"/>
      <c r="CB4715" s="63"/>
      <c r="CC4715" s="63"/>
      <c r="CD4715" s="63"/>
      <c r="CE4715" s="63"/>
      <c r="CF4715" s="63"/>
      <c r="CG4715" s="63"/>
      <c r="CH4715" s="63"/>
      <c r="CI4715" s="63"/>
      <c r="CJ4715" s="63"/>
      <c r="CK4715" s="63"/>
      <c r="CL4715" s="63"/>
      <c r="CM4715" s="63"/>
      <c r="CN4715" s="63"/>
      <c r="CO4715" s="63"/>
      <c r="CP4715" s="63"/>
      <c r="CQ4715" s="63"/>
      <c r="CR4715" s="63"/>
      <c r="CS4715" s="63"/>
      <c r="CT4715" s="63"/>
      <c r="CU4715" s="63"/>
      <c r="CV4715" s="63"/>
      <c r="CW4715" s="63"/>
      <c r="CX4715" s="63"/>
      <c r="CY4715" s="63"/>
      <c r="CZ4715" s="63"/>
      <c r="DA4715" s="63"/>
      <c r="DB4715" s="63"/>
      <c r="DC4715" s="63"/>
      <c r="DD4715" s="63"/>
      <c r="DE4715" s="63"/>
      <c r="DF4715" s="63"/>
      <c r="DG4715" s="63"/>
      <c r="DH4715" s="63"/>
      <c r="DI4715" s="63"/>
      <c r="DJ4715" s="63"/>
      <c r="DK4715" s="63"/>
      <c r="DL4715" s="63"/>
      <c r="DM4715" s="63"/>
      <c r="DN4715" s="63"/>
      <c r="DO4715" s="63"/>
      <c r="DP4715" s="63"/>
      <c r="DQ4715" s="63"/>
      <c r="DR4715" s="63"/>
      <c r="DS4715" s="63"/>
      <c r="DT4715" s="63"/>
      <c r="DU4715" s="63"/>
      <c r="DV4715" s="63"/>
      <c r="DW4715" s="63"/>
      <c r="DX4715" s="63"/>
      <c r="DY4715" s="63"/>
      <c r="DZ4715" s="63"/>
      <c r="EA4715" s="63"/>
      <c r="EB4715" s="63"/>
      <c r="EC4715" s="63"/>
      <c r="ED4715" s="63"/>
      <c r="EE4715" s="63"/>
      <c r="EF4715" s="63"/>
      <c r="EG4715" s="63"/>
      <c r="EH4715" s="63"/>
      <c r="EI4715" s="63"/>
      <c r="EJ4715" s="63"/>
      <c r="EK4715" s="63"/>
      <c r="EL4715" s="63"/>
      <c r="EM4715" s="63"/>
      <c r="EN4715" s="63"/>
      <c r="EO4715" s="63"/>
      <c r="EP4715" s="63"/>
      <c r="EQ4715" s="63"/>
      <c r="ER4715" s="63"/>
      <c r="ES4715" s="63"/>
      <c r="ET4715" s="63"/>
      <c r="EU4715" s="63"/>
      <c r="EV4715" s="63"/>
      <c r="EW4715" s="63"/>
      <c r="EX4715" s="63"/>
      <c r="EY4715" s="63"/>
      <c r="EZ4715" s="63"/>
      <c r="FA4715" s="63"/>
      <c r="FB4715" s="63"/>
      <c r="FC4715" s="63"/>
      <c r="FD4715" s="63"/>
      <c r="FE4715" s="63"/>
      <c r="FF4715" s="63"/>
      <c r="FG4715" s="63"/>
      <c r="FH4715" s="63"/>
      <c r="FI4715" s="63"/>
      <c r="FJ4715" s="63"/>
      <c r="FK4715" s="63"/>
      <c r="FL4715" s="63"/>
      <c r="FM4715" s="63"/>
      <c r="FN4715" s="63"/>
      <c r="FO4715" s="63"/>
      <c r="FP4715" s="63"/>
      <c r="FQ4715" s="63"/>
      <c r="FR4715" s="63"/>
      <c r="FS4715" s="63"/>
      <c r="FT4715" s="63"/>
      <c r="FU4715" s="63"/>
      <c r="FV4715" s="63"/>
      <c r="FW4715" s="63"/>
      <c r="FX4715" s="63"/>
      <c r="FY4715" s="63"/>
      <c r="FZ4715" s="63"/>
      <c r="GA4715" s="63"/>
      <c r="GB4715" s="63"/>
      <c r="GC4715" s="63"/>
      <c r="GD4715" s="63"/>
      <c r="GE4715" s="63"/>
      <c r="GF4715" s="63"/>
      <c r="GG4715" s="63"/>
      <c r="GH4715" s="63"/>
      <c r="GI4715" s="63"/>
      <c r="GJ4715" s="63"/>
      <c r="GK4715" s="63"/>
      <c r="GL4715" s="63"/>
      <c r="GM4715" s="63"/>
      <c r="GN4715" s="63"/>
      <c r="GO4715" s="63"/>
      <c r="GP4715" s="63"/>
      <c r="GQ4715" s="63"/>
      <c r="GR4715" s="63"/>
      <c r="GS4715" s="63"/>
      <c r="GT4715" s="63"/>
      <c r="GU4715" s="63"/>
      <c r="GV4715" s="63"/>
      <c r="GW4715" s="63"/>
      <c r="GX4715" s="63"/>
      <c r="GY4715" s="63"/>
      <c r="GZ4715" s="63"/>
      <c r="HA4715" s="63"/>
      <c r="HB4715" s="63"/>
      <c r="HC4715" s="63"/>
      <c r="HD4715" s="63"/>
      <c r="HE4715" s="63"/>
      <c r="HF4715" s="63"/>
      <c r="HG4715" s="63"/>
      <c r="HH4715" s="63"/>
      <c r="HI4715" s="63"/>
      <c r="HJ4715" s="63"/>
      <c r="HK4715" s="63"/>
      <c r="HL4715" s="63"/>
    </row>
    <row r="4716" s="59" customFormat="1" ht="18" customHeight="1" spans="1:220">
      <c r="A4716" s="76">
        <v>4133</v>
      </c>
      <c r="B4716" s="424" t="s">
        <v>6231</v>
      </c>
      <c r="C4716" s="425">
        <v>3</v>
      </c>
      <c r="D4716" s="78">
        <v>1410</v>
      </c>
      <c r="E4716" s="426" t="s">
        <v>6232</v>
      </c>
      <c r="F4716" s="103" t="s">
        <v>6233</v>
      </c>
    </row>
    <row r="4717" s="59" customFormat="1" ht="18" customHeight="1" spans="1:220">
      <c r="A4717" s="76">
        <v>4313</v>
      </c>
      <c r="B4717" s="424" t="s">
        <v>199</v>
      </c>
      <c r="C4717" s="425">
        <v>3</v>
      </c>
      <c r="D4717" s="78">
        <v>1410</v>
      </c>
      <c r="E4717" s="426" t="s">
        <v>6234</v>
      </c>
      <c r="F4717" s="103" t="s">
        <v>6235</v>
      </c>
      <c r="G4717" s="66"/>
      <c r="H4717" s="66"/>
      <c r="I4717" s="66"/>
      <c r="J4717" s="66"/>
      <c r="K4717" s="66"/>
      <c r="L4717" s="66"/>
      <c r="M4717" s="66"/>
      <c r="N4717" s="66"/>
      <c r="O4717" s="66"/>
      <c r="P4717" s="66"/>
      <c r="Q4717" s="66"/>
      <c r="R4717" s="66"/>
      <c r="S4717" s="66"/>
      <c r="T4717" s="66"/>
      <c r="U4717" s="66"/>
      <c r="V4717" s="66"/>
      <c r="W4717" s="66"/>
      <c r="X4717" s="66"/>
      <c r="Y4717" s="66"/>
      <c r="Z4717" s="66"/>
      <c r="AA4717" s="66"/>
      <c r="AB4717" s="66"/>
      <c r="AC4717" s="66"/>
      <c r="AD4717" s="66"/>
      <c r="AE4717" s="66"/>
      <c r="AF4717" s="66"/>
      <c r="AG4717" s="66"/>
      <c r="AH4717" s="66"/>
      <c r="AI4717" s="66"/>
      <c r="AJ4717" s="66"/>
      <c r="AK4717" s="66"/>
      <c r="AL4717" s="66"/>
      <c r="AM4717" s="66"/>
      <c r="AN4717" s="66"/>
      <c r="AO4717" s="66"/>
      <c r="AP4717" s="66"/>
      <c r="AQ4717" s="66"/>
      <c r="AR4717" s="66"/>
      <c r="AS4717" s="66"/>
      <c r="AT4717" s="66"/>
      <c r="AU4717" s="66"/>
      <c r="AV4717" s="66"/>
      <c r="AW4717" s="66"/>
      <c r="AX4717" s="66"/>
      <c r="AY4717" s="66"/>
      <c r="AZ4717" s="66"/>
      <c r="BA4717" s="66"/>
      <c r="BB4717" s="66"/>
      <c r="BC4717" s="66"/>
      <c r="BD4717" s="66"/>
      <c r="BE4717" s="66"/>
      <c r="BF4717" s="66"/>
      <c r="BG4717" s="66"/>
      <c r="BH4717" s="66"/>
    </row>
    <row r="4718" s="59" customFormat="1" ht="18" customHeight="1" spans="1:220">
      <c r="A4718" s="76">
        <v>4123</v>
      </c>
      <c r="B4718" s="424" t="s">
        <v>6236</v>
      </c>
      <c r="C4718" s="425">
        <v>1</v>
      </c>
      <c r="D4718" s="78">
        <v>470</v>
      </c>
      <c r="E4718" s="426" t="s">
        <v>6232</v>
      </c>
      <c r="F4718" s="103" t="s">
        <v>6233</v>
      </c>
      <c r="G4718" s="66"/>
      <c r="H4718" s="66"/>
      <c r="I4718" s="66"/>
      <c r="J4718" s="66"/>
      <c r="K4718" s="66"/>
      <c r="L4718" s="66"/>
      <c r="M4718" s="66"/>
      <c r="N4718" s="66"/>
      <c r="O4718" s="66"/>
      <c r="P4718" s="66"/>
      <c r="Q4718" s="66"/>
      <c r="R4718" s="66"/>
      <c r="S4718" s="66"/>
      <c r="T4718" s="66"/>
      <c r="U4718" s="66"/>
      <c r="V4718" s="66"/>
      <c r="W4718" s="66"/>
      <c r="X4718" s="66"/>
      <c r="Y4718" s="66"/>
      <c r="Z4718" s="66"/>
      <c r="AA4718" s="66"/>
      <c r="AB4718" s="66"/>
      <c r="AC4718" s="66"/>
      <c r="AD4718" s="66"/>
      <c r="AE4718" s="66"/>
      <c r="AF4718" s="66"/>
      <c r="AG4718" s="66"/>
      <c r="AH4718" s="66"/>
      <c r="AI4718" s="66"/>
      <c r="AJ4718" s="66"/>
      <c r="AK4718" s="66"/>
      <c r="AL4718" s="66"/>
      <c r="AM4718" s="66"/>
      <c r="AN4718" s="66"/>
      <c r="AO4718" s="66"/>
      <c r="AP4718" s="66"/>
      <c r="AQ4718" s="66"/>
      <c r="AR4718" s="66"/>
      <c r="AS4718" s="66"/>
      <c r="AT4718" s="66"/>
      <c r="AU4718" s="66"/>
      <c r="AV4718" s="66"/>
      <c r="AW4718" s="66"/>
      <c r="AX4718" s="66"/>
      <c r="AY4718" s="66"/>
      <c r="AZ4718" s="66"/>
      <c r="BA4718" s="66"/>
      <c r="BB4718" s="66"/>
      <c r="BC4718" s="66"/>
      <c r="BD4718" s="66"/>
      <c r="BE4718" s="66"/>
      <c r="BF4718" s="66"/>
      <c r="BG4718" s="66"/>
      <c r="BH4718" s="66"/>
    </row>
    <row r="4719" s="59" customFormat="1" ht="18" customHeight="1" spans="1:220">
      <c r="A4719" s="76">
        <v>4135</v>
      </c>
      <c r="B4719" s="424" t="s">
        <v>6237</v>
      </c>
      <c r="C4719" s="425">
        <v>1</v>
      </c>
      <c r="D4719" s="78">
        <v>470</v>
      </c>
      <c r="E4719" s="426" t="s">
        <v>6238</v>
      </c>
      <c r="F4719" s="103" t="s">
        <v>6239</v>
      </c>
    </row>
    <row r="4720" s="59" customFormat="1" ht="18" customHeight="1" spans="1:220">
      <c r="A4720" s="76">
        <v>4141</v>
      </c>
      <c r="B4720" s="424" t="s">
        <v>6240</v>
      </c>
      <c r="C4720" s="425">
        <v>1</v>
      </c>
      <c r="D4720" s="78">
        <v>470</v>
      </c>
      <c r="E4720" s="426" t="s">
        <v>6241</v>
      </c>
      <c r="F4720" s="103" t="s">
        <v>6242</v>
      </c>
    </row>
    <row r="4721" s="59" customFormat="1" ht="18" customHeight="1" spans="1:60">
      <c r="A4721" s="76">
        <v>4168</v>
      </c>
      <c r="B4721" s="424" t="s">
        <v>6243</v>
      </c>
      <c r="C4721" s="425">
        <v>4</v>
      </c>
      <c r="D4721" s="78">
        <v>1880</v>
      </c>
      <c r="E4721" s="528" t="s">
        <v>6202</v>
      </c>
      <c r="F4721" s="103" t="s">
        <v>6203</v>
      </c>
    </row>
    <row r="4722" s="59" customFormat="1" ht="18" customHeight="1" spans="1:60">
      <c r="A4722" s="76">
        <v>4137</v>
      </c>
      <c r="B4722" s="424" t="s">
        <v>6244</v>
      </c>
      <c r="C4722" s="425">
        <v>3</v>
      </c>
      <c r="D4722" s="78">
        <v>1410</v>
      </c>
      <c r="E4722" s="426" t="s">
        <v>6245</v>
      </c>
      <c r="F4722" s="103" t="s">
        <v>6246</v>
      </c>
      <c r="G4722" s="66"/>
      <c r="H4722" s="66"/>
      <c r="I4722" s="66"/>
      <c r="J4722" s="66"/>
      <c r="K4722" s="66"/>
      <c r="L4722" s="66"/>
      <c r="M4722" s="66"/>
      <c r="N4722" s="66"/>
      <c r="O4722" s="66"/>
      <c r="P4722" s="66"/>
      <c r="Q4722" s="66"/>
      <c r="R4722" s="66"/>
      <c r="S4722" s="66"/>
      <c r="T4722" s="66"/>
      <c r="U4722" s="66"/>
      <c r="V4722" s="66"/>
      <c r="W4722" s="66"/>
      <c r="X4722" s="66"/>
      <c r="Y4722" s="66"/>
      <c r="Z4722" s="66"/>
      <c r="AA4722" s="66"/>
      <c r="AB4722" s="66"/>
      <c r="AC4722" s="66"/>
      <c r="AD4722" s="66"/>
      <c r="AE4722" s="66"/>
      <c r="AF4722" s="66"/>
      <c r="AG4722" s="66"/>
      <c r="AH4722" s="66"/>
      <c r="AI4722" s="66"/>
      <c r="AJ4722" s="66"/>
      <c r="AK4722" s="66"/>
      <c r="AL4722" s="66"/>
      <c r="AM4722" s="66"/>
      <c r="AN4722" s="66"/>
      <c r="AO4722" s="66"/>
      <c r="AP4722" s="66"/>
      <c r="AQ4722" s="66"/>
      <c r="AR4722" s="66"/>
      <c r="AS4722" s="66"/>
      <c r="AT4722" s="66"/>
      <c r="AU4722" s="66"/>
      <c r="AV4722" s="66"/>
      <c r="AW4722" s="66"/>
      <c r="AX4722" s="66"/>
      <c r="AY4722" s="66"/>
      <c r="AZ4722" s="66"/>
      <c r="BA4722" s="66"/>
      <c r="BB4722" s="66"/>
      <c r="BC4722" s="66"/>
      <c r="BD4722" s="66"/>
      <c r="BE4722" s="66"/>
      <c r="BF4722" s="66"/>
      <c r="BG4722" s="66"/>
      <c r="BH4722" s="66"/>
    </row>
    <row r="4723" s="59" customFormat="1" ht="18" customHeight="1" spans="1:60">
      <c r="A4723" s="76">
        <v>4136</v>
      </c>
      <c r="B4723" s="424" t="s">
        <v>6247</v>
      </c>
      <c r="C4723" s="425">
        <v>1</v>
      </c>
      <c r="D4723" s="78">
        <v>470</v>
      </c>
      <c r="E4723" s="426" t="s">
        <v>6176</v>
      </c>
      <c r="F4723" s="103" t="s">
        <v>6177</v>
      </c>
    </row>
    <row r="4724" s="59" customFormat="1" ht="18" customHeight="1" spans="1:60">
      <c r="A4724" s="76">
        <v>4147</v>
      </c>
      <c r="B4724" s="424" t="s">
        <v>6248</v>
      </c>
      <c r="C4724" s="425">
        <v>4</v>
      </c>
      <c r="D4724" s="78">
        <v>1880</v>
      </c>
      <c r="E4724" s="426" t="s">
        <v>6249</v>
      </c>
      <c r="F4724" s="103" t="s">
        <v>6250</v>
      </c>
    </row>
    <row r="4725" s="59" customFormat="1" ht="18" customHeight="1" spans="1:60">
      <c r="A4725" s="76">
        <v>4131</v>
      </c>
      <c r="B4725" s="424" t="s">
        <v>6251</v>
      </c>
      <c r="C4725" s="425">
        <v>1</v>
      </c>
      <c r="D4725" s="78">
        <v>470</v>
      </c>
      <c r="E4725" s="426" t="s">
        <v>6252</v>
      </c>
      <c r="F4725" s="103" t="s">
        <v>6253</v>
      </c>
      <c r="G4725" s="66"/>
      <c r="H4725" s="66"/>
      <c r="I4725" s="66"/>
      <c r="J4725" s="66"/>
      <c r="K4725" s="66"/>
      <c r="L4725" s="66"/>
      <c r="M4725" s="66"/>
      <c r="N4725" s="66"/>
      <c r="O4725" s="66"/>
      <c r="P4725" s="66"/>
      <c r="Q4725" s="66"/>
      <c r="R4725" s="66"/>
      <c r="S4725" s="66"/>
      <c r="T4725" s="66"/>
      <c r="U4725" s="66"/>
      <c r="V4725" s="66"/>
      <c r="W4725" s="66"/>
      <c r="X4725" s="66"/>
      <c r="Y4725" s="66"/>
      <c r="Z4725" s="66"/>
      <c r="AA4725" s="66"/>
      <c r="AB4725" s="66"/>
      <c r="AC4725" s="66"/>
      <c r="AD4725" s="66"/>
      <c r="AE4725" s="66"/>
      <c r="AF4725" s="66"/>
      <c r="AG4725" s="66"/>
      <c r="AH4725" s="66"/>
      <c r="AI4725" s="66"/>
      <c r="AJ4725" s="66"/>
      <c r="AK4725" s="66"/>
      <c r="AL4725" s="66"/>
      <c r="AM4725" s="66"/>
      <c r="AN4725" s="66"/>
      <c r="AO4725" s="66"/>
      <c r="AP4725" s="66"/>
      <c r="AQ4725" s="66"/>
      <c r="AR4725" s="66"/>
      <c r="AS4725" s="66"/>
      <c r="AT4725" s="66"/>
      <c r="AU4725" s="66"/>
      <c r="AV4725" s="66"/>
      <c r="AW4725" s="66"/>
      <c r="AX4725" s="66"/>
      <c r="AY4725" s="66"/>
      <c r="AZ4725" s="66"/>
      <c r="BA4725" s="66"/>
      <c r="BB4725" s="66"/>
      <c r="BC4725" s="66"/>
      <c r="BD4725" s="66"/>
      <c r="BE4725" s="66"/>
      <c r="BF4725" s="66"/>
      <c r="BG4725" s="66"/>
      <c r="BH4725" s="66"/>
    </row>
    <row r="4726" s="59" customFormat="1" ht="18" customHeight="1" spans="1:60">
      <c r="A4726" s="76">
        <v>4164</v>
      </c>
      <c r="B4726" s="424" t="s">
        <v>6254</v>
      </c>
      <c r="C4726" s="424">
        <v>1</v>
      </c>
      <c r="D4726" s="78">
        <v>470</v>
      </c>
      <c r="E4726" s="426" t="s">
        <v>6094</v>
      </c>
      <c r="F4726" s="103" t="s">
        <v>6095</v>
      </c>
      <c r="G4726" s="66"/>
      <c r="H4726" s="66"/>
      <c r="I4726" s="66"/>
      <c r="J4726" s="66"/>
      <c r="K4726" s="66"/>
      <c r="L4726" s="66"/>
      <c r="M4726" s="66"/>
      <c r="N4726" s="66"/>
      <c r="O4726" s="66"/>
      <c r="P4726" s="66"/>
      <c r="Q4726" s="66"/>
      <c r="R4726" s="66"/>
      <c r="S4726" s="66"/>
      <c r="T4726" s="66"/>
      <c r="U4726" s="66"/>
      <c r="V4726" s="66"/>
      <c r="W4726" s="66"/>
      <c r="X4726" s="66"/>
      <c r="Y4726" s="66"/>
      <c r="Z4726" s="66"/>
      <c r="AA4726" s="66"/>
      <c r="AB4726" s="66"/>
      <c r="AC4726" s="66"/>
      <c r="AD4726" s="66"/>
      <c r="AE4726" s="66"/>
      <c r="AF4726" s="66"/>
      <c r="AG4726" s="66"/>
      <c r="AH4726" s="66"/>
      <c r="AI4726" s="66"/>
      <c r="AJ4726" s="66"/>
      <c r="AK4726" s="66"/>
      <c r="AL4726" s="66"/>
      <c r="AM4726" s="66"/>
      <c r="AN4726" s="66"/>
      <c r="AO4726" s="66"/>
      <c r="AP4726" s="66"/>
      <c r="AQ4726" s="66"/>
      <c r="AR4726" s="66"/>
      <c r="AS4726" s="66"/>
      <c r="AT4726" s="66"/>
      <c r="AU4726" s="66"/>
      <c r="AV4726" s="66"/>
      <c r="AW4726" s="66"/>
      <c r="AX4726" s="66"/>
      <c r="AY4726" s="66"/>
      <c r="AZ4726" s="66"/>
      <c r="BA4726" s="66"/>
      <c r="BB4726" s="66"/>
      <c r="BC4726" s="66"/>
      <c r="BD4726" s="66"/>
      <c r="BE4726" s="66"/>
      <c r="BF4726" s="66"/>
      <c r="BG4726" s="66"/>
      <c r="BH4726" s="66"/>
    </row>
    <row r="4727" s="59" customFormat="1" ht="18" customHeight="1" spans="1:60">
      <c r="A4727" s="76">
        <v>4165</v>
      </c>
      <c r="B4727" s="424" t="s">
        <v>6255</v>
      </c>
      <c r="C4727" s="424">
        <v>1</v>
      </c>
      <c r="D4727" s="78">
        <v>470</v>
      </c>
      <c r="E4727" s="426" t="s">
        <v>6256</v>
      </c>
      <c r="F4727" s="103" t="s">
        <v>6115</v>
      </c>
    </row>
    <row r="4728" s="59" customFormat="1" ht="18" customHeight="1" spans="1:60">
      <c r="A4728" s="76">
        <v>4158</v>
      </c>
      <c r="B4728" s="424" t="s">
        <v>6257</v>
      </c>
      <c r="C4728" s="425">
        <v>1</v>
      </c>
      <c r="D4728" s="78">
        <v>470</v>
      </c>
      <c r="E4728" s="426" t="s">
        <v>6135</v>
      </c>
      <c r="F4728" s="103" t="s">
        <v>6136</v>
      </c>
    </row>
    <row r="4729" s="59" customFormat="1" ht="18" customHeight="1" spans="1:60">
      <c r="A4729" s="76">
        <v>4159</v>
      </c>
      <c r="B4729" s="424" t="s">
        <v>6258</v>
      </c>
      <c r="C4729" s="425">
        <v>1</v>
      </c>
      <c r="D4729" s="78">
        <v>470</v>
      </c>
      <c r="E4729" s="426" t="s">
        <v>6120</v>
      </c>
      <c r="F4729" s="103" t="s">
        <v>6141</v>
      </c>
      <c r="G4729" s="66"/>
      <c r="H4729" s="66"/>
      <c r="I4729" s="66"/>
      <c r="J4729" s="66"/>
      <c r="K4729" s="66"/>
      <c r="L4729" s="66"/>
      <c r="M4729" s="66"/>
      <c r="N4729" s="66"/>
      <c r="O4729" s="66"/>
      <c r="P4729" s="66"/>
      <c r="Q4729" s="66"/>
      <c r="R4729" s="66"/>
      <c r="S4729" s="66"/>
      <c r="T4729" s="66"/>
      <c r="U4729" s="66"/>
      <c r="V4729" s="66"/>
      <c r="W4729" s="66"/>
      <c r="X4729" s="66"/>
      <c r="Y4729" s="66"/>
      <c r="Z4729" s="66"/>
      <c r="AA4729" s="66"/>
      <c r="AB4729" s="66"/>
      <c r="AC4729" s="66"/>
      <c r="AD4729" s="66"/>
      <c r="AE4729" s="66"/>
      <c r="AF4729" s="66"/>
      <c r="AG4729" s="66"/>
      <c r="AH4729" s="66"/>
      <c r="AI4729" s="66"/>
      <c r="AJ4729" s="66"/>
      <c r="AK4729" s="66"/>
      <c r="AL4729" s="66"/>
      <c r="AM4729" s="66"/>
      <c r="AN4729" s="66"/>
      <c r="AO4729" s="66"/>
      <c r="AP4729" s="66"/>
      <c r="AQ4729" s="66"/>
      <c r="AR4729" s="66"/>
      <c r="AS4729" s="66"/>
      <c r="AT4729" s="66"/>
      <c r="AU4729" s="66"/>
      <c r="AV4729" s="66"/>
      <c r="AW4729" s="66"/>
      <c r="AX4729" s="66"/>
      <c r="AY4729" s="66"/>
      <c r="AZ4729" s="66"/>
      <c r="BA4729" s="66"/>
      <c r="BB4729" s="66"/>
      <c r="BC4729" s="66"/>
      <c r="BD4729" s="66"/>
      <c r="BE4729" s="66"/>
      <c r="BF4729" s="66"/>
      <c r="BG4729" s="66"/>
      <c r="BH4729" s="66"/>
    </row>
    <row r="4730" s="59" customFormat="1" ht="18" customHeight="1" spans="1:60">
      <c r="A4730" s="76">
        <v>4157</v>
      </c>
      <c r="B4730" s="424" t="s">
        <v>6259</v>
      </c>
      <c r="C4730" s="425">
        <v>2</v>
      </c>
      <c r="D4730" s="78">
        <v>940</v>
      </c>
      <c r="E4730" s="426" t="s">
        <v>6109</v>
      </c>
      <c r="F4730" s="103" t="s">
        <v>6110</v>
      </c>
      <c r="G4730" s="66"/>
      <c r="H4730" s="66"/>
      <c r="I4730" s="66"/>
      <c r="J4730" s="66"/>
      <c r="K4730" s="66"/>
      <c r="L4730" s="66"/>
      <c r="M4730" s="66"/>
      <c r="N4730" s="66"/>
      <c r="O4730" s="66"/>
      <c r="P4730" s="66"/>
      <c r="Q4730" s="66"/>
      <c r="R4730" s="66"/>
      <c r="S4730" s="66"/>
      <c r="T4730" s="66"/>
      <c r="U4730" s="66"/>
      <c r="V4730" s="66"/>
      <c r="W4730" s="66"/>
      <c r="X4730" s="66"/>
      <c r="Y4730" s="66"/>
      <c r="Z4730" s="66"/>
      <c r="AA4730" s="66"/>
      <c r="AB4730" s="66"/>
      <c r="AC4730" s="66"/>
      <c r="AD4730" s="66"/>
      <c r="AE4730" s="66"/>
      <c r="AF4730" s="66"/>
      <c r="AG4730" s="66"/>
      <c r="AH4730" s="66"/>
      <c r="AI4730" s="66"/>
      <c r="AJ4730" s="66"/>
      <c r="AK4730" s="66"/>
      <c r="AL4730" s="66"/>
      <c r="AM4730" s="66"/>
      <c r="AN4730" s="66"/>
      <c r="AO4730" s="66"/>
      <c r="AP4730" s="66"/>
      <c r="AQ4730" s="66"/>
      <c r="AR4730" s="66"/>
      <c r="AS4730" s="66"/>
      <c r="AT4730" s="66"/>
      <c r="AU4730" s="66"/>
      <c r="AV4730" s="66"/>
      <c r="AW4730" s="66"/>
      <c r="AX4730" s="66"/>
      <c r="AY4730" s="66"/>
      <c r="AZ4730" s="66"/>
      <c r="BA4730" s="66"/>
      <c r="BB4730" s="66"/>
      <c r="BC4730" s="66"/>
      <c r="BD4730" s="66"/>
      <c r="BE4730" s="66"/>
      <c r="BF4730" s="66"/>
      <c r="BG4730" s="66"/>
      <c r="BH4730" s="66"/>
    </row>
    <row r="4731" s="59" customFormat="1" ht="18" customHeight="1" spans="1:60">
      <c r="A4731" s="76">
        <v>4364</v>
      </c>
      <c r="B4731" s="488" t="s">
        <v>6260</v>
      </c>
      <c r="C4731" s="529">
        <v>1</v>
      </c>
      <c r="D4731" s="78">
        <v>470</v>
      </c>
      <c r="E4731" s="528" t="s">
        <v>6143</v>
      </c>
      <c r="F4731" s="103" t="s">
        <v>6141</v>
      </c>
    </row>
    <row r="4732" s="59" customFormat="1" ht="18" customHeight="1" spans="1:60">
      <c r="A4732" s="76">
        <v>4160</v>
      </c>
      <c r="B4732" s="424" t="s">
        <v>6261</v>
      </c>
      <c r="C4732" s="425">
        <v>1</v>
      </c>
      <c r="D4732" s="78">
        <v>470</v>
      </c>
      <c r="E4732" s="426" t="s">
        <v>6256</v>
      </c>
      <c r="F4732" s="103" t="s">
        <v>6115</v>
      </c>
    </row>
    <row r="4733" s="59" customFormat="1" ht="18" customHeight="1" spans="1:60">
      <c r="A4733" s="76">
        <v>4162</v>
      </c>
      <c r="B4733" s="424" t="s">
        <v>6262</v>
      </c>
      <c r="C4733" s="425">
        <v>1</v>
      </c>
      <c r="D4733" s="78">
        <v>470</v>
      </c>
      <c r="E4733" s="426" t="s">
        <v>6263</v>
      </c>
      <c r="F4733" s="103" t="s">
        <v>6129</v>
      </c>
    </row>
    <row r="4734" s="59" customFormat="1" ht="18" customHeight="1" spans="1:60">
      <c r="A4734" s="76">
        <v>3</v>
      </c>
      <c r="B4734" s="166" t="s">
        <v>6264</v>
      </c>
      <c r="C4734" s="424">
        <v>1</v>
      </c>
      <c r="D4734" s="78">
        <v>470</v>
      </c>
      <c r="E4734" s="528" t="s">
        <v>6209</v>
      </c>
      <c r="F4734" s="103" t="s">
        <v>6210</v>
      </c>
    </row>
    <row r="4735" s="59" customFormat="1" ht="18" customHeight="1" spans="1:60">
      <c r="A4735" s="76">
        <v>7</v>
      </c>
      <c r="B4735" s="538" t="s">
        <v>6265</v>
      </c>
      <c r="C4735" s="539">
        <v>2</v>
      </c>
      <c r="D4735" s="78">
        <v>940</v>
      </c>
      <c r="E4735" s="426" t="s">
        <v>6266</v>
      </c>
      <c r="F4735" s="103" t="s">
        <v>6267</v>
      </c>
      <c r="H4735" s="540"/>
      <c r="I4735" s="540"/>
      <c r="J4735" s="540"/>
      <c r="K4735" s="540"/>
      <c r="L4735" s="540"/>
      <c r="M4735" s="540"/>
      <c r="N4735" s="540"/>
      <c r="O4735" s="540"/>
      <c r="P4735" s="540"/>
      <c r="Q4735" s="540"/>
      <c r="R4735" s="540"/>
      <c r="S4735" s="540"/>
      <c r="T4735" s="540"/>
      <c r="U4735" s="540"/>
      <c r="V4735" s="540"/>
      <c r="W4735" s="540"/>
      <c r="X4735" s="540"/>
      <c r="Y4735" s="540"/>
      <c r="Z4735" s="540"/>
      <c r="AA4735" s="540"/>
      <c r="AB4735" s="540"/>
      <c r="AC4735" s="540"/>
      <c r="AD4735" s="540"/>
      <c r="AE4735" s="540"/>
      <c r="AF4735" s="540"/>
      <c r="AG4735" s="540"/>
      <c r="AH4735" s="540"/>
      <c r="AI4735" s="540"/>
      <c r="AJ4735" s="540"/>
      <c r="AK4735" s="540"/>
      <c r="AL4735" s="540"/>
      <c r="AM4735" s="540"/>
      <c r="AN4735" s="540"/>
      <c r="AO4735" s="540"/>
      <c r="AP4735" s="540"/>
      <c r="AQ4735" s="540"/>
      <c r="AR4735" s="540"/>
      <c r="AS4735" s="540"/>
      <c r="AT4735" s="540"/>
      <c r="AU4735" s="540"/>
      <c r="AV4735" s="540"/>
      <c r="AW4735" s="540"/>
      <c r="AX4735" s="540"/>
      <c r="AY4735" s="540"/>
      <c r="AZ4735" s="540"/>
      <c r="BA4735" s="540"/>
      <c r="BB4735" s="540"/>
      <c r="BC4735" s="540"/>
      <c r="BD4735" s="540"/>
      <c r="BE4735" s="540"/>
      <c r="BF4735" s="540"/>
      <c r="BG4735" s="540"/>
      <c r="BH4735" s="540"/>
    </row>
    <row r="4736" s="59" customFormat="1" ht="18" customHeight="1" spans="1:60">
      <c r="A4736" s="76">
        <v>8</v>
      </c>
      <c r="B4736" s="424" t="s">
        <v>6268</v>
      </c>
      <c r="C4736" s="539">
        <v>1</v>
      </c>
      <c r="D4736" s="78">
        <v>470</v>
      </c>
      <c r="E4736" s="426" t="s">
        <v>6269</v>
      </c>
      <c r="F4736" s="164" t="s">
        <v>6270</v>
      </c>
      <c r="G4736" s="51"/>
      <c r="H4736" s="51"/>
      <c r="I4736" s="51"/>
      <c r="J4736" s="51"/>
      <c r="K4736" s="51"/>
      <c r="L4736" s="51"/>
      <c r="M4736" s="51"/>
      <c r="N4736" s="51"/>
      <c r="O4736" s="51"/>
      <c r="P4736" s="51"/>
      <c r="Q4736" s="51"/>
      <c r="R4736" s="51"/>
      <c r="S4736" s="51"/>
      <c r="T4736" s="51"/>
      <c r="U4736" s="51"/>
      <c r="V4736" s="51"/>
      <c r="W4736" s="51"/>
      <c r="X4736" s="51"/>
      <c r="Y4736" s="51"/>
      <c r="Z4736" s="51"/>
      <c r="AA4736" s="51"/>
      <c r="AB4736" s="51"/>
      <c r="AC4736" s="51"/>
      <c r="AD4736" s="51"/>
      <c r="AE4736" s="51"/>
      <c r="AF4736" s="51"/>
      <c r="AG4736" s="51"/>
      <c r="AH4736" s="51"/>
      <c r="AI4736" s="51"/>
      <c r="AJ4736" s="51"/>
      <c r="AK4736" s="51"/>
      <c r="AL4736" s="51"/>
      <c r="AM4736" s="51"/>
      <c r="AN4736" s="51"/>
      <c r="AO4736" s="51"/>
      <c r="AP4736" s="51"/>
      <c r="AQ4736" s="51"/>
      <c r="AR4736" s="51"/>
      <c r="AS4736" s="51"/>
      <c r="AT4736" s="51"/>
      <c r="AU4736" s="51"/>
      <c r="AV4736" s="51"/>
      <c r="AW4736" s="51"/>
      <c r="AX4736" s="51"/>
      <c r="AY4736" s="51"/>
      <c r="AZ4736" s="51"/>
      <c r="BA4736" s="51"/>
      <c r="BB4736" s="51"/>
      <c r="BC4736" s="51"/>
      <c r="BD4736" s="51"/>
      <c r="BE4736" s="51"/>
      <c r="BF4736" s="51"/>
      <c r="BG4736" s="51"/>
      <c r="BH4736" s="51"/>
    </row>
    <row r="4737" s="59" customFormat="1" ht="18" customHeight="1" spans="1:60">
      <c r="A4737" s="76">
        <v>1</v>
      </c>
      <c r="B4737" s="424" t="s">
        <v>6271</v>
      </c>
      <c r="C4737" s="425">
        <v>2</v>
      </c>
      <c r="D4737" s="78">
        <v>720</v>
      </c>
      <c r="E4737" s="539" t="s">
        <v>6272</v>
      </c>
      <c r="F4737" s="164" t="s">
        <v>6112</v>
      </c>
      <c r="G4737" s="51"/>
      <c r="H4737" s="51"/>
      <c r="I4737" s="51"/>
      <c r="J4737" s="51"/>
      <c r="K4737" s="51"/>
      <c r="L4737" s="51"/>
      <c r="M4737" s="51"/>
      <c r="N4737" s="51"/>
      <c r="O4737" s="51"/>
      <c r="P4737" s="51"/>
      <c r="Q4737" s="51"/>
      <c r="R4737" s="51"/>
      <c r="S4737" s="51"/>
      <c r="T4737" s="51"/>
      <c r="U4737" s="51"/>
      <c r="V4737" s="51"/>
      <c r="W4737" s="51"/>
      <c r="X4737" s="51"/>
      <c r="Y4737" s="51"/>
      <c r="Z4737" s="51"/>
      <c r="AA4737" s="51"/>
      <c r="AB4737" s="51"/>
      <c r="AC4737" s="51"/>
      <c r="AD4737" s="51"/>
      <c r="AE4737" s="51"/>
      <c r="AF4737" s="51"/>
      <c r="AG4737" s="51"/>
      <c r="AH4737" s="51"/>
      <c r="AI4737" s="51"/>
      <c r="AJ4737" s="51"/>
      <c r="AK4737" s="51"/>
      <c r="AL4737" s="51"/>
      <c r="AM4737" s="51"/>
      <c r="AN4737" s="51"/>
      <c r="AO4737" s="51"/>
      <c r="AP4737" s="51"/>
      <c r="AQ4737" s="51"/>
      <c r="AR4737" s="51"/>
      <c r="AS4737" s="51"/>
      <c r="AT4737" s="51"/>
      <c r="AU4737" s="51"/>
      <c r="AV4737" s="51"/>
      <c r="AW4737" s="51"/>
      <c r="AX4737" s="51"/>
      <c r="AY4737" s="51"/>
      <c r="AZ4737" s="51"/>
      <c r="BA4737" s="51"/>
      <c r="BB4737" s="51"/>
      <c r="BC4737" s="51"/>
      <c r="BD4737" s="51"/>
      <c r="BE4737" s="51"/>
      <c r="BF4737" s="51"/>
      <c r="BG4737" s="51"/>
      <c r="BH4737" s="51"/>
    </row>
    <row r="4738" s="59" customFormat="1" ht="18" customHeight="1" spans="1:60">
      <c r="A4738" s="76">
        <v>4231</v>
      </c>
      <c r="B4738" s="424" t="s">
        <v>6273</v>
      </c>
      <c r="C4738" s="424">
        <v>1</v>
      </c>
      <c r="D4738" s="78">
        <v>360</v>
      </c>
      <c r="E4738" s="426" t="s">
        <v>6109</v>
      </c>
      <c r="F4738" s="103" t="s">
        <v>6110</v>
      </c>
    </row>
    <row r="4739" s="59" customFormat="1" ht="18" customHeight="1" spans="1:60">
      <c r="A4739" s="76">
        <v>4172</v>
      </c>
      <c r="B4739" s="424" t="s">
        <v>6274</v>
      </c>
      <c r="C4739" s="425">
        <v>2</v>
      </c>
      <c r="D4739" s="78">
        <v>720</v>
      </c>
      <c r="E4739" s="426" t="s">
        <v>6263</v>
      </c>
      <c r="F4739" s="103" t="s">
        <v>6129</v>
      </c>
    </row>
    <row r="4740" s="59" customFormat="1" ht="18" customHeight="1" spans="1:60">
      <c r="A4740" s="76">
        <v>4210</v>
      </c>
      <c r="B4740" s="424" t="s">
        <v>6275</v>
      </c>
      <c r="C4740" s="425">
        <v>2</v>
      </c>
      <c r="D4740" s="78">
        <v>720</v>
      </c>
      <c r="E4740" s="426" t="s">
        <v>6220</v>
      </c>
      <c r="F4740" s="103" t="s">
        <v>6221</v>
      </c>
    </row>
    <row r="4741" s="59" customFormat="1" ht="18" customHeight="1" spans="1:60">
      <c r="A4741" s="76">
        <v>4255</v>
      </c>
      <c r="B4741" s="488" t="s">
        <v>6276</v>
      </c>
      <c r="C4741" s="166">
        <v>4</v>
      </c>
      <c r="D4741" s="78">
        <v>1440</v>
      </c>
      <c r="E4741" s="426" t="s">
        <v>6277</v>
      </c>
      <c r="F4741" s="103" t="s">
        <v>6278</v>
      </c>
      <c r="G4741" s="541"/>
      <c r="H4741" s="541"/>
      <c r="I4741" s="541"/>
      <c r="J4741" s="541"/>
      <c r="K4741" s="541"/>
      <c r="L4741" s="541"/>
      <c r="M4741" s="541"/>
      <c r="N4741" s="541"/>
      <c r="O4741" s="541"/>
      <c r="P4741" s="541"/>
      <c r="Q4741" s="541"/>
      <c r="R4741" s="541"/>
      <c r="S4741" s="541"/>
      <c r="T4741" s="541"/>
      <c r="U4741" s="541"/>
      <c r="V4741" s="541"/>
      <c r="W4741" s="541"/>
      <c r="X4741" s="541"/>
      <c r="Y4741" s="541"/>
      <c r="Z4741" s="541"/>
      <c r="AA4741" s="541"/>
      <c r="AB4741" s="541"/>
      <c r="AC4741" s="541"/>
      <c r="AD4741" s="541"/>
      <c r="AE4741" s="541"/>
      <c r="AF4741" s="541"/>
      <c r="AG4741" s="541"/>
      <c r="AH4741" s="541"/>
      <c r="AI4741" s="541"/>
      <c r="AJ4741" s="541"/>
      <c r="AK4741" s="541"/>
      <c r="AL4741" s="541"/>
      <c r="AM4741" s="541"/>
      <c r="AN4741" s="541"/>
      <c r="AO4741" s="541"/>
      <c r="AP4741" s="541"/>
      <c r="AQ4741" s="541"/>
      <c r="AR4741" s="541"/>
      <c r="AS4741" s="541"/>
      <c r="AT4741" s="541"/>
      <c r="AU4741" s="541"/>
      <c r="AV4741" s="541"/>
      <c r="AW4741" s="541"/>
      <c r="AX4741" s="541"/>
      <c r="AY4741" s="541"/>
      <c r="AZ4741" s="541"/>
      <c r="BA4741" s="541"/>
      <c r="BB4741" s="541"/>
      <c r="BC4741" s="541"/>
      <c r="BD4741" s="541"/>
      <c r="BE4741" s="541"/>
      <c r="BF4741" s="541"/>
      <c r="BG4741" s="541"/>
      <c r="BH4741" s="541"/>
    </row>
    <row r="4742" s="59" customFormat="1" ht="18" customHeight="1" spans="1:60">
      <c r="A4742" s="76">
        <v>4205</v>
      </c>
      <c r="B4742" s="424" t="s">
        <v>6279</v>
      </c>
      <c r="C4742" s="425">
        <v>1</v>
      </c>
      <c r="D4742" s="78">
        <v>360</v>
      </c>
      <c r="E4742" s="426" t="s">
        <v>6215</v>
      </c>
      <c r="F4742" s="103" t="s">
        <v>6110</v>
      </c>
    </row>
    <row r="4743" s="59" customFormat="1" ht="18" customHeight="1" spans="1:60">
      <c r="A4743" s="76">
        <v>4206</v>
      </c>
      <c r="B4743" s="424" t="s">
        <v>6280</v>
      </c>
      <c r="C4743" s="425">
        <v>2</v>
      </c>
      <c r="D4743" s="78">
        <v>720</v>
      </c>
      <c r="E4743" s="426" t="s">
        <v>6281</v>
      </c>
      <c r="F4743" s="103" t="s">
        <v>6282</v>
      </c>
    </row>
    <row r="4744" s="59" customFormat="1" ht="18" customHeight="1" spans="1:60">
      <c r="A4744" s="76">
        <v>4177</v>
      </c>
      <c r="B4744" s="424" t="s">
        <v>6283</v>
      </c>
      <c r="C4744" s="425">
        <v>2</v>
      </c>
      <c r="D4744" s="78">
        <v>720</v>
      </c>
      <c r="E4744" s="426" t="s">
        <v>6284</v>
      </c>
      <c r="F4744" s="103" t="s">
        <v>6160</v>
      </c>
    </row>
    <row r="4745" s="59" customFormat="1" ht="18" customHeight="1" spans="1:60">
      <c r="A4745" s="76">
        <v>4193</v>
      </c>
      <c r="B4745" s="424" t="s">
        <v>6285</v>
      </c>
      <c r="C4745" s="425">
        <v>2</v>
      </c>
      <c r="D4745" s="78">
        <v>720</v>
      </c>
      <c r="E4745" s="426" t="s">
        <v>6286</v>
      </c>
      <c r="F4745" s="103" t="s">
        <v>6287</v>
      </c>
      <c r="G4745" s="66"/>
      <c r="H4745" s="66"/>
      <c r="I4745" s="66"/>
      <c r="J4745" s="66"/>
      <c r="K4745" s="66"/>
      <c r="L4745" s="66"/>
      <c r="M4745" s="66"/>
      <c r="N4745" s="66"/>
      <c r="O4745" s="66"/>
      <c r="P4745" s="66"/>
      <c r="Q4745" s="66"/>
      <c r="R4745" s="66"/>
      <c r="S4745" s="66"/>
      <c r="T4745" s="66"/>
      <c r="U4745" s="66"/>
      <c r="V4745" s="66"/>
      <c r="W4745" s="66"/>
      <c r="X4745" s="66"/>
      <c r="Y4745" s="66"/>
      <c r="Z4745" s="66"/>
      <c r="AA4745" s="66"/>
      <c r="AB4745" s="66"/>
      <c r="AC4745" s="66"/>
      <c r="AD4745" s="66"/>
      <c r="AE4745" s="66"/>
      <c r="AF4745" s="66"/>
      <c r="AG4745" s="66"/>
      <c r="AH4745" s="66"/>
      <c r="AI4745" s="66"/>
      <c r="AJ4745" s="66"/>
      <c r="AK4745" s="66"/>
      <c r="AL4745" s="66"/>
      <c r="AM4745" s="66"/>
      <c r="AN4745" s="66"/>
      <c r="AO4745" s="66"/>
      <c r="AP4745" s="66"/>
      <c r="AQ4745" s="66"/>
      <c r="AR4745" s="66"/>
      <c r="AS4745" s="66"/>
      <c r="AT4745" s="66"/>
      <c r="AU4745" s="66"/>
      <c r="AV4745" s="66"/>
      <c r="AW4745" s="66"/>
      <c r="AX4745" s="66"/>
      <c r="AY4745" s="66"/>
      <c r="AZ4745" s="66"/>
      <c r="BA4745" s="66"/>
      <c r="BB4745" s="66"/>
      <c r="BC4745" s="66"/>
      <c r="BD4745" s="66"/>
      <c r="BE4745" s="66"/>
      <c r="BF4745" s="66"/>
      <c r="BG4745" s="66"/>
      <c r="BH4745" s="66"/>
    </row>
    <row r="4746" s="59" customFormat="1" ht="18" customHeight="1" spans="1:60">
      <c r="A4746" s="76">
        <v>4187</v>
      </c>
      <c r="B4746" s="424" t="s">
        <v>6288</v>
      </c>
      <c r="C4746" s="425">
        <v>2</v>
      </c>
      <c r="D4746" s="78">
        <v>720</v>
      </c>
      <c r="E4746" s="426" t="s">
        <v>6289</v>
      </c>
      <c r="F4746" s="103" t="s">
        <v>6290</v>
      </c>
    </row>
    <row r="4747" s="59" customFormat="1" ht="18" customHeight="1" spans="1:60">
      <c r="A4747" s="76">
        <v>4196</v>
      </c>
      <c r="B4747" s="424" t="s">
        <v>6291</v>
      </c>
      <c r="C4747" s="425">
        <v>3</v>
      </c>
      <c r="D4747" s="78">
        <v>1080</v>
      </c>
      <c r="E4747" s="426" t="s">
        <v>6232</v>
      </c>
      <c r="F4747" s="103" t="s">
        <v>6233</v>
      </c>
      <c r="G4747" s="66"/>
      <c r="H4747" s="66"/>
      <c r="I4747" s="66"/>
      <c r="J4747" s="66"/>
      <c r="K4747" s="66"/>
      <c r="L4747" s="66"/>
      <c r="M4747" s="66"/>
      <c r="N4747" s="66"/>
      <c r="O4747" s="66"/>
      <c r="P4747" s="66"/>
      <c r="Q4747" s="66"/>
      <c r="R4747" s="66"/>
      <c r="S4747" s="66"/>
      <c r="T4747" s="66"/>
      <c r="U4747" s="66"/>
      <c r="V4747" s="66"/>
      <c r="W4747" s="66"/>
      <c r="X4747" s="66"/>
      <c r="Y4747" s="66"/>
      <c r="Z4747" s="66"/>
      <c r="AA4747" s="66"/>
      <c r="AB4747" s="66"/>
      <c r="AC4747" s="66"/>
      <c r="AD4747" s="66"/>
      <c r="AE4747" s="66"/>
      <c r="AF4747" s="66"/>
      <c r="AG4747" s="66"/>
      <c r="AH4747" s="66"/>
      <c r="AI4747" s="66"/>
      <c r="AJ4747" s="66"/>
      <c r="AK4747" s="66"/>
      <c r="AL4747" s="66"/>
      <c r="AM4747" s="66"/>
      <c r="AN4747" s="66"/>
      <c r="AO4747" s="66"/>
      <c r="AP4747" s="66"/>
      <c r="AQ4747" s="66"/>
      <c r="AR4747" s="66"/>
      <c r="AS4747" s="66"/>
      <c r="AT4747" s="66"/>
      <c r="AU4747" s="66"/>
      <c r="AV4747" s="66"/>
      <c r="AW4747" s="66"/>
      <c r="AX4747" s="66"/>
      <c r="AY4747" s="66"/>
      <c r="AZ4747" s="66"/>
      <c r="BA4747" s="66"/>
      <c r="BB4747" s="66"/>
      <c r="BC4747" s="66"/>
      <c r="BD4747" s="66"/>
      <c r="BE4747" s="66"/>
      <c r="BF4747" s="66"/>
      <c r="BG4747" s="66"/>
      <c r="BH4747" s="66"/>
    </row>
    <row r="4748" s="59" customFormat="1" ht="18" customHeight="1" spans="1:60">
      <c r="A4748" s="76">
        <v>4192</v>
      </c>
      <c r="B4748" s="424" t="s">
        <v>6292</v>
      </c>
      <c r="C4748" s="425">
        <v>1</v>
      </c>
      <c r="D4748" s="78">
        <v>360</v>
      </c>
      <c r="E4748" s="426" t="s">
        <v>6293</v>
      </c>
      <c r="F4748" s="103" t="s">
        <v>6294</v>
      </c>
    </row>
    <row r="4749" s="59" customFormat="1" ht="18" customHeight="1" spans="1:60">
      <c r="A4749" s="76">
        <v>4204</v>
      </c>
      <c r="B4749" s="424" t="s">
        <v>6295</v>
      </c>
      <c r="C4749" s="425">
        <v>3</v>
      </c>
      <c r="D4749" s="78">
        <v>1080</v>
      </c>
      <c r="E4749" s="426" t="s">
        <v>6296</v>
      </c>
      <c r="F4749" s="103" t="s">
        <v>6294</v>
      </c>
      <c r="G4749" s="66"/>
      <c r="H4749" s="66"/>
      <c r="I4749" s="66"/>
      <c r="J4749" s="66"/>
      <c r="K4749" s="66"/>
      <c r="L4749" s="66"/>
      <c r="M4749" s="66"/>
      <c r="N4749" s="66"/>
      <c r="O4749" s="66"/>
      <c r="P4749" s="66"/>
      <c r="Q4749" s="66"/>
      <c r="R4749" s="66"/>
      <c r="S4749" s="66"/>
      <c r="T4749" s="66"/>
      <c r="U4749" s="66"/>
      <c r="V4749" s="66"/>
      <c r="W4749" s="66"/>
      <c r="X4749" s="66"/>
      <c r="Y4749" s="66"/>
      <c r="Z4749" s="66"/>
      <c r="AA4749" s="66"/>
      <c r="AB4749" s="66"/>
      <c r="AC4749" s="66"/>
      <c r="AD4749" s="66"/>
      <c r="AE4749" s="66"/>
      <c r="AF4749" s="66"/>
      <c r="AG4749" s="66"/>
      <c r="AH4749" s="66"/>
      <c r="AI4749" s="66"/>
      <c r="AJ4749" s="66"/>
      <c r="AK4749" s="66"/>
      <c r="AL4749" s="66"/>
      <c r="AM4749" s="66"/>
      <c r="AN4749" s="66"/>
      <c r="AO4749" s="66"/>
      <c r="AP4749" s="66"/>
      <c r="AQ4749" s="66"/>
      <c r="AR4749" s="66"/>
      <c r="AS4749" s="66"/>
      <c r="AT4749" s="66"/>
      <c r="AU4749" s="66"/>
      <c r="AV4749" s="66"/>
      <c r="AW4749" s="66"/>
      <c r="AX4749" s="66"/>
      <c r="AY4749" s="66"/>
      <c r="AZ4749" s="66"/>
      <c r="BA4749" s="66"/>
      <c r="BB4749" s="66"/>
      <c r="BC4749" s="66"/>
      <c r="BD4749" s="66"/>
      <c r="BE4749" s="66"/>
      <c r="BF4749" s="66"/>
      <c r="BG4749" s="66"/>
      <c r="BH4749" s="66"/>
    </row>
    <row r="4750" s="59" customFormat="1" ht="18" customHeight="1" spans="1:60">
      <c r="A4750" s="76">
        <v>4598</v>
      </c>
      <c r="B4750" s="424" t="s">
        <v>6297</v>
      </c>
      <c r="C4750" s="536">
        <v>3</v>
      </c>
      <c r="D4750" s="78">
        <v>1080</v>
      </c>
      <c r="E4750" s="534" t="s">
        <v>6143</v>
      </c>
      <c r="F4750" s="164" t="s">
        <v>6141</v>
      </c>
      <c r="G4750" s="51"/>
      <c r="H4750" s="51"/>
      <c r="I4750" s="51"/>
      <c r="J4750" s="51"/>
      <c r="K4750" s="51"/>
      <c r="L4750" s="51"/>
      <c r="M4750" s="51"/>
      <c r="N4750" s="51"/>
      <c r="O4750" s="51"/>
      <c r="P4750" s="51"/>
      <c r="Q4750" s="51"/>
      <c r="R4750" s="51"/>
      <c r="S4750" s="51"/>
      <c r="T4750" s="51"/>
      <c r="U4750" s="51"/>
      <c r="V4750" s="51"/>
      <c r="W4750" s="51"/>
      <c r="X4750" s="51"/>
      <c r="Y4750" s="51"/>
      <c r="Z4750" s="51"/>
      <c r="AA4750" s="51"/>
      <c r="AB4750" s="51"/>
      <c r="AC4750" s="51"/>
      <c r="AD4750" s="51"/>
      <c r="AE4750" s="51"/>
      <c r="AF4750" s="51"/>
      <c r="AG4750" s="51"/>
      <c r="AH4750" s="51"/>
      <c r="AI4750" s="51"/>
      <c r="AJ4750" s="51"/>
      <c r="AK4750" s="51"/>
      <c r="AL4750" s="51"/>
      <c r="AM4750" s="51"/>
      <c r="AN4750" s="51"/>
      <c r="AO4750" s="51"/>
      <c r="AP4750" s="51"/>
      <c r="AQ4750" s="51"/>
      <c r="AR4750" s="51"/>
      <c r="AS4750" s="51"/>
      <c r="AT4750" s="51"/>
      <c r="AU4750" s="51"/>
      <c r="AV4750" s="51"/>
      <c r="AW4750" s="51"/>
      <c r="AX4750" s="51"/>
      <c r="AY4750" s="51"/>
      <c r="AZ4750" s="51"/>
      <c r="BA4750" s="51"/>
      <c r="BB4750" s="51"/>
      <c r="BC4750" s="51"/>
      <c r="BD4750" s="51"/>
      <c r="BE4750" s="51"/>
      <c r="BF4750" s="51"/>
      <c r="BG4750" s="51"/>
      <c r="BH4750" s="51"/>
    </row>
    <row r="4751" s="59" customFormat="1" ht="18" customHeight="1" spans="1:60">
      <c r="A4751" s="76">
        <v>4252</v>
      </c>
      <c r="B4751" s="533" t="s">
        <v>6298</v>
      </c>
      <c r="C4751" s="536">
        <v>3</v>
      </c>
      <c r="D4751" s="78">
        <v>1080</v>
      </c>
      <c r="E4751" s="534" t="s">
        <v>6299</v>
      </c>
      <c r="F4751" s="164" t="s">
        <v>6300</v>
      </c>
      <c r="G4751" s="51"/>
      <c r="H4751" s="51"/>
      <c r="I4751" s="51"/>
      <c r="J4751" s="51"/>
      <c r="K4751" s="51"/>
      <c r="L4751" s="51"/>
      <c r="M4751" s="51"/>
      <c r="N4751" s="51"/>
      <c r="O4751" s="51"/>
      <c r="P4751" s="51"/>
      <c r="Q4751" s="51"/>
      <c r="R4751" s="51"/>
      <c r="S4751" s="51"/>
      <c r="T4751" s="51"/>
      <c r="U4751" s="51"/>
      <c r="V4751" s="51"/>
      <c r="W4751" s="51"/>
      <c r="X4751" s="51"/>
      <c r="Y4751" s="51"/>
      <c r="Z4751" s="51"/>
      <c r="AA4751" s="51"/>
      <c r="AB4751" s="51"/>
      <c r="AC4751" s="51"/>
      <c r="AD4751" s="51"/>
      <c r="AE4751" s="51"/>
      <c r="AF4751" s="51"/>
      <c r="AG4751" s="51"/>
      <c r="AH4751" s="51"/>
      <c r="AI4751" s="51"/>
      <c r="AJ4751" s="51"/>
      <c r="AK4751" s="51"/>
      <c r="AL4751" s="51"/>
      <c r="AM4751" s="51"/>
      <c r="AN4751" s="51"/>
      <c r="AO4751" s="51"/>
      <c r="AP4751" s="51"/>
      <c r="AQ4751" s="51"/>
      <c r="AR4751" s="51"/>
      <c r="AS4751" s="51"/>
      <c r="AT4751" s="51"/>
      <c r="AU4751" s="51"/>
      <c r="AV4751" s="51"/>
      <c r="AW4751" s="51"/>
      <c r="AX4751" s="51"/>
      <c r="AY4751" s="51"/>
      <c r="AZ4751" s="51"/>
      <c r="BA4751" s="51"/>
      <c r="BB4751" s="51"/>
      <c r="BC4751" s="51"/>
      <c r="BD4751" s="51"/>
      <c r="BE4751" s="51"/>
      <c r="BF4751" s="51"/>
      <c r="BG4751" s="51"/>
      <c r="BH4751" s="51"/>
    </row>
    <row r="4752" s="59" customFormat="1" ht="18" customHeight="1" spans="1:60">
      <c r="A4752" s="76">
        <v>4256</v>
      </c>
      <c r="B4752" s="424" t="s">
        <v>6301</v>
      </c>
      <c r="C4752" s="425">
        <v>2</v>
      </c>
      <c r="D4752" s="78">
        <v>720</v>
      </c>
      <c r="E4752" s="426" t="s">
        <v>6106</v>
      </c>
      <c r="F4752" s="103" t="s">
        <v>6107</v>
      </c>
      <c r="G4752" s="540"/>
      <c r="H4752" s="540"/>
      <c r="I4752" s="540"/>
      <c r="J4752" s="540"/>
      <c r="K4752" s="540"/>
      <c r="L4752" s="540"/>
      <c r="M4752" s="540"/>
      <c r="N4752" s="540"/>
      <c r="O4752" s="540"/>
      <c r="P4752" s="540"/>
      <c r="Q4752" s="540"/>
      <c r="R4752" s="540"/>
      <c r="S4752" s="540"/>
      <c r="T4752" s="540"/>
      <c r="U4752" s="540"/>
      <c r="V4752" s="540"/>
      <c r="W4752" s="540"/>
      <c r="X4752" s="540"/>
      <c r="Y4752" s="540"/>
      <c r="Z4752" s="540"/>
      <c r="AA4752" s="540"/>
      <c r="AB4752" s="540"/>
      <c r="AC4752" s="540"/>
      <c r="AD4752" s="540"/>
      <c r="AE4752" s="540"/>
      <c r="AF4752" s="540"/>
      <c r="AG4752" s="540"/>
      <c r="AH4752" s="540"/>
      <c r="AI4752" s="540"/>
      <c r="AJ4752" s="540"/>
      <c r="AK4752" s="540"/>
      <c r="AL4752" s="540"/>
      <c r="AM4752" s="540"/>
      <c r="AN4752" s="540"/>
      <c r="AO4752" s="540"/>
      <c r="AP4752" s="540"/>
      <c r="AQ4752" s="540"/>
      <c r="AR4752" s="540"/>
      <c r="AS4752" s="540"/>
      <c r="AT4752" s="540"/>
      <c r="AU4752" s="540"/>
      <c r="AV4752" s="540"/>
      <c r="AW4752" s="540"/>
      <c r="AX4752" s="540"/>
      <c r="AY4752" s="540"/>
      <c r="AZ4752" s="540"/>
      <c r="BA4752" s="540"/>
      <c r="BB4752" s="540"/>
      <c r="BC4752" s="540"/>
      <c r="BD4752" s="540"/>
      <c r="BE4752" s="540"/>
      <c r="BF4752" s="540"/>
      <c r="BG4752" s="540"/>
      <c r="BH4752" s="540"/>
    </row>
    <row r="4753" s="59" customFormat="1" ht="18" customHeight="1" spans="1:60">
      <c r="A4753" s="76">
        <v>4194</v>
      </c>
      <c r="B4753" s="424" t="s">
        <v>6302</v>
      </c>
      <c r="C4753" s="425">
        <v>4</v>
      </c>
      <c r="D4753" s="78">
        <v>1440</v>
      </c>
      <c r="E4753" s="426" t="s">
        <v>6284</v>
      </c>
      <c r="F4753" s="103" t="s">
        <v>6160</v>
      </c>
    </row>
    <row r="4754" s="59" customFormat="1" ht="18" customHeight="1" spans="1:60">
      <c r="A4754" s="76">
        <v>4182</v>
      </c>
      <c r="B4754" s="424" t="s">
        <v>4493</v>
      </c>
      <c r="C4754" s="425">
        <v>3</v>
      </c>
      <c r="D4754" s="78">
        <v>1080</v>
      </c>
      <c r="E4754" s="426" t="s">
        <v>6303</v>
      </c>
      <c r="F4754" s="103" t="s">
        <v>6304</v>
      </c>
      <c r="G4754" s="66"/>
      <c r="H4754" s="66"/>
      <c r="I4754" s="66"/>
      <c r="J4754" s="66"/>
      <c r="K4754" s="66"/>
      <c r="L4754" s="66"/>
      <c r="M4754" s="66"/>
      <c r="N4754" s="66"/>
      <c r="O4754" s="66"/>
      <c r="P4754" s="66"/>
      <c r="Q4754" s="66"/>
      <c r="R4754" s="66"/>
      <c r="S4754" s="66"/>
      <c r="T4754" s="66"/>
      <c r="U4754" s="66"/>
      <c r="V4754" s="66"/>
      <c r="W4754" s="66"/>
      <c r="X4754" s="66"/>
      <c r="Y4754" s="66"/>
      <c r="Z4754" s="66"/>
      <c r="AA4754" s="66"/>
      <c r="AB4754" s="66"/>
      <c r="AC4754" s="66"/>
      <c r="AD4754" s="66"/>
      <c r="AE4754" s="66"/>
      <c r="AF4754" s="66"/>
      <c r="AG4754" s="66"/>
      <c r="AH4754" s="66"/>
      <c r="AI4754" s="66"/>
      <c r="AJ4754" s="66"/>
      <c r="AK4754" s="66"/>
      <c r="AL4754" s="66"/>
      <c r="AM4754" s="66"/>
      <c r="AN4754" s="66"/>
      <c r="AO4754" s="66"/>
      <c r="AP4754" s="66"/>
      <c r="AQ4754" s="66"/>
      <c r="AR4754" s="66"/>
      <c r="AS4754" s="66"/>
      <c r="AT4754" s="66"/>
      <c r="AU4754" s="66"/>
      <c r="AV4754" s="66"/>
      <c r="AW4754" s="66"/>
      <c r="AX4754" s="66"/>
      <c r="AY4754" s="66"/>
      <c r="AZ4754" s="66"/>
      <c r="BA4754" s="66"/>
      <c r="BB4754" s="66"/>
      <c r="BC4754" s="66"/>
      <c r="BD4754" s="66"/>
      <c r="BE4754" s="66"/>
      <c r="BF4754" s="66"/>
      <c r="BG4754" s="66"/>
      <c r="BH4754" s="66"/>
    </row>
    <row r="4755" s="59" customFormat="1" ht="18" customHeight="1" spans="1:60">
      <c r="A4755" s="76">
        <v>4173</v>
      </c>
      <c r="B4755" s="424" t="s">
        <v>6305</v>
      </c>
      <c r="C4755" s="425">
        <v>4</v>
      </c>
      <c r="D4755" s="78">
        <v>1440</v>
      </c>
      <c r="E4755" s="426" t="s">
        <v>6306</v>
      </c>
      <c r="F4755" s="103" t="s">
        <v>6307</v>
      </c>
    </row>
    <row r="4756" s="59" customFormat="1" ht="18" customHeight="1" spans="1:60">
      <c r="A4756" s="76">
        <v>4185</v>
      </c>
      <c r="B4756" s="424" t="s">
        <v>6308</v>
      </c>
      <c r="C4756" s="425">
        <v>1</v>
      </c>
      <c r="D4756" s="78">
        <v>360</v>
      </c>
      <c r="E4756" s="426" t="s">
        <v>6100</v>
      </c>
      <c r="F4756" s="103" t="s">
        <v>6101</v>
      </c>
    </row>
    <row r="4757" s="59" customFormat="1" ht="18" customHeight="1" spans="1:60">
      <c r="A4757" s="76">
        <v>4183</v>
      </c>
      <c r="B4757" s="424" t="s">
        <v>6309</v>
      </c>
      <c r="C4757" s="425">
        <v>1</v>
      </c>
      <c r="D4757" s="78">
        <v>360</v>
      </c>
      <c r="E4757" s="426" t="s">
        <v>6215</v>
      </c>
      <c r="F4757" s="103" t="s">
        <v>6310</v>
      </c>
      <c r="G4757" s="66"/>
      <c r="H4757" s="66"/>
      <c r="I4757" s="66"/>
      <c r="J4757" s="66"/>
      <c r="K4757" s="66"/>
      <c r="L4757" s="66"/>
      <c r="M4757" s="66"/>
      <c r="N4757" s="66"/>
      <c r="O4757" s="66"/>
      <c r="P4757" s="66"/>
      <c r="Q4757" s="66"/>
      <c r="R4757" s="66"/>
      <c r="S4757" s="66"/>
      <c r="T4757" s="66"/>
      <c r="U4757" s="66"/>
      <c r="V4757" s="66"/>
      <c r="W4757" s="66"/>
      <c r="X4757" s="66"/>
      <c r="Y4757" s="66"/>
      <c r="Z4757" s="66"/>
      <c r="AA4757" s="66"/>
      <c r="AB4757" s="66"/>
      <c r="AC4757" s="66"/>
      <c r="AD4757" s="66"/>
      <c r="AE4757" s="66"/>
      <c r="AF4757" s="66"/>
      <c r="AG4757" s="66"/>
      <c r="AH4757" s="66"/>
      <c r="AI4757" s="66"/>
      <c r="AJ4757" s="66"/>
      <c r="AK4757" s="66"/>
      <c r="AL4757" s="66"/>
      <c r="AM4757" s="66"/>
      <c r="AN4757" s="66"/>
      <c r="AO4757" s="66"/>
      <c r="AP4757" s="66"/>
      <c r="AQ4757" s="66"/>
      <c r="AR4757" s="66"/>
      <c r="AS4757" s="66"/>
      <c r="AT4757" s="66"/>
      <c r="AU4757" s="66"/>
      <c r="AV4757" s="66"/>
      <c r="AW4757" s="66"/>
      <c r="AX4757" s="66"/>
      <c r="AY4757" s="66"/>
      <c r="AZ4757" s="66"/>
      <c r="BA4757" s="66"/>
      <c r="BB4757" s="66"/>
      <c r="BC4757" s="66"/>
      <c r="BD4757" s="66"/>
      <c r="BE4757" s="66"/>
      <c r="BF4757" s="66"/>
      <c r="BG4757" s="66"/>
      <c r="BH4757" s="66"/>
    </row>
    <row r="4758" s="59" customFormat="1" ht="18" customHeight="1" spans="1:60">
      <c r="A4758" s="76">
        <v>4202</v>
      </c>
      <c r="B4758" s="424" t="s">
        <v>6311</v>
      </c>
      <c r="C4758" s="425">
        <v>2</v>
      </c>
      <c r="D4758" s="78">
        <v>720</v>
      </c>
      <c r="E4758" s="426" t="s">
        <v>6303</v>
      </c>
      <c r="F4758" s="103" t="s">
        <v>6304</v>
      </c>
    </row>
    <row r="4759" s="59" customFormat="1" ht="18" customHeight="1" spans="1:60">
      <c r="A4759" s="76">
        <v>4281</v>
      </c>
      <c r="B4759" s="424" t="s">
        <v>6312</v>
      </c>
      <c r="C4759" s="425">
        <v>3</v>
      </c>
      <c r="D4759" s="78">
        <v>1080</v>
      </c>
      <c r="E4759" s="426" t="s">
        <v>6263</v>
      </c>
      <c r="F4759" s="103" t="s">
        <v>6313</v>
      </c>
      <c r="G4759" s="66"/>
      <c r="H4759" s="66"/>
      <c r="I4759" s="66"/>
      <c r="J4759" s="66"/>
      <c r="K4759" s="66"/>
      <c r="L4759" s="66"/>
      <c r="M4759" s="66"/>
      <c r="N4759" s="66"/>
      <c r="O4759" s="66"/>
      <c r="P4759" s="66"/>
      <c r="Q4759" s="66"/>
      <c r="R4759" s="66"/>
      <c r="S4759" s="66"/>
      <c r="T4759" s="66"/>
      <c r="U4759" s="66"/>
      <c r="V4759" s="66"/>
      <c r="W4759" s="66"/>
      <c r="X4759" s="66"/>
      <c r="Y4759" s="66"/>
      <c r="Z4759" s="66"/>
      <c r="AA4759" s="66"/>
      <c r="AB4759" s="66"/>
      <c r="AC4759" s="66"/>
      <c r="AD4759" s="66"/>
      <c r="AE4759" s="66"/>
      <c r="AF4759" s="66"/>
      <c r="AG4759" s="66"/>
      <c r="AH4759" s="66"/>
      <c r="AI4759" s="66"/>
      <c r="AJ4759" s="66"/>
      <c r="AK4759" s="66"/>
      <c r="AL4759" s="66"/>
      <c r="AM4759" s="66"/>
      <c r="AN4759" s="66"/>
      <c r="AO4759" s="66"/>
      <c r="AP4759" s="66"/>
      <c r="AQ4759" s="66"/>
      <c r="AR4759" s="66"/>
      <c r="AS4759" s="66"/>
      <c r="AT4759" s="66"/>
      <c r="AU4759" s="66"/>
      <c r="AV4759" s="66"/>
      <c r="AW4759" s="66"/>
      <c r="AX4759" s="66"/>
      <c r="AY4759" s="66"/>
      <c r="AZ4759" s="66"/>
      <c r="BA4759" s="66"/>
      <c r="BB4759" s="66"/>
      <c r="BC4759" s="66"/>
      <c r="BD4759" s="66"/>
      <c r="BE4759" s="66"/>
      <c r="BF4759" s="66"/>
      <c r="BG4759" s="66"/>
      <c r="BH4759" s="66"/>
    </row>
    <row r="4760" s="59" customFormat="1" ht="18" customHeight="1" spans="1:60">
      <c r="A4760" s="76">
        <v>4</v>
      </c>
      <c r="B4760" s="424" t="s">
        <v>6314</v>
      </c>
      <c r="C4760" s="425">
        <v>2</v>
      </c>
      <c r="D4760" s="78">
        <v>720</v>
      </c>
      <c r="E4760" s="539" t="s">
        <v>6315</v>
      </c>
      <c r="F4760" s="164" t="s">
        <v>6316</v>
      </c>
      <c r="G4760" s="51"/>
      <c r="H4760" s="51"/>
      <c r="I4760" s="51"/>
      <c r="J4760" s="51"/>
      <c r="K4760" s="51"/>
      <c r="L4760" s="51"/>
      <c r="M4760" s="51"/>
      <c r="N4760" s="51"/>
      <c r="O4760" s="51"/>
      <c r="P4760" s="51"/>
      <c r="Q4760" s="51"/>
      <c r="R4760" s="51"/>
      <c r="S4760" s="51"/>
      <c r="T4760" s="51"/>
      <c r="U4760" s="51"/>
      <c r="V4760" s="51"/>
      <c r="W4760" s="51"/>
      <c r="X4760" s="51"/>
      <c r="Y4760" s="51"/>
      <c r="Z4760" s="51"/>
      <c r="AA4760" s="51"/>
      <c r="AB4760" s="51"/>
      <c r="AC4760" s="51"/>
      <c r="AD4760" s="51"/>
      <c r="AE4760" s="51"/>
      <c r="AF4760" s="51"/>
      <c r="AG4760" s="51"/>
      <c r="AH4760" s="51"/>
      <c r="AI4760" s="51"/>
      <c r="AJ4760" s="51"/>
      <c r="AK4760" s="51"/>
      <c r="AL4760" s="51"/>
      <c r="AM4760" s="51"/>
      <c r="AN4760" s="51"/>
      <c r="AO4760" s="51"/>
      <c r="AP4760" s="51"/>
      <c r="AQ4760" s="51"/>
      <c r="AR4760" s="51"/>
      <c r="AS4760" s="51"/>
      <c r="AT4760" s="51"/>
      <c r="AU4760" s="51"/>
      <c r="AV4760" s="51"/>
      <c r="AW4760" s="51"/>
      <c r="AX4760" s="51"/>
      <c r="AY4760" s="51"/>
      <c r="AZ4760" s="51"/>
      <c r="BA4760" s="51"/>
      <c r="BB4760" s="51"/>
      <c r="BC4760" s="51"/>
      <c r="BD4760" s="51"/>
      <c r="BE4760" s="51"/>
      <c r="BF4760" s="51"/>
      <c r="BG4760" s="51"/>
      <c r="BH4760" s="51"/>
    </row>
    <row r="4761" s="59" customFormat="1" ht="18" customHeight="1" spans="1:60">
      <c r="A4761" s="76">
        <v>4317</v>
      </c>
      <c r="B4761" s="424" t="s">
        <v>6317</v>
      </c>
      <c r="C4761" s="425">
        <v>2</v>
      </c>
      <c r="D4761" s="78">
        <v>720</v>
      </c>
      <c r="E4761" s="426" t="s">
        <v>6318</v>
      </c>
      <c r="F4761" s="103" t="s">
        <v>6319</v>
      </c>
    </row>
    <row r="4762" s="59" customFormat="1" ht="18" customHeight="1" spans="1:60">
      <c r="A4762" s="76">
        <v>4294</v>
      </c>
      <c r="B4762" s="542" t="s">
        <v>6320</v>
      </c>
      <c r="C4762" s="425">
        <v>1</v>
      </c>
      <c r="D4762" s="78">
        <v>360</v>
      </c>
      <c r="E4762" s="426" t="s">
        <v>6318</v>
      </c>
      <c r="F4762" s="103" t="s">
        <v>6319</v>
      </c>
    </row>
    <row r="4763" s="59" customFormat="1" ht="18" customHeight="1" spans="1:60">
      <c r="A4763" s="76">
        <v>4203</v>
      </c>
      <c r="B4763" s="424" t="s">
        <v>6321</v>
      </c>
      <c r="C4763" s="425">
        <v>4</v>
      </c>
      <c r="D4763" s="78">
        <v>1440</v>
      </c>
      <c r="E4763" s="426" t="s">
        <v>6286</v>
      </c>
      <c r="F4763" s="103" t="s">
        <v>6287</v>
      </c>
    </row>
    <row r="4764" s="59" customFormat="1" ht="18" customHeight="1" spans="1:60">
      <c r="A4764" s="76">
        <v>4</v>
      </c>
      <c r="B4764" s="543" t="s">
        <v>6322</v>
      </c>
      <c r="C4764" s="425">
        <v>2</v>
      </c>
      <c r="D4764" s="78">
        <v>720</v>
      </c>
      <c r="E4764" s="539" t="s">
        <v>6184</v>
      </c>
      <c r="F4764" s="164" t="s">
        <v>6182</v>
      </c>
      <c r="G4764" s="51"/>
      <c r="H4764" s="51"/>
      <c r="I4764" s="51"/>
      <c r="J4764" s="51"/>
      <c r="K4764" s="51"/>
      <c r="L4764" s="51"/>
      <c r="M4764" s="51"/>
      <c r="N4764" s="51"/>
      <c r="O4764" s="51"/>
      <c r="P4764" s="51"/>
      <c r="Q4764" s="51"/>
      <c r="R4764" s="51"/>
      <c r="S4764" s="51"/>
      <c r="T4764" s="51"/>
      <c r="U4764" s="51"/>
      <c r="V4764" s="51"/>
      <c r="W4764" s="51"/>
      <c r="X4764" s="51"/>
      <c r="Y4764" s="51"/>
      <c r="Z4764" s="51"/>
      <c r="AA4764" s="51"/>
      <c r="AB4764" s="51"/>
      <c r="AC4764" s="51"/>
      <c r="AD4764" s="51"/>
      <c r="AE4764" s="51"/>
      <c r="AF4764" s="51"/>
      <c r="AG4764" s="51"/>
      <c r="AH4764" s="51"/>
      <c r="AI4764" s="51"/>
      <c r="AJ4764" s="51"/>
      <c r="AK4764" s="51"/>
      <c r="AL4764" s="51"/>
      <c r="AM4764" s="51"/>
      <c r="AN4764" s="51"/>
      <c r="AO4764" s="51"/>
      <c r="AP4764" s="51"/>
      <c r="AQ4764" s="51"/>
      <c r="AR4764" s="51"/>
      <c r="AS4764" s="51"/>
      <c r="AT4764" s="51"/>
      <c r="AU4764" s="51"/>
      <c r="AV4764" s="51"/>
      <c r="AW4764" s="51"/>
      <c r="AX4764" s="51"/>
      <c r="AY4764" s="51"/>
      <c r="AZ4764" s="51"/>
      <c r="BA4764" s="51"/>
      <c r="BB4764" s="51"/>
      <c r="BC4764" s="51"/>
      <c r="BD4764" s="51"/>
      <c r="BE4764" s="51"/>
      <c r="BF4764" s="51"/>
      <c r="BG4764" s="51"/>
      <c r="BH4764" s="51"/>
    </row>
    <row r="4765" s="59" customFormat="1" ht="18" customHeight="1" spans="1:60">
      <c r="A4765" s="76">
        <v>4188</v>
      </c>
      <c r="B4765" s="424" t="s">
        <v>6323</v>
      </c>
      <c r="C4765" s="425">
        <v>2</v>
      </c>
      <c r="D4765" s="78">
        <v>720</v>
      </c>
      <c r="E4765" s="426" t="s">
        <v>6324</v>
      </c>
      <c r="F4765" s="103" t="s">
        <v>6325</v>
      </c>
      <c r="G4765" s="66"/>
      <c r="H4765" s="66"/>
      <c r="I4765" s="66"/>
      <c r="J4765" s="66"/>
      <c r="K4765" s="66"/>
      <c r="L4765" s="66"/>
      <c r="M4765" s="66"/>
      <c r="N4765" s="66"/>
      <c r="O4765" s="66"/>
      <c r="P4765" s="66"/>
      <c r="Q4765" s="66"/>
      <c r="R4765" s="66"/>
      <c r="S4765" s="66"/>
      <c r="T4765" s="66"/>
      <c r="U4765" s="66"/>
      <c r="V4765" s="66"/>
      <c r="W4765" s="66"/>
      <c r="X4765" s="66"/>
      <c r="Y4765" s="66"/>
      <c r="Z4765" s="66"/>
      <c r="AA4765" s="66"/>
      <c r="AB4765" s="66"/>
      <c r="AC4765" s="66"/>
      <c r="AD4765" s="66"/>
      <c r="AE4765" s="66"/>
      <c r="AF4765" s="66"/>
      <c r="AG4765" s="66"/>
      <c r="AH4765" s="66"/>
      <c r="AI4765" s="66"/>
      <c r="AJ4765" s="66"/>
      <c r="AK4765" s="66"/>
      <c r="AL4765" s="66"/>
      <c r="AM4765" s="66"/>
      <c r="AN4765" s="66"/>
      <c r="AO4765" s="66"/>
      <c r="AP4765" s="66"/>
      <c r="AQ4765" s="66"/>
      <c r="AR4765" s="66"/>
      <c r="AS4765" s="66"/>
      <c r="AT4765" s="66"/>
      <c r="AU4765" s="66"/>
      <c r="AV4765" s="66"/>
      <c r="AW4765" s="66"/>
      <c r="AX4765" s="66"/>
      <c r="AY4765" s="66"/>
      <c r="AZ4765" s="66"/>
      <c r="BA4765" s="66"/>
      <c r="BB4765" s="66"/>
      <c r="BC4765" s="66"/>
      <c r="BD4765" s="66"/>
      <c r="BE4765" s="66"/>
      <c r="BF4765" s="66"/>
      <c r="BG4765" s="66"/>
      <c r="BH4765" s="66"/>
    </row>
    <row r="4766" s="59" customFormat="1" ht="18" customHeight="1" spans="1:60">
      <c r="A4766" s="76">
        <v>4174</v>
      </c>
      <c r="B4766" s="424" t="s">
        <v>6326</v>
      </c>
      <c r="C4766" s="425">
        <v>4</v>
      </c>
      <c r="D4766" s="78">
        <v>1440</v>
      </c>
      <c r="E4766" s="426" t="s">
        <v>6327</v>
      </c>
      <c r="F4766" s="103" t="s">
        <v>6328</v>
      </c>
    </row>
    <row r="4767" s="59" customFormat="1" ht="18" customHeight="1" spans="1:60">
      <c r="A4767" s="76">
        <v>4211</v>
      </c>
      <c r="B4767" s="424" t="s">
        <v>6329</v>
      </c>
      <c r="C4767" s="425">
        <v>2</v>
      </c>
      <c r="D4767" s="78">
        <v>720</v>
      </c>
      <c r="E4767" s="426" t="s">
        <v>6238</v>
      </c>
      <c r="F4767" s="103" t="s">
        <v>6239</v>
      </c>
    </row>
    <row r="4768" s="59" customFormat="1" ht="18" customHeight="1" spans="1:60">
      <c r="A4768" s="76">
        <v>4180</v>
      </c>
      <c r="B4768" s="424" t="s">
        <v>6330</v>
      </c>
      <c r="C4768" s="425">
        <v>1</v>
      </c>
      <c r="D4768" s="78">
        <v>360</v>
      </c>
      <c r="E4768" s="426" t="s">
        <v>6241</v>
      </c>
      <c r="F4768" s="103" t="s">
        <v>6242</v>
      </c>
      <c r="H4768" s="66"/>
      <c r="I4768" s="66"/>
      <c r="J4768" s="66"/>
      <c r="K4768" s="66"/>
      <c r="L4768" s="66"/>
      <c r="M4768" s="66"/>
      <c r="N4768" s="66"/>
      <c r="O4768" s="66"/>
      <c r="P4768" s="66"/>
      <c r="Q4768" s="66"/>
      <c r="R4768" s="66"/>
      <c r="S4768" s="66"/>
      <c r="T4768" s="66"/>
      <c r="U4768" s="66"/>
      <c r="V4768" s="66"/>
      <c r="W4768" s="66"/>
      <c r="X4768" s="66"/>
      <c r="Y4768" s="66"/>
      <c r="Z4768" s="66"/>
      <c r="AA4768" s="66"/>
      <c r="AB4768" s="66"/>
      <c r="AC4768" s="66"/>
      <c r="AD4768" s="66"/>
      <c r="AE4768" s="66"/>
      <c r="AF4768" s="66"/>
      <c r="AG4768" s="66"/>
      <c r="AH4768" s="66"/>
      <c r="AI4768" s="66"/>
      <c r="AJ4768" s="66"/>
      <c r="AK4768" s="66"/>
      <c r="AL4768" s="66"/>
      <c r="AM4768" s="66"/>
      <c r="AN4768" s="66"/>
      <c r="AO4768" s="66"/>
      <c r="AP4768" s="66"/>
      <c r="AQ4768" s="66"/>
      <c r="AR4768" s="66"/>
      <c r="AS4768" s="66"/>
      <c r="AT4768" s="66"/>
      <c r="AU4768" s="66"/>
      <c r="AV4768" s="66"/>
      <c r="AW4768" s="66"/>
      <c r="AX4768" s="66"/>
      <c r="AY4768" s="66"/>
      <c r="AZ4768" s="66"/>
      <c r="BA4768" s="66"/>
      <c r="BB4768" s="66"/>
      <c r="BC4768" s="66"/>
      <c r="BD4768" s="66"/>
      <c r="BE4768" s="66"/>
      <c r="BF4768" s="66"/>
      <c r="BG4768" s="66"/>
      <c r="BH4768" s="66"/>
    </row>
    <row r="4769" s="59" customFormat="1" ht="18" customHeight="1" spans="1:60">
      <c r="A4769" s="76">
        <v>4175</v>
      </c>
      <c r="B4769" s="424" t="s">
        <v>6331</v>
      </c>
      <c r="C4769" s="425">
        <v>3</v>
      </c>
      <c r="D4769" s="78">
        <v>1080</v>
      </c>
      <c r="E4769" s="426" t="s">
        <v>6220</v>
      </c>
      <c r="F4769" s="103" t="s">
        <v>6221</v>
      </c>
    </row>
    <row r="4770" s="59" customFormat="1" ht="18" customHeight="1" spans="1:60">
      <c r="A4770" s="76">
        <v>4186</v>
      </c>
      <c r="B4770" s="424" t="s">
        <v>6332</v>
      </c>
      <c r="C4770" s="425">
        <v>1</v>
      </c>
      <c r="D4770" s="78">
        <v>360</v>
      </c>
      <c r="E4770" s="426" t="s">
        <v>6333</v>
      </c>
      <c r="F4770" s="103" t="s">
        <v>6334</v>
      </c>
    </row>
    <row r="4771" s="59" customFormat="1" ht="18" customHeight="1" spans="1:60">
      <c r="A4771" s="76">
        <v>4171</v>
      </c>
      <c r="B4771" s="533" t="s">
        <v>6335</v>
      </c>
      <c r="C4771" s="536">
        <v>2</v>
      </c>
      <c r="D4771" s="78">
        <v>720</v>
      </c>
      <c r="E4771" s="534" t="s">
        <v>6241</v>
      </c>
      <c r="F4771" s="45" t="s">
        <v>6242</v>
      </c>
      <c r="G4771" s="51"/>
      <c r="H4771" s="51"/>
      <c r="I4771" s="51"/>
      <c r="J4771" s="51"/>
      <c r="K4771" s="51"/>
      <c r="L4771" s="51"/>
      <c r="M4771" s="51"/>
      <c r="N4771" s="51"/>
      <c r="O4771" s="51"/>
      <c r="P4771" s="51"/>
      <c r="Q4771" s="51"/>
      <c r="R4771" s="51"/>
      <c r="S4771" s="51"/>
      <c r="T4771" s="51"/>
      <c r="U4771" s="51"/>
      <c r="V4771" s="51"/>
      <c r="W4771" s="51"/>
      <c r="X4771" s="51"/>
      <c r="Y4771" s="51"/>
      <c r="Z4771" s="51"/>
      <c r="AA4771" s="51"/>
      <c r="AB4771" s="51"/>
      <c r="AC4771" s="51"/>
      <c r="AD4771" s="51"/>
      <c r="AE4771" s="51"/>
      <c r="AF4771" s="51"/>
      <c r="AG4771" s="51"/>
      <c r="AH4771" s="51"/>
      <c r="AI4771" s="51"/>
      <c r="AJ4771" s="51"/>
      <c r="AK4771" s="51"/>
      <c r="AL4771" s="51"/>
      <c r="AM4771" s="51"/>
      <c r="AN4771" s="51"/>
      <c r="AO4771" s="51"/>
      <c r="AP4771" s="51"/>
      <c r="AQ4771" s="51"/>
      <c r="AR4771" s="51"/>
      <c r="AS4771" s="51"/>
      <c r="AT4771" s="51"/>
      <c r="AU4771" s="51"/>
      <c r="AV4771" s="51"/>
      <c r="AW4771" s="51"/>
      <c r="AX4771" s="51"/>
      <c r="AY4771" s="51"/>
      <c r="AZ4771" s="51"/>
      <c r="BA4771" s="51"/>
      <c r="BB4771" s="51"/>
      <c r="BC4771" s="51"/>
      <c r="BD4771" s="51"/>
      <c r="BE4771" s="51"/>
      <c r="BF4771" s="51"/>
      <c r="BG4771" s="51"/>
      <c r="BH4771" s="51"/>
    </row>
    <row r="4772" s="59" customFormat="1" ht="18" customHeight="1" spans="1:60">
      <c r="A4772" s="76">
        <v>3</v>
      </c>
      <c r="B4772" s="543" t="s">
        <v>3844</v>
      </c>
      <c r="C4772" s="425">
        <v>1</v>
      </c>
      <c r="D4772" s="78">
        <v>360</v>
      </c>
      <c r="E4772" s="539" t="s">
        <v>6205</v>
      </c>
      <c r="F4772" s="164" t="s">
        <v>6206</v>
      </c>
      <c r="G4772" s="51"/>
      <c r="H4772" s="51"/>
      <c r="I4772" s="51"/>
      <c r="J4772" s="51"/>
      <c r="K4772" s="51"/>
      <c r="L4772" s="51"/>
      <c r="M4772" s="51"/>
      <c r="N4772" s="51"/>
      <c r="O4772" s="51"/>
      <c r="P4772" s="51"/>
      <c r="Q4772" s="51"/>
      <c r="R4772" s="51"/>
      <c r="S4772" s="51"/>
      <c r="T4772" s="51"/>
      <c r="U4772" s="51"/>
      <c r="V4772" s="51"/>
      <c r="W4772" s="51"/>
      <c r="X4772" s="51"/>
      <c r="Y4772" s="51"/>
      <c r="Z4772" s="51"/>
      <c r="AA4772" s="51"/>
      <c r="AB4772" s="51"/>
      <c r="AC4772" s="51"/>
      <c r="AD4772" s="51"/>
      <c r="AE4772" s="51"/>
      <c r="AF4772" s="51"/>
      <c r="AG4772" s="51"/>
      <c r="AH4772" s="51"/>
      <c r="AI4772" s="51"/>
      <c r="AJ4772" s="51"/>
      <c r="AK4772" s="51"/>
      <c r="AL4772" s="51"/>
      <c r="AM4772" s="51"/>
      <c r="AN4772" s="51"/>
      <c r="AO4772" s="51"/>
      <c r="AP4772" s="51"/>
      <c r="AQ4772" s="51"/>
      <c r="AR4772" s="51"/>
      <c r="AS4772" s="51"/>
      <c r="AT4772" s="51"/>
      <c r="AU4772" s="51"/>
      <c r="AV4772" s="51"/>
      <c r="AW4772" s="51"/>
      <c r="AX4772" s="51"/>
      <c r="AY4772" s="51"/>
      <c r="AZ4772" s="51"/>
      <c r="BA4772" s="51"/>
      <c r="BB4772" s="51"/>
      <c r="BC4772" s="51"/>
      <c r="BD4772" s="51"/>
      <c r="BE4772" s="51"/>
      <c r="BF4772" s="51"/>
      <c r="BG4772" s="51"/>
      <c r="BH4772" s="51"/>
    </row>
    <row r="4773" s="59" customFormat="1" ht="18" customHeight="1" spans="1:60">
      <c r="A4773" s="76">
        <v>4198</v>
      </c>
      <c r="B4773" s="424" t="s">
        <v>11</v>
      </c>
      <c r="C4773" s="425">
        <v>3</v>
      </c>
      <c r="D4773" s="78">
        <v>1080</v>
      </c>
      <c r="E4773" s="426" t="s">
        <v>6220</v>
      </c>
      <c r="F4773" s="103" t="s">
        <v>6221</v>
      </c>
    </row>
    <row r="4774" s="59" customFormat="1" ht="18" customHeight="1" spans="1:60">
      <c r="A4774" s="76">
        <v>4199</v>
      </c>
      <c r="B4774" s="424" t="s">
        <v>6336</v>
      </c>
      <c r="C4774" s="425">
        <v>3</v>
      </c>
      <c r="D4774" s="78">
        <v>1080</v>
      </c>
      <c r="E4774" s="426" t="s">
        <v>6220</v>
      </c>
      <c r="F4774" s="103" t="s">
        <v>6221</v>
      </c>
    </row>
    <row r="4775" s="59" customFormat="1" ht="18" customHeight="1" spans="1:60">
      <c r="A4775" s="76">
        <v>4176</v>
      </c>
      <c r="B4775" s="424" t="s">
        <v>6337</v>
      </c>
      <c r="C4775" s="425">
        <v>2</v>
      </c>
      <c r="D4775" s="78">
        <v>720</v>
      </c>
      <c r="E4775" s="426" t="s">
        <v>6338</v>
      </c>
      <c r="F4775" s="103" t="s">
        <v>6203</v>
      </c>
    </row>
    <row r="4776" s="59" customFormat="1" ht="18" customHeight="1" spans="1:60">
      <c r="A4776" s="76">
        <v>4191</v>
      </c>
      <c r="B4776" s="424" t="s">
        <v>6339</v>
      </c>
      <c r="C4776" s="425">
        <v>1</v>
      </c>
      <c r="D4776" s="78">
        <v>360</v>
      </c>
      <c r="E4776" s="426" t="s">
        <v>6340</v>
      </c>
      <c r="F4776" s="103" t="s">
        <v>6341</v>
      </c>
      <c r="G4776" s="66"/>
      <c r="H4776" s="66"/>
      <c r="I4776" s="66"/>
      <c r="J4776" s="66"/>
      <c r="K4776" s="66"/>
      <c r="L4776" s="66"/>
      <c r="M4776" s="66"/>
      <c r="N4776" s="66"/>
      <c r="O4776" s="66"/>
      <c r="P4776" s="66"/>
      <c r="Q4776" s="66"/>
      <c r="R4776" s="66"/>
      <c r="S4776" s="66"/>
      <c r="T4776" s="66"/>
      <c r="U4776" s="66"/>
      <c r="V4776" s="66"/>
      <c r="W4776" s="66"/>
      <c r="X4776" s="66"/>
      <c r="Y4776" s="66"/>
      <c r="Z4776" s="66"/>
      <c r="AA4776" s="66"/>
      <c r="AB4776" s="66"/>
      <c r="AC4776" s="66"/>
      <c r="AD4776" s="66"/>
      <c r="AE4776" s="66"/>
      <c r="AF4776" s="66"/>
      <c r="AG4776" s="66"/>
      <c r="AH4776" s="66"/>
      <c r="AI4776" s="66"/>
      <c r="AJ4776" s="66"/>
      <c r="AK4776" s="66"/>
      <c r="AL4776" s="66"/>
      <c r="AM4776" s="66"/>
      <c r="AN4776" s="66"/>
      <c r="AO4776" s="66"/>
      <c r="AP4776" s="66"/>
      <c r="AQ4776" s="66"/>
      <c r="AR4776" s="66"/>
      <c r="AS4776" s="66"/>
      <c r="AT4776" s="66"/>
      <c r="AU4776" s="66"/>
      <c r="AV4776" s="66"/>
      <c r="AW4776" s="66"/>
      <c r="AX4776" s="66"/>
      <c r="AY4776" s="66"/>
      <c r="AZ4776" s="66"/>
      <c r="BA4776" s="66"/>
      <c r="BB4776" s="66"/>
      <c r="BC4776" s="66"/>
      <c r="BD4776" s="66"/>
      <c r="BE4776" s="66"/>
      <c r="BF4776" s="66"/>
      <c r="BG4776" s="66"/>
      <c r="BH4776" s="66"/>
    </row>
    <row r="4777" s="59" customFormat="1" ht="18" customHeight="1" spans="1:60">
      <c r="A4777" s="76">
        <v>4201</v>
      </c>
      <c r="B4777" s="424" t="s">
        <v>6342</v>
      </c>
      <c r="C4777" s="425">
        <v>4</v>
      </c>
      <c r="D4777" s="78">
        <v>1440</v>
      </c>
      <c r="E4777" s="426" t="s">
        <v>6249</v>
      </c>
      <c r="F4777" s="103" t="s">
        <v>6250</v>
      </c>
      <c r="G4777" s="66"/>
      <c r="H4777" s="66"/>
      <c r="I4777" s="66"/>
      <c r="J4777" s="66"/>
      <c r="K4777" s="66"/>
      <c r="L4777" s="66"/>
      <c r="M4777" s="66"/>
      <c r="N4777" s="66"/>
      <c r="O4777" s="66"/>
      <c r="P4777" s="66"/>
      <c r="Q4777" s="66"/>
      <c r="R4777" s="66"/>
      <c r="S4777" s="66"/>
      <c r="T4777" s="66"/>
      <c r="U4777" s="66"/>
      <c r="V4777" s="66"/>
      <c r="W4777" s="66"/>
      <c r="X4777" s="66"/>
      <c r="Y4777" s="66"/>
      <c r="Z4777" s="66"/>
      <c r="AA4777" s="66"/>
      <c r="AB4777" s="66"/>
      <c r="AC4777" s="66"/>
      <c r="AD4777" s="66"/>
      <c r="AE4777" s="66"/>
      <c r="AF4777" s="66"/>
      <c r="AG4777" s="66"/>
      <c r="AH4777" s="66"/>
      <c r="AI4777" s="66"/>
      <c r="AJ4777" s="66"/>
      <c r="AK4777" s="66"/>
      <c r="AL4777" s="66"/>
      <c r="AM4777" s="66"/>
      <c r="AN4777" s="66"/>
      <c r="AO4777" s="66"/>
      <c r="AP4777" s="66"/>
      <c r="AQ4777" s="66"/>
      <c r="AR4777" s="66"/>
      <c r="AS4777" s="66"/>
      <c r="AT4777" s="66"/>
      <c r="AU4777" s="66"/>
      <c r="AV4777" s="66"/>
      <c r="AW4777" s="66"/>
      <c r="AX4777" s="66"/>
      <c r="AY4777" s="66"/>
      <c r="AZ4777" s="66"/>
      <c r="BA4777" s="66"/>
      <c r="BB4777" s="66"/>
      <c r="BC4777" s="66"/>
      <c r="BD4777" s="66"/>
      <c r="BE4777" s="66"/>
      <c r="BF4777" s="66"/>
      <c r="BG4777" s="66"/>
      <c r="BH4777" s="66"/>
    </row>
    <row r="4778" s="59" customFormat="1" ht="18" customHeight="1" spans="1:60">
      <c r="A4778" s="76">
        <v>4170</v>
      </c>
      <c r="B4778" s="544" t="s">
        <v>6343</v>
      </c>
      <c r="C4778" s="536">
        <v>2</v>
      </c>
      <c r="D4778" s="78">
        <v>720</v>
      </c>
      <c r="E4778" s="534" t="s">
        <v>6205</v>
      </c>
      <c r="F4778" s="164" t="s">
        <v>6206</v>
      </c>
      <c r="G4778" s="51"/>
      <c r="H4778" s="51"/>
      <c r="I4778" s="51"/>
      <c r="J4778" s="51"/>
      <c r="K4778" s="51"/>
      <c r="L4778" s="51"/>
      <c r="M4778" s="51"/>
      <c r="N4778" s="51"/>
      <c r="O4778" s="51"/>
      <c r="P4778" s="51"/>
      <c r="Q4778" s="51"/>
      <c r="R4778" s="51"/>
      <c r="S4778" s="51"/>
      <c r="T4778" s="51"/>
      <c r="U4778" s="51"/>
      <c r="V4778" s="51"/>
      <c r="W4778" s="51"/>
      <c r="X4778" s="51"/>
      <c r="Y4778" s="51"/>
      <c r="Z4778" s="51"/>
      <c r="AA4778" s="51"/>
      <c r="AB4778" s="51"/>
      <c r="AC4778" s="51"/>
      <c r="AD4778" s="51"/>
      <c r="AE4778" s="51"/>
      <c r="AF4778" s="51"/>
      <c r="AG4778" s="51"/>
      <c r="AH4778" s="51"/>
      <c r="AI4778" s="51"/>
      <c r="AJ4778" s="51"/>
      <c r="AK4778" s="51"/>
      <c r="AL4778" s="51"/>
      <c r="AM4778" s="51"/>
      <c r="AN4778" s="51"/>
      <c r="AO4778" s="51"/>
      <c r="AP4778" s="51"/>
      <c r="AQ4778" s="51"/>
      <c r="AR4778" s="51"/>
      <c r="AS4778" s="51"/>
      <c r="AT4778" s="51"/>
      <c r="AU4778" s="51"/>
      <c r="AV4778" s="51"/>
      <c r="AW4778" s="51"/>
      <c r="AX4778" s="51"/>
      <c r="AY4778" s="51"/>
      <c r="AZ4778" s="51"/>
      <c r="BA4778" s="51"/>
      <c r="BB4778" s="51"/>
      <c r="BC4778" s="51"/>
      <c r="BD4778" s="51"/>
      <c r="BE4778" s="51"/>
      <c r="BF4778" s="51"/>
      <c r="BG4778" s="51"/>
      <c r="BH4778" s="51"/>
    </row>
    <row r="4779" s="59" customFormat="1" ht="18" customHeight="1" spans="1:60">
      <c r="A4779" s="76">
        <v>4208</v>
      </c>
      <c r="B4779" s="424" t="s">
        <v>6344</v>
      </c>
      <c r="C4779" s="425">
        <v>4</v>
      </c>
      <c r="D4779" s="78">
        <v>1440</v>
      </c>
      <c r="E4779" s="426" t="s">
        <v>6207</v>
      </c>
      <c r="F4779" s="103" t="s">
        <v>6206</v>
      </c>
    </row>
    <row r="4780" s="59" customFormat="1" ht="18" customHeight="1" spans="1:60">
      <c r="A4780" s="76">
        <v>4200</v>
      </c>
      <c r="B4780" s="424" t="s">
        <v>6345</v>
      </c>
      <c r="C4780" s="425">
        <v>4</v>
      </c>
      <c r="D4780" s="78">
        <v>1440</v>
      </c>
      <c r="E4780" s="426" t="s">
        <v>6205</v>
      </c>
      <c r="F4780" s="103" t="s">
        <v>6206</v>
      </c>
    </row>
    <row r="4781" s="59" customFormat="1" ht="18" customHeight="1" spans="1:60">
      <c r="A4781" s="76">
        <v>4189</v>
      </c>
      <c r="B4781" s="424" t="s">
        <v>6346</v>
      </c>
      <c r="C4781" s="425">
        <v>2</v>
      </c>
      <c r="D4781" s="78">
        <v>720</v>
      </c>
      <c r="E4781" s="426" t="s">
        <v>6143</v>
      </c>
      <c r="F4781" s="103" t="s">
        <v>6141</v>
      </c>
    </row>
    <row r="4782" s="59" customFormat="1" ht="18" customHeight="1" spans="1:60">
      <c r="A4782" s="76">
        <v>4184</v>
      </c>
      <c r="B4782" s="424" t="s">
        <v>6347</v>
      </c>
      <c r="C4782" s="425">
        <v>1</v>
      </c>
      <c r="D4782" s="78">
        <v>360</v>
      </c>
      <c r="E4782" s="426" t="s">
        <v>6120</v>
      </c>
      <c r="F4782" s="103" t="s">
        <v>6121</v>
      </c>
      <c r="G4782" s="66"/>
      <c r="H4782" s="66"/>
      <c r="I4782" s="66"/>
      <c r="J4782" s="66"/>
      <c r="K4782" s="66"/>
      <c r="L4782" s="66"/>
      <c r="M4782" s="66"/>
      <c r="N4782" s="66"/>
      <c r="O4782" s="66"/>
      <c r="P4782" s="66"/>
      <c r="Q4782" s="66"/>
      <c r="R4782" s="66"/>
      <c r="S4782" s="66"/>
      <c r="T4782" s="66"/>
      <c r="U4782" s="66"/>
      <c r="V4782" s="66"/>
      <c r="W4782" s="66"/>
      <c r="X4782" s="66"/>
      <c r="Y4782" s="66"/>
      <c r="Z4782" s="66"/>
      <c r="AA4782" s="66"/>
      <c r="AB4782" s="66"/>
      <c r="AC4782" s="66"/>
      <c r="AD4782" s="66"/>
      <c r="AE4782" s="66"/>
      <c r="AF4782" s="66"/>
      <c r="AG4782" s="66"/>
      <c r="AH4782" s="66"/>
      <c r="AI4782" s="66"/>
      <c r="AJ4782" s="66"/>
      <c r="AK4782" s="66"/>
      <c r="AL4782" s="66"/>
      <c r="AM4782" s="66"/>
      <c r="AN4782" s="66"/>
      <c r="AO4782" s="66"/>
      <c r="AP4782" s="66"/>
      <c r="AQ4782" s="66"/>
      <c r="AR4782" s="66"/>
      <c r="AS4782" s="66"/>
      <c r="AT4782" s="66"/>
      <c r="AU4782" s="66"/>
      <c r="AV4782" s="66"/>
      <c r="AW4782" s="66"/>
      <c r="AX4782" s="66"/>
      <c r="AY4782" s="66"/>
      <c r="AZ4782" s="66"/>
      <c r="BA4782" s="66"/>
      <c r="BB4782" s="66"/>
      <c r="BC4782" s="66"/>
      <c r="BD4782" s="66"/>
      <c r="BE4782" s="66"/>
      <c r="BF4782" s="66"/>
      <c r="BG4782" s="66"/>
      <c r="BH4782" s="66"/>
    </row>
    <row r="4783" s="59" customFormat="1" ht="18" customHeight="1" spans="1:60">
      <c r="A4783" s="76">
        <v>4178</v>
      </c>
      <c r="B4783" s="424" t="s">
        <v>6348</v>
      </c>
      <c r="C4783" s="425">
        <v>1</v>
      </c>
      <c r="D4783" s="78">
        <v>360</v>
      </c>
      <c r="E4783" s="426" t="s">
        <v>6191</v>
      </c>
      <c r="F4783" s="103" t="s">
        <v>6349</v>
      </c>
    </row>
    <row r="4784" s="59" customFormat="1" ht="18" customHeight="1" spans="1:60">
      <c r="A4784" s="76">
        <v>4207</v>
      </c>
      <c r="B4784" s="424" t="s">
        <v>6350</v>
      </c>
      <c r="C4784" s="425">
        <v>1</v>
      </c>
      <c r="D4784" s="78">
        <v>360</v>
      </c>
      <c r="E4784" s="426" t="s">
        <v>6351</v>
      </c>
      <c r="F4784" s="103" t="s">
        <v>6352</v>
      </c>
      <c r="G4784" s="66"/>
      <c r="H4784" s="66"/>
      <c r="I4784" s="66"/>
      <c r="J4784" s="66"/>
      <c r="K4784" s="66"/>
      <c r="L4784" s="66"/>
      <c r="M4784" s="66"/>
      <c r="N4784" s="66"/>
      <c r="O4784" s="66"/>
      <c r="P4784" s="66"/>
      <c r="Q4784" s="66"/>
      <c r="R4784" s="66"/>
      <c r="S4784" s="66"/>
      <c r="T4784" s="66"/>
      <c r="U4784" s="66"/>
      <c r="V4784" s="66"/>
      <c r="W4784" s="66"/>
      <c r="X4784" s="66"/>
      <c r="Y4784" s="66"/>
      <c r="Z4784" s="66"/>
      <c r="AA4784" s="66"/>
      <c r="AB4784" s="66"/>
      <c r="AC4784" s="66"/>
      <c r="AD4784" s="66"/>
      <c r="AE4784" s="66"/>
      <c r="AF4784" s="66"/>
      <c r="AG4784" s="66"/>
      <c r="AH4784" s="66"/>
      <c r="AI4784" s="66"/>
      <c r="AJ4784" s="66"/>
      <c r="AK4784" s="66"/>
      <c r="AL4784" s="66"/>
      <c r="AM4784" s="66"/>
      <c r="AN4784" s="66"/>
      <c r="AO4784" s="66"/>
      <c r="AP4784" s="66"/>
      <c r="AQ4784" s="66"/>
      <c r="AR4784" s="66"/>
      <c r="AS4784" s="66"/>
      <c r="AT4784" s="66"/>
      <c r="AU4784" s="66"/>
      <c r="AV4784" s="66"/>
      <c r="AW4784" s="66"/>
      <c r="AX4784" s="66"/>
      <c r="AY4784" s="66"/>
      <c r="AZ4784" s="66"/>
      <c r="BA4784" s="66"/>
      <c r="BB4784" s="66"/>
      <c r="BC4784" s="66"/>
      <c r="BD4784" s="66"/>
      <c r="BE4784" s="66"/>
      <c r="BF4784" s="66"/>
      <c r="BG4784" s="66"/>
      <c r="BH4784" s="66"/>
    </row>
    <row r="4785" s="59" customFormat="1" ht="18" customHeight="1" spans="1:60">
      <c r="A4785" s="76">
        <v>4588</v>
      </c>
      <c r="B4785" s="93" t="s">
        <v>6147</v>
      </c>
      <c r="C4785" s="425">
        <v>2</v>
      </c>
      <c r="D4785" s="78">
        <v>720</v>
      </c>
      <c r="E4785" s="426" t="s">
        <v>6156</v>
      </c>
      <c r="F4785" s="103" t="s">
        <v>6353</v>
      </c>
      <c r="G4785" s="66"/>
      <c r="H4785" s="66"/>
      <c r="I4785" s="66"/>
      <c r="J4785" s="66"/>
      <c r="K4785" s="66"/>
      <c r="L4785" s="66"/>
      <c r="M4785" s="66"/>
      <c r="N4785" s="66"/>
      <c r="O4785" s="66"/>
      <c r="P4785" s="66"/>
      <c r="Q4785" s="66"/>
      <c r="R4785" s="66"/>
      <c r="S4785" s="66"/>
      <c r="T4785" s="66"/>
      <c r="U4785" s="66"/>
      <c r="V4785" s="66"/>
      <c r="W4785" s="66"/>
      <c r="X4785" s="66"/>
      <c r="Y4785" s="66"/>
      <c r="Z4785" s="66"/>
      <c r="AA4785" s="66"/>
      <c r="AB4785" s="66"/>
      <c r="AC4785" s="66"/>
      <c r="AD4785" s="66"/>
      <c r="AE4785" s="66"/>
      <c r="AF4785" s="66"/>
      <c r="AG4785" s="66"/>
      <c r="AH4785" s="66"/>
      <c r="AI4785" s="66"/>
      <c r="AJ4785" s="66"/>
      <c r="AK4785" s="66"/>
      <c r="AL4785" s="66"/>
      <c r="AM4785" s="66"/>
      <c r="AN4785" s="66"/>
      <c r="AO4785" s="66"/>
      <c r="AP4785" s="66"/>
      <c r="AQ4785" s="66"/>
      <c r="AR4785" s="66"/>
      <c r="AS4785" s="66"/>
      <c r="AT4785" s="66"/>
      <c r="AU4785" s="66"/>
      <c r="AV4785" s="66"/>
      <c r="AW4785" s="66"/>
      <c r="AX4785" s="66"/>
      <c r="AY4785" s="66"/>
      <c r="AZ4785" s="66"/>
      <c r="BA4785" s="66"/>
      <c r="BB4785" s="66"/>
      <c r="BC4785" s="66"/>
      <c r="BD4785" s="66"/>
      <c r="BE4785" s="66"/>
      <c r="BF4785" s="66"/>
      <c r="BG4785" s="66"/>
      <c r="BH4785" s="66"/>
    </row>
    <row r="4786" s="59" customFormat="1" ht="18" customHeight="1" spans="1:60">
      <c r="A4786" s="76">
        <v>4254</v>
      </c>
      <c r="B4786" s="424" t="s">
        <v>6354</v>
      </c>
      <c r="C4786" s="425">
        <v>1</v>
      </c>
      <c r="D4786" s="78">
        <v>360</v>
      </c>
      <c r="E4786" s="426" t="s">
        <v>6128</v>
      </c>
      <c r="F4786" s="103" t="s">
        <v>6129</v>
      </c>
    </row>
    <row r="4787" s="59" customFormat="1" ht="18" customHeight="1" spans="1:60">
      <c r="A4787" s="76">
        <v>4217</v>
      </c>
      <c r="B4787" s="424" t="s">
        <v>6355</v>
      </c>
      <c r="C4787" s="425">
        <v>1</v>
      </c>
      <c r="D4787" s="78">
        <v>360</v>
      </c>
      <c r="E4787" s="426" t="s">
        <v>6327</v>
      </c>
      <c r="F4787" s="103" t="s">
        <v>6356</v>
      </c>
    </row>
    <row r="4788" s="59" customFormat="1" ht="18" customHeight="1" spans="1:60">
      <c r="A4788" s="76">
        <v>4214</v>
      </c>
      <c r="B4788" s="424" t="s">
        <v>1965</v>
      </c>
      <c r="C4788" s="425">
        <v>1</v>
      </c>
      <c r="D4788" s="78">
        <v>360</v>
      </c>
      <c r="E4788" s="426" t="s">
        <v>6327</v>
      </c>
      <c r="F4788" s="103" t="s">
        <v>6356</v>
      </c>
      <c r="G4788" s="66"/>
      <c r="H4788" s="66"/>
      <c r="I4788" s="66"/>
      <c r="J4788" s="66"/>
      <c r="K4788" s="66"/>
      <c r="L4788" s="66"/>
      <c r="M4788" s="66"/>
      <c r="N4788" s="66"/>
      <c r="O4788" s="66"/>
      <c r="P4788" s="66"/>
      <c r="Q4788" s="66"/>
      <c r="R4788" s="66"/>
      <c r="S4788" s="66"/>
      <c r="T4788" s="66"/>
      <c r="U4788" s="66"/>
      <c r="V4788" s="66"/>
      <c r="W4788" s="66"/>
      <c r="X4788" s="66"/>
      <c r="Y4788" s="66"/>
      <c r="Z4788" s="66"/>
      <c r="AA4788" s="66"/>
      <c r="AB4788" s="66"/>
      <c r="AC4788" s="66"/>
      <c r="AD4788" s="66"/>
      <c r="AE4788" s="66"/>
      <c r="AF4788" s="66"/>
      <c r="AG4788" s="66"/>
      <c r="AH4788" s="66"/>
      <c r="AI4788" s="66"/>
      <c r="AJ4788" s="66"/>
      <c r="AK4788" s="66"/>
      <c r="AL4788" s="66"/>
      <c r="AM4788" s="66"/>
      <c r="AN4788" s="66"/>
      <c r="AO4788" s="66"/>
      <c r="AP4788" s="66"/>
      <c r="AQ4788" s="66"/>
      <c r="AR4788" s="66"/>
      <c r="AS4788" s="66"/>
      <c r="AT4788" s="66"/>
      <c r="AU4788" s="66"/>
      <c r="AV4788" s="66"/>
      <c r="AW4788" s="66"/>
      <c r="AX4788" s="66"/>
      <c r="AY4788" s="66"/>
      <c r="AZ4788" s="66"/>
      <c r="BA4788" s="66"/>
      <c r="BB4788" s="66"/>
      <c r="BC4788" s="66"/>
      <c r="BD4788" s="66"/>
      <c r="BE4788" s="66"/>
      <c r="BF4788" s="66"/>
      <c r="BG4788" s="66"/>
      <c r="BH4788" s="66"/>
    </row>
    <row r="4789" s="59" customFormat="1" ht="18" customHeight="1" spans="1:60">
      <c r="A4789" s="76">
        <v>4218</v>
      </c>
      <c r="B4789" s="424" t="s">
        <v>6357</v>
      </c>
      <c r="C4789" s="425">
        <v>2</v>
      </c>
      <c r="D4789" s="78">
        <v>720</v>
      </c>
      <c r="E4789" s="426" t="s">
        <v>6263</v>
      </c>
      <c r="F4789" s="103" t="s">
        <v>6129</v>
      </c>
      <c r="G4789" s="66"/>
      <c r="H4789" s="66"/>
      <c r="I4789" s="66"/>
      <c r="J4789" s="66"/>
      <c r="K4789" s="66"/>
      <c r="L4789" s="66"/>
      <c r="M4789" s="66"/>
      <c r="N4789" s="66"/>
      <c r="O4789" s="66"/>
      <c r="P4789" s="66"/>
      <c r="Q4789" s="66"/>
      <c r="R4789" s="66"/>
      <c r="S4789" s="66"/>
      <c r="T4789" s="66"/>
      <c r="U4789" s="66"/>
      <c r="V4789" s="66"/>
      <c r="W4789" s="66"/>
      <c r="X4789" s="66"/>
      <c r="Y4789" s="66"/>
      <c r="Z4789" s="66"/>
      <c r="AA4789" s="66"/>
      <c r="AB4789" s="66"/>
      <c r="AC4789" s="66"/>
      <c r="AD4789" s="66"/>
      <c r="AE4789" s="66"/>
      <c r="AF4789" s="66"/>
      <c r="AG4789" s="66"/>
      <c r="AH4789" s="66"/>
      <c r="AI4789" s="66"/>
      <c r="AJ4789" s="66"/>
      <c r="AK4789" s="66"/>
      <c r="AL4789" s="66"/>
      <c r="AM4789" s="66"/>
      <c r="AN4789" s="66"/>
      <c r="AO4789" s="66"/>
      <c r="AP4789" s="66"/>
      <c r="AQ4789" s="66"/>
      <c r="AR4789" s="66"/>
      <c r="AS4789" s="66"/>
      <c r="AT4789" s="66"/>
      <c r="AU4789" s="66"/>
      <c r="AV4789" s="66"/>
      <c r="AW4789" s="66"/>
      <c r="AX4789" s="66"/>
      <c r="AY4789" s="66"/>
      <c r="AZ4789" s="66"/>
      <c r="BA4789" s="66"/>
      <c r="BB4789" s="66"/>
      <c r="BC4789" s="66"/>
      <c r="BD4789" s="66"/>
      <c r="BE4789" s="66"/>
      <c r="BF4789" s="66"/>
      <c r="BG4789" s="66"/>
      <c r="BH4789" s="66"/>
    </row>
    <row r="4790" s="59" customFormat="1" ht="18" customHeight="1" spans="1:60">
      <c r="A4790" s="76">
        <v>4260</v>
      </c>
      <c r="B4790" s="166" t="s">
        <v>6358</v>
      </c>
      <c r="C4790" s="424">
        <v>1</v>
      </c>
      <c r="D4790" s="78">
        <v>360</v>
      </c>
      <c r="E4790" s="426" t="s">
        <v>6238</v>
      </c>
      <c r="F4790" s="103" t="s">
        <v>6239</v>
      </c>
    </row>
    <row r="4791" s="59" customFormat="1" ht="18" customHeight="1" spans="1:60">
      <c r="A4791" s="76">
        <v>4213</v>
      </c>
      <c r="B4791" s="424" t="s">
        <v>6359</v>
      </c>
      <c r="C4791" s="425">
        <v>1</v>
      </c>
      <c r="D4791" s="78">
        <v>360</v>
      </c>
      <c r="E4791" s="426" t="s">
        <v>6360</v>
      </c>
      <c r="F4791" s="103" t="s">
        <v>6361</v>
      </c>
      <c r="G4791" s="66"/>
      <c r="H4791" s="66"/>
      <c r="I4791" s="66"/>
      <c r="J4791" s="66"/>
      <c r="K4791" s="66"/>
      <c r="L4791" s="66"/>
      <c r="M4791" s="66"/>
      <c r="N4791" s="66"/>
      <c r="O4791" s="66"/>
      <c r="P4791" s="66"/>
      <c r="Q4791" s="66"/>
      <c r="R4791" s="66"/>
      <c r="S4791" s="66"/>
      <c r="T4791" s="66"/>
      <c r="U4791" s="66"/>
      <c r="V4791" s="66"/>
      <c r="W4791" s="66"/>
      <c r="X4791" s="66"/>
      <c r="Y4791" s="66"/>
      <c r="Z4791" s="66"/>
      <c r="AA4791" s="66"/>
      <c r="AB4791" s="66"/>
      <c r="AC4791" s="66"/>
      <c r="AD4791" s="66"/>
      <c r="AE4791" s="66"/>
      <c r="AF4791" s="66"/>
      <c r="AG4791" s="66"/>
      <c r="AH4791" s="66"/>
      <c r="AI4791" s="66"/>
      <c r="AJ4791" s="66"/>
      <c r="AK4791" s="66"/>
      <c r="AL4791" s="66"/>
      <c r="AM4791" s="66"/>
      <c r="AN4791" s="66"/>
      <c r="AO4791" s="66"/>
      <c r="AP4791" s="66"/>
      <c r="AQ4791" s="66"/>
      <c r="AR4791" s="66"/>
      <c r="AS4791" s="66"/>
      <c r="AT4791" s="66"/>
      <c r="AU4791" s="66"/>
      <c r="AV4791" s="66"/>
      <c r="AW4791" s="66"/>
      <c r="AX4791" s="66"/>
      <c r="AY4791" s="66"/>
      <c r="AZ4791" s="66"/>
      <c r="BA4791" s="66"/>
      <c r="BB4791" s="66"/>
      <c r="BC4791" s="66"/>
      <c r="BD4791" s="66"/>
      <c r="BE4791" s="66"/>
      <c r="BF4791" s="66"/>
      <c r="BG4791" s="66"/>
      <c r="BH4791" s="66"/>
    </row>
    <row r="4792" s="59" customFormat="1" ht="18" customHeight="1" spans="1:60">
      <c r="A4792" s="76">
        <v>4602</v>
      </c>
      <c r="B4792" s="528" t="s">
        <v>6362</v>
      </c>
      <c r="C4792" s="424">
        <v>1</v>
      </c>
      <c r="D4792" s="78">
        <v>360</v>
      </c>
      <c r="E4792" s="426" t="s">
        <v>6128</v>
      </c>
      <c r="F4792" s="103" t="s">
        <v>6363</v>
      </c>
    </row>
    <row r="4793" s="59" customFormat="1" ht="18" customHeight="1" spans="1:60">
      <c r="A4793" s="76">
        <v>4225</v>
      </c>
      <c r="B4793" s="424" t="s">
        <v>6364</v>
      </c>
      <c r="C4793" s="425">
        <v>1</v>
      </c>
      <c r="D4793" s="78">
        <v>360</v>
      </c>
      <c r="E4793" s="426" t="s">
        <v>6263</v>
      </c>
      <c r="F4793" s="103" t="s">
        <v>6313</v>
      </c>
      <c r="G4793" s="66"/>
      <c r="H4793" s="66"/>
      <c r="I4793" s="66"/>
      <c r="J4793" s="66"/>
      <c r="K4793" s="66"/>
      <c r="L4793" s="66"/>
      <c r="M4793" s="66"/>
      <c r="N4793" s="66"/>
      <c r="O4793" s="66"/>
      <c r="P4793" s="66"/>
      <c r="Q4793" s="66"/>
      <c r="R4793" s="66"/>
      <c r="S4793" s="66"/>
      <c r="T4793" s="66"/>
      <c r="U4793" s="66"/>
      <c r="V4793" s="66"/>
      <c r="W4793" s="66"/>
      <c r="X4793" s="66"/>
      <c r="Y4793" s="66"/>
      <c r="Z4793" s="66"/>
      <c r="AA4793" s="66"/>
      <c r="AB4793" s="66"/>
      <c r="AC4793" s="66"/>
      <c r="AD4793" s="66"/>
      <c r="AE4793" s="66"/>
      <c r="AF4793" s="66"/>
      <c r="AG4793" s="66"/>
      <c r="AH4793" s="66"/>
      <c r="AI4793" s="66"/>
      <c r="AJ4793" s="66"/>
      <c r="AK4793" s="66"/>
      <c r="AL4793" s="66"/>
      <c r="AM4793" s="66"/>
      <c r="AN4793" s="66"/>
      <c r="AO4793" s="66"/>
      <c r="AP4793" s="66"/>
      <c r="AQ4793" s="66"/>
      <c r="AR4793" s="66"/>
      <c r="AS4793" s="66"/>
      <c r="AT4793" s="66"/>
      <c r="AU4793" s="66"/>
      <c r="AV4793" s="66"/>
      <c r="AW4793" s="66"/>
      <c r="AX4793" s="66"/>
      <c r="AY4793" s="66"/>
      <c r="AZ4793" s="66"/>
      <c r="BA4793" s="66"/>
      <c r="BB4793" s="66"/>
      <c r="BC4793" s="66"/>
      <c r="BD4793" s="66"/>
      <c r="BE4793" s="66"/>
      <c r="BF4793" s="66"/>
      <c r="BG4793" s="66"/>
      <c r="BH4793" s="66"/>
    </row>
    <row r="4794" s="59" customFormat="1" ht="18" customHeight="1" spans="1:60">
      <c r="A4794" s="76">
        <v>4586</v>
      </c>
      <c r="B4794" s="424" t="s">
        <v>6365</v>
      </c>
      <c r="C4794" s="424">
        <v>2</v>
      </c>
      <c r="D4794" s="78">
        <v>720</v>
      </c>
      <c r="E4794" s="426" t="s">
        <v>6277</v>
      </c>
      <c r="F4794" s="103" t="s">
        <v>6278</v>
      </c>
    </row>
    <row r="4795" s="59" customFormat="1" ht="18" customHeight="1" spans="1:60">
      <c r="A4795" s="76">
        <v>4219</v>
      </c>
      <c r="B4795" s="424" t="s">
        <v>6366</v>
      </c>
      <c r="C4795" s="425">
        <v>1</v>
      </c>
      <c r="D4795" s="78">
        <v>360</v>
      </c>
      <c r="E4795" s="426" t="s">
        <v>6351</v>
      </c>
      <c r="F4795" s="103" t="s">
        <v>6239</v>
      </c>
      <c r="G4795" s="66"/>
      <c r="H4795" s="66"/>
      <c r="I4795" s="66"/>
      <c r="J4795" s="66"/>
      <c r="K4795" s="66"/>
      <c r="L4795" s="66"/>
      <c r="M4795" s="66"/>
      <c r="N4795" s="66"/>
      <c r="O4795" s="66"/>
      <c r="P4795" s="66"/>
      <c r="Q4795" s="66"/>
      <c r="R4795" s="66"/>
      <c r="S4795" s="66"/>
      <c r="T4795" s="66"/>
      <c r="U4795" s="66"/>
      <c r="V4795" s="66"/>
      <c r="W4795" s="66"/>
      <c r="X4795" s="66"/>
      <c r="Y4795" s="66"/>
      <c r="Z4795" s="66"/>
      <c r="AA4795" s="66"/>
      <c r="AB4795" s="66"/>
      <c r="AC4795" s="66"/>
      <c r="AD4795" s="66"/>
      <c r="AE4795" s="66"/>
      <c r="AF4795" s="66"/>
      <c r="AG4795" s="66"/>
      <c r="AH4795" s="66"/>
      <c r="AI4795" s="66"/>
      <c r="AJ4795" s="66"/>
      <c r="AK4795" s="66"/>
      <c r="AL4795" s="66"/>
      <c r="AM4795" s="66"/>
      <c r="AN4795" s="66"/>
      <c r="AO4795" s="66"/>
      <c r="AP4795" s="66"/>
      <c r="AQ4795" s="66"/>
      <c r="AR4795" s="66"/>
      <c r="AS4795" s="66"/>
      <c r="AT4795" s="66"/>
      <c r="AU4795" s="66"/>
      <c r="AV4795" s="66"/>
      <c r="AW4795" s="66"/>
      <c r="AX4795" s="66"/>
      <c r="AY4795" s="66"/>
      <c r="AZ4795" s="66"/>
      <c r="BA4795" s="66"/>
      <c r="BB4795" s="66"/>
      <c r="BC4795" s="66"/>
      <c r="BD4795" s="66"/>
      <c r="BE4795" s="66"/>
      <c r="BF4795" s="66"/>
      <c r="BG4795" s="66"/>
      <c r="BH4795" s="66"/>
    </row>
    <row r="4796" s="59" customFormat="1" ht="18" customHeight="1" spans="1:60">
      <c r="A4796" s="76">
        <v>4246</v>
      </c>
      <c r="B4796" s="488" t="s">
        <v>5096</v>
      </c>
      <c r="C4796" s="529">
        <v>1</v>
      </c>
      <c r="D4796" s="78">
        <v>360</v>
      </c>
      <c r="E4796" s="528" t="s">
        <v>6226</v>
      </c>
      <c r="F4796" s="103" t="s">
        <v>6136</v>
      </c>
      <c r="G4796" s="66"/>
      <c r="H4796" s="66"/>
      <c r="I4796" s="66"/>
      <c r="J4796" s="66"/>
      <c r="K4796" s="66"/>
      <c r="L4796" s="66"/>
      <c r="M4796" s="66"/>
      <c r="N4796" s="66"/>
      <c r="O4796" s="66"/>
      <c r="P4796" s="66"/>
      <c r="Q4796" s="66"/>
      <c r="R4796" s="66"/>
      <c r="S4796" s="66"/>
      <c r="T4796" s="66"/>
      <c r="U4796" s="66"/>
      <c r="V4796" s="66"/>
      <c r="W4796" s="66"/>
      <c r="X4796" s="66"/>
      <c r="Y4796" s="66"/>
      <c r="Z4796" s="66"/>
      <c r="AA4796" s="66"/>
      <c r="AB4796" s="66"/>
      <c r="AC4796" s="66"/>
      <c r="AD4796" s="66"/>
      <c r="AE4796" s="66"/>
      <c r="AF4796" s="66"/>
      <c r="AG4796" s="66"/>
      <c r="AH4796" s="66"/>
      <c r="AI4796" s="66"/>
      <c r="AJ4796" s="66"/>
      <c r="AK4796" s="66"/>
      <c r="AL4796" s="66"/>
      <c r="AM4796" s="66"/>
      <c r="AN4796" s="66"/>
      <c r="AO4796" s="66"/>
      <c r="AP4796" s="66"/>
      <c r="AQ4796" s="66"/>
      <c r="AR4796" s="66"/>
      <c r="AS4796" s="66"/>
      <c r="AT4796" s="66"/>
      <c r="AU4796" s="66"/>
      <c r="AV4796" s="66"/>
      <c r="AW4796" s="66"/>
      <c r="AX4796" s="66"/>
      <c r="AY4796" s="66"/>
      <c r="AZ4796" s="66"/>
      <c r="BA4796" s="66"/>
      <c r="BB4796" s="66"/>
      <c r="BC4796" s="66"/>
      <c r="BD4796" s="66"/>
      <c r="BE4796" s="66"/>
      <c r="BF4796" s="66"/>
      <c r="BG4796" s="66"/>
      <c r="BH4796" s="66"/>
    </row>
    <row r="4797" s="59" customFormat="1" ht="18" customHeight="1" spans="1:60">
      <c r="A4797" s="76">
        <v>4212</v>
      </c>
      <c r="B4797" s="424" t="s">
        <v>6367</v>
      </c>
      <c r="C4797" s="424">
        <v>2</v>
      </c>
      <c r="D4797" s="78">
        <v>720</v>
      </c>
      <c r="E4797" s="426" t="s">
        <v>6368</v>
      </c>
      <c r="F4797" s="103" t="s">
        <v>6369</v>
      </c>
    </row>
    <row r="4798" s="59" customFormat="1" ht="18" customHeight="1" spans="1:60">
      <c r="A4798" s="76">
        <v>4244</v>
      </c>
      <c r="B4798" s="488" t="s">
        <v>6370</v>
      </c>
      <c r="C4798" s="529">
        <v>2</v>
      </c>
      <c r="D4798" s="78">
        <v>720</v>
      </c>
      <c r="E4798" s="528" t="s">
        <v>6371</v>
      </c>
      <c r="F4798" s="103" t="s">
        <v>6221</v>
      </c>
    </row>
    <row r="4799" s="59" customFormat="1" ht="18" customHeight="1" spans="1:60">
      <c r="A4799" s="76">
        <v>4245</v>
      </c>
      <c r="B4799" s="488" t="s">
        <v>6372</v>
      </c>
      <c r="C4799" s="529">
        <v>1</v>
      </c>
      <c r="D4799" s="78">
        <v>360</v>
      </c>
      <c r="E4799" s="528" t="s">
        <v>6303</v>
      </c>
      <c r="F4799" s="103" t="s">
        <v>6304</v>
      </c>
    </row>
    <row r="4800" s="59" customFormat="1" ht="18" customHeight="1" spans="1:60">
      <c r="A4800" s="76">
        <v>4222</v>
      </c>
      <c r="B4800" s="424" t="s">
        <v>6373</v>
      </c>
      <c r="C4800" s="425">
        <v>1</v>
      </c>
      <c r="D4800" s="78">
        <v>360</v>
      </c>
      <c r="E4800" s="426" t="s">
        <v>6156</v>
      </c>
      <c r="F4800" s="103" t="s">
        <v>6353</v>
      </c>
      <c r="G4800" s="66"/>
      <c r="H4800" s="66"/>
      <c r="I4800" s="66"/>
      <c r="J4800" s="66"/>
      <c r="K4800" s="66"/>
      <c r="L4800" s="66"/>
      <c r="M4800" s="66"/>
      <c r="N4800" s="66"/>
      <c r="O4800" s="66"/>
      <c r="P4800" s="66"/>
      <c r="Q4800" s="66"/>
      <c r="R4800" s="66"/>
      <c r="S4800" s="66"/>
      <c r="T4800" s="66"/>
      <c r="U4800" s="66"/>
      <c r="V4800" s="66"/>
      <c r="W4800" s="66"/>
      <c r="X4800" s="66"/>
      <c r="Y4800" s="66"/>
      <c r="Z4800" s="66"/>
      <c r="AA4800" s="66"/>
      <c r="AB4800" s="66"/>
      <c r="AC4800" s="66"/>
      <c r="AD4800" s="66"/>
      <c r="AE4800" s="66"/>
      <c r="AF4800" s="66"/>
      <c r="AG4800" s="66"/>
      <c r="AH4800" s="66"/>
      <c r="AI4800" s="66"/>
      <c r="AJ4800" s="66"/>
      <c r="AK4800" s="66"/>
      <c r="AL4800" s="66"/>
      <c r="AM4800" s="66"/>
      <c r="AN4800" s="66"/>
      <c r="AO4800" s="66"/>
      <c r="AP4800" s="66"/>
      <c r="AQ4800" s="66"/>
      <c r="AR4800" s="66"/>
      <c r="AS4800" s="66"/>
      <c r="AT4800" s="66"/>
      <c r="AU4800" s="66"/>
      <c r="AV4800" s="66"/>
      <c r="AW4800" s="66"/>
      <c r="AX4800" s="66"/>
      <c r="AY4800" s="66"/>
      <c r="AZ4800" s="66"/>
      <c r="BA4800" s="66"/>
      <c r="BB4800" s="66"/>
      <c r="BC4800" s="66"/>
      <c r="BD4800" s="66"/>
      <c r="BE4800" s="66"/>
      <c r="BF4800" s="66"/>
      <c r="BG4800" s="66"/>
      <c r="BH4800" s="66"/>
    </row>
    <row r="4801" s="59" customFormat="1" ht="18" customHeight="1" spans="1:60">
      <c r="A4801" s="76">
        <v>4223</v>
      </c>
      <c r="B4801" s="424" t="s">
        <v>1808</v>
      </c>
      <c r="C4801" s="425">
        <v>2</v>
      </c>
      <c r="D4801" s="78">
        <v>720</v>
      </c>
      <c r="E4801" s="426" t="s">
        <v>6371</v>
      </c>
      <c r="F4801" s="103" t="s">
        <v>6221</v>
      </c>
      <c r="G4801" s="66"/>
      <c r="H4801" s="66"/>
      <c r="I4801" s="66"/>
      <c r="J4801" s="66"/>
      <c r="K4801" s="66"/>
      <c r="L4801" s="66"/>
      <c r="M4801" s="66"/>
      <c r="N4801" s="66"/>
      <c r="O4801" s="66"/>
      <c r="P4801" s="66"/>
      <c r="Q4801" s="66"/>
      <c r="R4801" s="66"/>
      <c r="S4801" s="66"/>
      <c r="T4801" s="66"/>
      <c r="U4801" s="66"/>
      <c r="V4801" s="66"/>
      <c r="W4801" s="66"/>
      <c r="X4801" s="66"/>
      <c r="Y4801" s="66"/>
      <c r="Z4801" s="66"/>
      <c r="AA4801" s="66"/>
      <c r="AB4801" s="66"/>
      <c r="AC4801" s="66"/>
      <c r="AD4801" s="66"/>
      <c r="AE4801" s="66"/>
      <c r="AF4801" s="66"/>
      <c r="AG4801" s="66"/>
      <c r="AH4801" s="66"/>
      <c r="AI4801" s="66"/>
      <c r="AJ4801" s="66"/>
      <c r="AK4801" s="66"/>
      <c r="AL4801" s="66"/>
      <c r="AM4801" s="66"/>
      <c r="AN4801" s="66"/>
      <c r="AO4801" s="66"/>
      <c r="AP4801" s="66"/>
      <c r="AQ4801" s="66"/>
      <c r="AR4801" s="66"/>
      <c r="AS4801" s="66"/>
      <c r="AT4801" s="66"/>
      <c r="AU4801" s="66"/>
      <c r="AV4801" s="66"/>
      <c r="AW4801" s="66"/>
      <c r="AX4801" s="66"/>
      <c r="AY4801" s="66"/>
      <c r="AZ4801" s="66"/>
      <c r="BA4801" s="66"/>
      <c r="BB4801" s="66"/>
      <c r="BC4801" s="66"/>
      <c r="BD4801" s="66"/>
      <c r="BE4801" s="66"/>
      <c r="BF4801" s="66"/>
      <c r="BG4801" s="66"/>
      <c r="BH4801" s="66"/>
    </row>
    <row r="4802" s="59" customFormat="1" ht="18" customHeight="1" spans="1:60">
      <c r="A4802" s="76">
        <v>4215</v>
      </c>
      <c r="B4802" s="424" t="s">
        <v>6374</v>
      </c>
      <c r="C4802" s="425">
        <v>1</v>
      </c>
      <c r="D4802" s="78">
        <v>360</v>
      </c>
      <c r="E4802" s="426" t="s">
        <v>6100</v>
      </c>
      <c r="F4802" s="103" t="s">
        <v>6112</v>
      </c>
      <c r="G4802" s="66"/>
      <c r="H4802" s="66"/>
      <c r="I4802" s="66"/>
      <c r="J4802" s="66"/>
      <c r="K4802" s="66"/>
      <c r="L4802" s="66"/>
      <c r="M4802" s="66"/>
      <c r="N4802" s="66"/>
      <c r="O4802" s="66"/>
      <c r="P4802" s="66"/>
      <c r="Q4802" s="66"/>
      <c r="R4802" s="66"/>
      <c r="S4802" s="66"/>
      <c r="T4802" s="66"/>
      <c r="U4802" s="66"/>
      <c r="V4802" s="66"/>
      <c r="W4802" s="66"/>
      <c r="X4802" s="66"/>
      <c r="Y4802" s="66"/>
      <c r="Z4802" s="66"/>
      <c r="AA4802" s="66"/>
      <c r="AB4802" s="66"/>
      <c r="AC4802" s="66"/>
      <c r="AD4802" s="66"/>
      <c r="AE4802" s="66"/>
      <c r="AF4802" s="66"/>
      <c r="AG4802" s="66"/>
      <c r="AH4802" s="66"/>
      <c r="AI4802" s="66"/>
      <c r="AJ4802" s="66"/>
      <c r="AK4802" s="66"/>
      <c r="AL4802" s="66"/>
      <c r="AM4802" s="66"/>
      <c r="AN4802" s="66"/>
      <c r="AO4802" s="66"/>
      <c r="AP4802" s="66"/>
      <c r="AQ4802" s="66"/>
      <c r="AR4802" s="66"/>
      <c r="AS4802" s="66"/>
      <c r="AT4802" s="66"/>
      <c r="AU4802" s="66"/>
      <c r="AV4802" s="66"/>
      <c r="AW4802" s="66"/>
      <c r="AX4802" s="66"/>
      <c r="AY4802" s="66"/>
      <c r="AZ4802" s="66"/>
      <c r="BA4802" s="66"/>
      <c r="BB4802" s="66"/>
      <c r="BC4802" s="66"/>
      <c r="BD4802" s="66"/>
      <c r="BE4802" s="66"/>
      <c r="BF4802" s="66"/>
      <c r="BG4802" s="66"/>
      <c r="BH4802" s="66"/>
    </row>
    <row r="4803" s="59" customFormat="1" ht="18" customHeight="1" spans="1:60">
      <c r="A4803" s="76">
        <v>4233</v>
      </c>
      <c r="B4803" s="545" t="s">
        <v>6375</v>
      </c>
      <c r="C4803" s="424">
        <v>2</v>
      </c>
      <c r="D4803" s="78">
        <v>720</v>
      </c>
      <c r="E4803" s="426" t="s">
        <v>6376</v>
      </c>
      <c r="F4803" s="103" t="s">
        <v>6316</v>
      </c>
    </row>
    <row r="4804" s="59" customFormat="1" ht="18" customHeight="1" spans="1:60">
      <c r="A4804" s="76">
        <v>4232</v>
      </c>
      <c r="B4804" s="424" t="s">
        <v>6377</v>
      </c>
      <c r="C4804" s="424">
        <v>4</v>
      </c>
      <c r="D4804" s="78">
        <v>1440</v>
      </c>
      <c r="E4804" s="426" t="s">
        <v>6338</v>
      </c>
      <c r="F4804" s="103" t="s">
        <v>6203</v>
      </c>
    </row>
    <row r="4805" s="59" customFormat="1" ht="18" customHeight="1" spans="1:60">
      <c r="A4805" s="76">
        <v>4221</v>
      </c>
      <c r="B4805" s="424" t="s">
        <v>6378</v>
      </c>
      <c r="C4805" s="425">
        <v>2</v>
      </c>
      <c r="D4805" s="78">
        <v>720</v>
      </c>
      <c r="E4805" s="426" t="s">
        <v>6263</v>
      </c>
      <c r="F4805" s="103" t="s">
        <v>6129</v>
      </c>
      <c r="G4805" s="66"/>
      <c r="H4805" s="66"/>
      <c r="I4805" s="66"/>
      <c r="J4805" s="66"/>
      <c r="K4805" s="66"/>
      <c r="L4805" s="66"/>
      <c r="M4805" s="66"/>
      <c r="N4805" s="66"/>
      <c r="O4805" s="66"/>
      <c r="P4805" s="66"/>
      <c r="Q4805" s="66"/>
      <c r="R4805" s="66"/>
      <c r="S4805" s="66"/>
      <c r="T4805" s="66"/>
      <c r="U4805" s="66"/>
      <c r="V4805" s="66"/>
      <c r="W4805" s="66"/>
      <c r="X4805" s="66"/>
      <c r="Y4805" s="66"/>
      <c r="Z4805" s="66"/>
      <c r="AA4805" s="66"/>
      <c r="AB4805" s="66"/>
      <c r="AC4805" s="66"/>
      <c r="AD4805" s="66"/>
      <c r="AE4805" s="66"/>
      <c r="AF4805" s="66"/>
      <c r="AG4805" s="66"/>
      <c r="AH4805" s="66"/>
      <c r="AI4805" s="66"/>
      <c r="AJ4805" s="66"/>
      <c r="AK4805" s="66"/>
      <c r="AL4805" s="66"/>
      <c r="AM4805" s="66"/>
      <c r="AN4805" s="66"/>
      <c r="AO4805" s="66"/>
      <c r="AP4805" s="66"/>
      <c r="AQ4805" s="66"/>
      <c r="AR4805" s="66"/>
      <c r="AS4805" s="66"/>
      <c r="AT4805" s="66"/>
      <c r="AU4805" s="66"/>
      <c r="AV4805" s="66"/>
      <c r="AW4805" s="66"/>
      <c r="AX4805" s="66"/>
      <c r="AY4805" s="66"/>
      <c r="AZ4805" s="66"/>
      <c r="BA4805" s="66"/>
      <c r="BB4805" s="66"/>
      <c r="BC4805" s="66"/>
      <c r="BD4805" s="66"/>
      <c r="BE4805" s="66"/>
      <c r="BF4805" s="66"/>
      <c r="BG4805" s="66"/>
      <c r="BH4805" s="66"/>
    </row>
    <row r="4806" s="59" customFormat="1" ht="18" customHeight="1" spans="1:60">
      <c r="A4806" s="76">
        <v>4262</v>
      </c>
      <c r="B4806" s="424" t="s">
        <v>6379</v>
      </c>
      <c r="C4806" s="425">
        <v>1</v>
      </c>
      <c r="D4806" s="78">
        <v>360</v>
      </c>
      <c r="E4806" s="426" t="s">
        <v>6277</v>
      </c>
      <c r="F4806" s="103" t="s">
        <v>6278</v>
      </c>
    </row>
    <row r="4807" s="59" customFormat="1" ht="18" customHeight="1" spans="1:60">
      <c r="A4807" s="76">
        <v>4259</v>
      </c>
      <c r="B4807" s="424" t="s">
        <v>6380</v>
      </c>
      <c r="C4807" s="425">
        <v>1</v>
      </c>
      <c r="D4807" s="78">
        <v>360</v>
      </c>
      <c r="E4807" s="528" t="s">
        <v>6094</v>
      </c>
      <c r="F4807" s="103" t="s">
        <v>6095</v>
      </c>
    </row>
    <row r="4808" s="59" customFormat="1" ht="18" customHeight="1" spans="1:60">
      <c r="A4808" s="76">
        <v>4258</v>
      </c>
      <c r="B4808" s="424" t="s">
        <v>6381</v>
      </c>
      <c r="C4808" s="425">
        <v>2</v>
      </c>
      <c r="D4808" s="78">
        <v>720</v>
      </c>
      <c r="E4808" s="426" t="s">
        <v>6382</v>
      </c>
      <c r="F4808" s="103" t="s">
        <v>6383</v>
      </c>
      <c r="G4808" s="540"/>
      <c r="H4808" s="540"/>
      <c r="I4808" s="540"/>
      <c r="J4808" s="540"/>
      <c r="K4808" s="540"/>
      <c r="L4808" s="540"/>
      <c r="M4808" s="540"/>
      <c r="N4808" s="540"/>
      <c r="O4808" s="540"/>
      <c r="P4808" s="540"/>
      <c r="Q4808" s="540"/>
      <c r="R4808" s="540"/>
      <c r="S4808" s="540"/>
      <c r="T4808" s="540"/>
      <c r="U4808" s="540"/>
      <c r="V4808" s="540"/>
      <c r="W4808" s="540"/>
      <c r="X4808" s="540"/>
      <c r="Y4808" s="540"/>
      <c r="Z4808" s="540"/>
      <c r="AA4808" s="540"/>
      <c r="AB4808" s="540"/>
      <c r="AC4808" s="540"/>
      <c r="AD4808" s="540"/>
      <c r="AE4808" s="540"/>
      <c r="AF4808" s="540"/>
      <c r="AG4808" s="540"/>
      <c r="AH4808" s="540"/>
      <c r="AI4808" s="540"/>
      <c r="AJ4808" s="540"/>
      <c r="AK4808" s="540"/>
      <c r="AL4808" s="540"/>
      <c r="AM4808" s="540"/>
      <c r="AN4808" s="540"/>
      <c r="AO4808" s="540"/>
      <c r="AP4808" s="540"/>
      <c r="AQ4808" s="540"/>
      <c r="AR4808" s="540"/>
      <c r="AS4808" s="540"/>
      <c r="AT4808" s="540"/>
      <c r="AU4808" s="540"/>
      <c r="AV4808" s="540"/>
      <c r="AW4808" s="540"/>
      <c r="AX4808" s="540"/>
      <c r="AY4808" s="540"/>
      <c r="AZ4808" s="540"/>
      <c r="BA4808" s="540"/>
      <c r="BB4808" s="540"/>
      <c r="BC4808" s="540"/>
      <c r="BD4808" s="540"/>
      <c r="BE4808" s="540"/>
      <c r="BF4808" s="540"/>
      <c r="BG4808" s="540"/>
      <c r="BH4808" s="540"/>
    </row>
    <row r="4809" s="59" customFormat="1" ht="18" customHeight="1" spans="1:60">
      <c r="A4809" s="76">
        <v>4224</v>
      </c>
      <c r="B4809" s="424" t="s">
        <v>6384</v>
      </c>
      <c r="C4809" s="425">
        <v>2</v>
      </c>
      <c r="D4809" s="78">
        <v>720</v>
      </c>
      <c r="E4809" s="426" t="s">
        <v>6153</v>
      </c>
      <c r="F4809" s="103" t="s">
        <v>6154</v>
      </c>
    </row>
    <row r="4810" s="59" customFormat="1" ht="18" customHeight="1" spans="1:60">
      <c r="A4810" s="76">
        <v>4220</v>
      </c>
      <c r="B4810" s="424" t="s">
        <v>6385</v>
      </c>
      <c r="C4810" s="425">
        <v>2</v>
      </c>
      <c r="D4810" s="78">
        <v>720</v>
      </c>
      <c r="E4810" s="426" t="s">
        <v>6153</v>
      </c>
      <c r="F4810" s="103" t="s">
        <v>6154</v>
      </c>
    </row>
    <row r="4811" s="59" customFormat="1" ht="18" customHeight="1" spans="1:60">
      <c r="A4811" s="76">
        <v>4257</v>
      </c>
      <c r="B4811" s="424" t="s">
        <v>6386</v>
      </c>
      <c r="C4811" s="425">
        <v>4</v>
      </c>
      <c r="D4811" s="78">
        <v>1440</v>
      </c>
      <c r="E4811" s="426" t="s">
        <v>6387</v>
      </c>
      <c r="F4811" s="103" t="s">
        <v>6388</v>
      </c>
      <c r="G4811" s="540"/>
      <c r="H4811" s="540"/>
      <c r="I4811" s="540"/>
      <c r="J4811" s="540"/>
      <c r="K4811" s="540"/>
      <c r="L4811" s="540"/>
      <c r="M4811" s="540"/>
      <c r="N4811" s="540"/>
      <c r="O4811" s="540"/>
      <c r="P4811" s="540"/>
      <c r="Q4811" s="540"/>
      <c r="R4811" s="540"/>
      <c r="S4811" s="540"/>
      <c r="T4811" s="540"/>
      <c r="U4811" s="540"/>
      <c r="V4811" s="540"/>
      <c r="W4811" s="540"/>
      <c r="X4811" s="540"/>
      <c r="Y4811" s="540"/>
      <c r="Z4811" s="540"/>
      <c r="AA4811" s="540"/>
      <c r="AB4811" s="540"/>
      <c r="AC4811" s="540"/>
      <c r="AD4811" s="540"/>
      <c r="AE4811" s="540"/>
      <c r="AF4811" s="540"/>
      <c r="AG4811" s="540"/>
      <c r="AH4811" s="540"/>
      <c r="AI4811" s="540"/>
      <c r="AJ4811" s="540"/>
      <c r="AK4811" s="540"/>
      <c r="AL4811" s="540"/>
      <c r="AM4811" s="540"/>
      <c r="AN4811" s="540"/>
      <c r="AO4811" s="540"/>
      <c r="AP4811" s="540"/>
      <c r="AQ4811" s="540"/>
      <c r="AR4811" s="540"/>
      <c r="AS4811" s="540"/>
      <c r="AT4811" s="540"/>
      <c r="AU4811" s="540"/>
      <c r="AV4811" s="540"/>
      <c r="AW4811" s="540"/>
      <c r="AX4811" s="540"/>
      <c r="AY4811" s="540"/>
      <c r="AZ4811" s="540"/>
      <c r="BA4811" s="540"/>
      <c r="BB4811" s="540"/>
      <c r="BC4811" s="540"/>
      <c r="BD4811" s="540"/>
      <c r="BE4811" s="540"/>
      <c r="BF4811" s="540"/>
      <c r="BG4811" s="540"/>
      <c r="BH4811" s="540"/>
    </row>
    <row r="4812" s="59" customFormat="1" ht="18" customHeight="1" spans="1:60">
      <c r="A4812" s="76">
        <v>4226</v>
      </c>
      <c r="B4812" s="424" t="s">
        <v>6389</v>
      </c>
      <c r="C4812" s="425">
        <v>2</v>
      </c>
      <c r="D4812" s="78">
        <v>720</v>
      </c>
      <c r="E4812" s="426" t="s">
        <v>6387</v>
      </c>
      <c r="F4812" s="103" t="s">
        <v>6388</v>
      </c>
    </row>
    <row r="4813" s="59" customFormat="1" ht="18" customHeight="1" spans="1:60">
      <c r="A4813" s="76">
        <v>4216</v>
      </c>
      <c r="B4813" s="424" t="s">
        <v>6390</v>
      </c>
      <c r="C4813" s="425">
        <v>1</v>
      </c>
      <c r="D4813" s="78">
        <v>360</v>
      </c>
      <c r="E4813" s="426" t="s">
        <v>6391</v>
      </c>
      <c r="F4813" s="103" t="s">
        <v>6270</v>
      </c>
      <c r="H4813" s="66"/>
      <c r="I4813" s="66"/>
      <c r="J4813" s="66"/>
      <c r="K4813" s="66"/>
      <c r="L4813" s="66"/>
      <c r="M4813" s="66"/>
      <c r="N4813" s="66"/>
      <c r="O4813" s="66"/>
      <c r="P4813" s="66"/>
      <c r="Q4813" s="66"/>
      <c r="R4813" s="66"/>
      <c r="S4813" s="66"/>
      <c r="T4813" s="66"/>
      <c r="U4813" s="66"/>
      <c r="V4813" s="66"/>
      <c r="W4813" s="66"/>
      <c r="X4813" s="66"/>
      <c r="Y4813" s="66"/>
      <c r="Z4813" s="66"/>
      <c r="AA4813" s="66"/>
      <c r="AB4813" s="66"/>
      <c r="AC4813" s="66"/>
      <c r="AD4813" s="66"/>
      <c r="AE4813" s="66"/>
      <c r="AF4813" s="66"/>
      <c r="AG4813" s="66"/>
      <c r="AH4813" s="66"/>
      <c r="AI4813" s="66"/>
      <c r="AJ4813" s="66"/>
      <c r="AK4813" s="66"/>
      <c r="AL4813" s="66"/>
      <c r="AM4813" s="66"/>
      <c r="AN4813" s="66"/>
      <c r="AO4813" s="66"/>
      <c r="AP4813" s="66"/>
      <c r="AQ4813" s="66"/>
      <c r="AR4813" s="66"/>
      <c r="AS4813" s="66"/>
      <c r="AT4813" s="66"/>
      <c r="AU4813" s="66"/>
      <c r="AV4813" s="66"/>
      <c r="AW4813" s="66"/>
      <c r="AX4813" s="66"/>
      <c r="AY4813" s="66"/>
      <c r="AZ4813" s="66"/>
      <c r="BA4813" s="66"/>
      <c r="BB4813" s="66"/>
      <c r="BC4813" s="66"/>
      <c r="BD4813" s="66"/>
      <c r="BE4813" s="66"/>
      <c r="BF4813" s="66"/>
      <c r="BG4813" s="66"/>
      <c r="BH4813" s="66"/>
    </row>
    <row r="4814" s="59" customFormat="1" ht="18" customHeight="1" spans="1:60">
      <c r="A4814" s="76">
        <v>4250</v>
      </c>
      <c r="B4814" s="533" t="s">
        <v>6392</v>
      </c>
      <c r="C4814" s="536">
        <v>3</v>
      </c>
      <c r="D4814" s="78">
        <v>1080</v>
      </c>
      <c r="E4814" s="534" t="s">
        <v>6393</v>
      </c>
      <c r="F4814" s="45" t="s">
        <v>6118</v>
      </c>
      <c r="G4814" s="51"/>
      <c r="H4814" s="51"/>
      <c r="I4814" s="51"/>
      <c r="J4814" s="51"/>
      <c r="K4814" s="51"/>
      <c r="L4814" s="51"/>
      <c r="M4814" s="51"/>
      <c r="N4814" s="51"/>
      <c r="O4814" s="51"/>
      <c r="P4814" s="51"/>
      <c r="Q4814" s="51"/>
      <c r="R4814" s="51"/>
      <c r="S4814" s="51"/>
      <c r="T4814" s="51"/>
      <c r="U4814" s="51"/>
      <c r="V4814" s="51"/>
      <c r="W4814" s="51"/>
      <c r="X4814" s="51"/>
      <c r="Y4814" s="51"/>
      <c r="Z4814" s="51"/>
      <c r="AA4814" s="51"/>
      <c r="AB4814" s="51"/>
      <c r="AC4814" s="51"/>
      <c r="AD4814" s="51"/>
      <c r="AE4814" s="51"/>
      <c r="AF4814" s="51"/>
      <c r="AG4814" s="51"/>
      <c r="AH4814" s="51"/>
      <c r="AI4814" s="51"/>
      <c r="AJ4814" s="51"/>
      <c r="AK4814" s="51"/>
      <c r="AL4814" s="51"/>
      <c r="AM4814" s="51"/>
      <c r="AN4814" s="51"/>
      <c r="AO4814" s="51"/>
      <c r="AP4814" s="51"/>
      <c r="AQ4814" s="51"/>
      <c r="AR4814" s="51"/>
      <c r="AS4814" s="51"/>
      <c r="AT4814" s="51"/>
      <c r="AU4814" s="51"/>
      <c r="AV4814" s="51"/>
      <c r="AW4814" s="51"/>
      <c r="AX4814" s="51"/>
      <c r="AY4814" s="51"/>
      <c r="AZ4814" s="51"/>
      <c r="BA4814" s="51"/>
      <c r="BB4814" s="51"/>
      <c r="BC4814" s="51"/>
      <c r="BD4814" s="51"/>
      <c r="BE4814" s="51"/>
      <c r="BF4814" s="51"/>
      <c r="BG4814" s="51"/>
      <c r="BH4814" s="51"/>
    </row>
    <row r="4815" s="59" customFormat="1" ht="18" customHeight="1" spans="1:60">
      <c r="A4815" s="76">
        <v>4581</v>
      </c>
      <c r="B4815" s="424" t="s">
        <v>6394</v>
      </c>
      <c r="C4815" s="425">
        <v>2</v>
      </c>
      <c r="D4815" s="78">
        <v>720</v>
      </c>
      <c r="E4815" s="426" t="s">
        <v>6120</v>
      </c>
      <c r="F4815" s="103" t="s">
        <v>6141</v>
      </c>
    </row>
    <row r="4816" s="59" customFormat="1" ht="18" customHeight="1" spans="1:60">
      <c r="A4816" s="76">
        <v>4229</v>
      </c>
      <c r="B4816" s="424" t="s">
        <v>6395</v>
      </c>
      <c r="C4816" s="425">
        <v>2</v>
      </c>
      <c r="D4816" s="78">
        <v>720</v>
      </c>
      <c r="E4816" s="426" t="s">
        <v>6097</v>
      </c>
      <c r="F4816" s="103" t="s">
        <v>6098</v>
      </c>
      <c r="G4816" s="66"/>
      <c r="H4816" s="66"/>
      <c r="I4816" s="66"/>
      <c r="J4816" s="66"/>
      <c r="K4816" s="66"/>
      <c r="L4816" s="66"/>
      <c r="M4816" s="66"/>
      <c r="N4816" s="66"/>
      <c r="O4816" s="66"/>
      <c r="P4816" s="66"/>
      <c r="Q4816" s="66"/>
      <c r="R4816" s="66"/>
      <c r="S4816" s="66"/>
      <c r="T4816" s="66"/>
      <c r="U4816" s="66"/>
      <c r="V4816" s="66"/>
      <c r="W4816" s="66"/>
      <c r="X4816" s="66"/>
      <c r="Y4816" s="66"/>
      <c r="Z4816" s="66"/>
      <c r="AA4816" s="66"/>
      <c r="AB4816" s="66"/>
      <c r="AC4816" s="66"/>
      <c r="AD4816" s="66"/>
      <c r="AE4816" s="66"/>
      <c r="AF4816" s="66"/>
      <c r="AG4816" s="66"/>
      <c r="AH4816" s="66"/>
      <c r="AI4816" s="66"/>
      <c r="AJ4816" s="66"/>
      <c r="AK4816" s="66"/>
      <c r="AL4816" s="66"/>
      <c r="AM4816" s="66"/>
      <c r="AN4816" s="66"/>
      <c r="AO4816" s="66"/>
      <c r="AP4816" s="66"/>
      <c r="AQ4816" s="66"/>
      <c r="AR4816" s="66"/>
      <c r="AS4816" s="66"/>
      <c r="AT4816" s="66"/>
      <c r="AU4816" s="66"/>
      <c r="AV4816" s="66"/>
      <c r="AW4816" s="66"/>
      <c r="AX4816" s="66"/>
      <c r="AY4816" s="66"/>
      <c r="AZ4816" s="66"/>
      <c r="BA4816" s="66"/>
      <c r="BB4816" s="66"/>
      <c r="BC4816" s="66"/>
      <c r="BD4816" s="66"/>
      <c r="BE4816" s="66"/>
      <c r="BF4816" s="66"/>
      <c r="BG4816" s="66"/>
      <c r="BH4816" s="66"/>
    </row>
    <row r="4817" s="59" customFormat="1" ht="18" customHeight="1" spans="1:60">
      <c r="A4817" s="76">
        <v>4228</v>
      </c>
      <c r="B4817" s="424" t="s">
        <v>6396</v>
      </c>
      <c r="C4817" s="425">
        <v>2</v>
      </c>
      <c r="D4817" s="78">
        <v>720</v>
      </c>
      <c r="E4817" s="426" t="s">
        <v>6097</v>
      </c>
      <c r="F4817" s="103" t="s">
        <v>6098</v>
      </c>
      <c r="G4817" s="66"/>
      <c r="H4817" s="66"/>
      <c r="I4817" s="66"/>
      <c r="J4817" s="66"/>
      <c r="K4817" s="66"/>
      <c r="L4817" s="66"/>
      <c r="M4817" s="66"/>
      <c r="N4817" s="66"/>
      <c r="O4817" s="66"/>
      <c r="P4817" s="66"/>
      <c r="Q4817" s="66"/>
      <c r="R4817" s="66"/>
      <c r="S4817" s="66"/>
      <c r="T4817" s="66"/>
      <c r="U4817" s="66"/>
      <c r="V4817" s="66"/>
      <c r="W4817" s="66"/>
      <c r="X4817" s="66"/>
      <c r="Y4817" s="66"/>
      <c r="Z4817" s="66"/>
      <c r="AA4817" s="66"/>
      <c r="AB4817" s="66"/>
      <c r="AC4817" s="66"/>
      <c r="AD4817" s="66"/>
      <c r="AE4817" s="66"/>
      <c r="AF4817" s="66"/>
      <c r="AG4817" s="66"/>
      <c r="AH4817" s="66"/>
      <c r="AI4817" s="66"/>
      <c r="AJ4817" s="66"/>
      <c r="AK4817" s="66"/>
      <c r="AL4817" s="66"/>
      <c r="AM4817" s="66"/>
      <c r="AN4817" s="66"/>
      <c r="AO4817" s="66"/>
      <c r="AP4817" s="66"/>
      <c r="AQ4817" s="66"/>
      <c r="AR4817" s="66"/>
      <c r="AS4817" s="66"/>
      <c r="AT4817" s="66"/>
      <c r="AU4817" s="66"/>
      <c r="AV4817" s="66"/>
      <c r="AW4817" s="66"/>
      <c r="AX4817" s="66"/>
      <c r="AY4817" s="66"/>
      <c r="AZ4817" s="66"/>
      <c r="BA4817" s="66"/>
      <c r="BB4817" s="66"/>
      <c r="BC4817" s="66"/>
      <c r="BD4817" s="66"/>
      <c r="BE4817" s="66"/>
      <c r="BF4817" s="66"/>
      <c r="BG4817" s="66"/>
      <c r="BH4817" s="66"/>
    </row>
    <row r="4818" s="59" customFormat="1" ht="18" customHeight="1" spans="1:60">
      <c r="A4818" s="76">
        <v>4227</v>
      </c>
      <c r="B4818" s="424" t="s">
        <v>6397</v>
      </c>
      <c r="C4818" s="425">
        <v>1</v>
      </c>
      <c r="D4818" s="78">
        <v>360</v>
      </c>
      <c r="E4818" s="426" t="s">
        <v>6318</v>
      </c>
      <c r="F4818" s="103" t="s">
        <v>6319</v>
      </c>
    </row>
    <row r="4819" s="59" customFormat="1" ht="18" customHeight="1" spans="1:60">
      <c r="A4819" s="76">
        <v>4251</v>
      </c>
      <c r="B4819" s="544" t="s">
        <v>6398</v>
      </c>
      <c r="C4819" s="536">
        <v>2</v>
      </c>
      <c r="D4819" s="78">
        <v>720</v>
      </c>
      <c r="E4819" s="534" t="s">
        <v>6097</v>
      </c>
      <c r="F4819" s="164" t="s">
        <v>6098</v>
      </c>
      <c r="G4819" s="51"/>
      <c r="H4819" s="51"/>
      <c r="I4819" s="51"/>
      <c r="J4819" s="51"/>
      <c r="K4819" s="51"/>
      <c r="L4819" s="51"/>
      <c r="M4819" s="51"/>
      <c r="N4819" s="51"/>
      <c r="O4819" s="51"/>
      <c r="P4819" s="51"/>
      <c r="Q4819" s="51"/>
      <c r="R4819" s="51"/>
      <c r="S4819" s="51"/>
      <c r="T4819" s="51"/>
      <c r="U4819" s="51"/>
      <c r="V4819" s="51"/>
      <c r="W4819" s="51"/>
      <c r="X4819" s="51"/>
      <c r="Y4819" s="51"/>
      <c r="Z4819" s="51"/>
      <c r="AA4819" s="51"/>
      <c r="AB4819" s="51"/>
      <c r="AC4819" s="51"/>
      <c r="AD4819" s="51"/>
      <c r="AE4819" s="51"/>
      <c r="AF4819" s="51"/>
      <c r="AG4819" s="51"/>
      <c r="AH4819" s="51"/>
      <c r="AI4819" s="51"/>
      <c r="AJ4819" s="51"/>
      <c r="AK4819" s="51"/>
      <c r="AL4819" s="51"/>
      <c r="AM4819" s="51"/>
      <c r="AN4819" s="51"/>
      <c r="AO4819" s="51"/>
      <c r="AP4819" s="51"/>
      <c r="AQ4819" s="51"/>
      <c r="AR4819" s="51"/>
      <c r="AS4819" s="51"/>
      <c r="AT4819" s="51"/>
      <c r="AU4819" s="51"/>
      <c r="AV4819" s="51"/>
      <c r="AW4819" s="51"/>
      <c r="AX4819" s="51"/>
      <c r="AY4819" s="51"/>
      <c r="AZ4819" s="51"/>
      <c r="BA4819" s="51"/>
      <c r="BB4819" s="51"/>
      <c r="BC4819" s="51"/>
      <c r="BD4819" s="51"/>
      <c r="BE4819" s="51"/>
      <c r="BF4819" s="51"/>
      <c r="BG4819" s="51"/>
      <c r="BH4819" s="51"/>
    </row>
    <row r="4820" s="59" customFormat="1" ht="18" customHeight="1" spans="1:60">
      <c r="A4820" s="76">
        <v>4263</v>
      </c>
      <c r="B4820" s="424" t="s">
        <v>6399</v>
      </c>
      <c r="C4820" s="424">
        <v>3</v>
      </c>
      <c r="D4820" s="78">
        <v>1080</v>
      </c>
      <c r="E4820" s="426" t="s">
        <v>6169</v>
      </c>
      <c r="F4820" s="103" t="s">
        <v>6170</v>
      </c>
    </row>
    <row r="4821" s="59" customFormat="1" ht="18" customHeight="1" spans="1:60">
      <c r="A4821" s="76">
        <v>4230</v>
      </c>
      <c r="B4821" s="424" t="s">
        <v>6400</v>
      </c>
      <c r="C4821" s="425">
        <v>1</v>
      </c>
      <c r="D4821" s="78">
        <v>360</v>
      </c>
      <c r="E4821" s="426" t="s">
        <v>6156</v>
      </c>
      <c r="F4821" s="103" t="s">
        <v>6353</v>
      </c>
      <c r="G4821" s="66"/>
      <c r="H4821" s="66"/>
      <c r="I4821" s="66"/>
      <c r="J4821" s="66"/>
      <c r="K4821" s="66"/>
      <c r="L4821" s="66"/>
      <c r="M4821" s="66"/>
      <c r="N4821" s="66"/>
      <c r="O4821" s="66"/>
      <c r="P4821" s="66"/>
      <c r="Q4821" s="66"/>
      <c r="R4821" s="66"/>
      <c r="S4821" s="66"/>
      <c r="T4821" s="66"/>
      <c r="U4821" s="66"/>
      <c r="V4821" s="66"/>
      <c r="W4821" s="66"/>
      <c r="X4821" s="66"/>
      <c r="Y4821" s="66"/>
      <c r="Z4821" s="66"/>
      <c r="AA4821" s="66"/>
      <c r="AB4821" s="66"/>
      <c r="AC4821" s="66"/>
      <c r="AD4821" s="66"/>
      <c r="AE4821" s="66"/>
      <c r="AF4821" s="66"/>
      <c r="AG4821" s="66"/>
      <c r="AH4821" s="66"/>
      <c r="AI4821" s="66"/>
      <c r="AJ4821" s="66"/>
      <c r="AK4821" s="66"/>
      <c r="AL4821" s="66"/>
      <c r="AM4821" s="66"/>
      <c r="AN4821" s="66"/>
      <c r="AO4821" s="66"/>
      <c r="AP4821" s="66"/>
      <c r="AQ4821" s="66"/>
      <c r="AR4821" s="66"/>
      <c r="AS4821" s="66"/>
      <c r="AT4821" s="66"/>
      <c r="AU4821" s="66"/>
      <c r="AV4821" s="66"/>
      <c r="AW4821" s="66"/>
      <c r="AX4821" s="66"/>
      <c r="AY4821" s="66"/>
      <c r="AZ4821" s="66"/>
      <c r="BA4821" s="66"/>
      <c r="BB4821" s="66"/>
      <c r="BC4821" s="66"/>
      <c r="BD4821" s="66"/>
      <c r="BE4821" s="66"/>
      <c r="BF4821" s="66"/>
      <c r="BG4821" s="66"/>
      <c r="BH4821" s="66"/>
    </row>
    <row r="4822" s="59" customFormat="1" ht="18" customHeight="1" spans="1:60">
      <c r="A4822" s="76">
        <v>4236</v>
      </c>
      <c r="B4822" s="424" t="s">
        <v>6401</v>
      </c>
      <c r="C4822" s="424">
        <v>2</v>
      </c>
      <c r="D4822" s="78">
        <v>720</v>
      </c>
      <c r="E4822" s="426" t="s">
        <v>6156</v>
      </c>
      <c r="F4822" s="103" t="s">
        <v>6353</v>
      </c>
    </row>
    <row r="4823" s="59" customFormat="1" ht="18" customHeight="1" spans="1:60">
      <c r="A4823" s="76">
        <v>4235</v>
      </c>
      <c r="B4823" s="424" t="s">
        <v>6402</v>
      </c>
      <c r="C4823" s="424">
        <v>1</v>
      </c>
      <c r="D4823" s="78">
        <v>360</v>
      </c>
      <c r="E4823" s="426" t="s">
        <v>6159</v>
      </c>
      <c r="F4823" s="103" t="s">
        <v>6160</v>
      </c>
      <c r="G4823" s="66"/>
      <c r="H4823" s="66"/>
      <c r="I4823" s="66"/>
      <c r="J4823" s="66"/>
      <c r="K4823" s="66"/>
      <c r="L4823" s="66"/>
      <c r="M4823" s="66"/>
      <c r="N4823" s="66"/>
      <c r="O4823" s="66"/>
      <c r="P4823" s="66"/>
      <c r="Q4823" s="66"/>
      <c r="R4823" s="66"/>
      <c r="S4823" s="66"/>
      <c r="T4823" s="66"/>
      <c r="U4823" s="66"/>
      <c r="V4823" s="66"/>
      <c r="W4823" s="66"/>
      <c r="X4823" s="66"/>
      <c r="Y4823" s="66"/>
      <c r="Z4823" s="66"/>
      <c r="AA4823" s="66"/>
      <c r="AB4823" s="66"/>
      <c r="AC4823" s="66"/>
      <c r="AD4823" s="66"/>
      <c r="AE4823" s="66"/>
      <c r="AF4823" s="66"/>
      <c r="AG4823" s="66"/>
      <c r="AH4823" s="66"/>
      <c r="AI4823" s="66"/>
      <c r="AJ4823" s="66"/>
      <c r="AK4823" s="66"/>
      <c r="AL4823" s="66"/>
      <c r="AM4823" s="66"/>
      <c r="AN4823" s="66"/>
      <c r="AO4823" s="66"/>
      <c r="AP4823" s="66"/>
      <c r="AQ4823" s="66"/>
      <c r="AR4823" s="66"/>
      <c r="AS4823" s="66"/>
      <c r="AT4823" s="66"/>
      <c r="AU4823" s="66"/>
      <c r="AV4823" s="66"/>
      <c r="AW4823" s="66"/>
      <c r="AX4823" s="66"/>
      <c r="AY4823" s="66"/>
      <c r="AZ4823" s="66"/>
      <c r="BA4823" s="66"/>
      <c r="BB4823" s="66"/>
      <c r="BC4823" s="66"/>
      <c r="BD4823" s="66"/>
      <c r="BE4823" s="66"/>
      <c r="BF4823" s="66"/>
      <c r="BG4823" s="66"/>
      <c r="BH4823" s="66"/>
    </row>
    <row r="4824" s="59" customFormat="1" ht="18" customHeight="1" spans="1:60">
      <c r="A4824" s="76">
        <v>4237</v>
      </c>
      <c r="B4824" s="424" t="s">
        <v>6403</v>
      </c>
      <c r="C4824" s="424">
        <v>1</v>
      </c>
      <c r="D4824" s="78">
        <v>360</v>
      </c>
      <c r="E4824" s="426" t="s">
        <v>6106</v>
      </c>
      <c r="F4824" s="103" t="s">
        <v>6107</v>
      </c>
      <c r="G4824" s="66"/>
    </row>
    <row r="4825" s="59" customFormat="1" ht="18" customHeight="1" spans="1:60">
      <c r="A4825" s="76">
        <v>4261</v>
      </c>
      <c r="B4825" s="546" t="s">
        <v>6404</v>
      </c>
      <c r="C4825" s="425">
        <v>3</v>
      </c>
      <c r="D4825" s="78">
        <v>1080</v>
      </c>
      <c r="E4825" s="426" t="s">
        <v>6187</v>
      </c>
      <c r="F4825" s="103" t="s">
        <v>6188</v>
      </c>
      <c r="H4825" s="540"/>
      <c r="I4825" s="540"/>
      <c r="J4825" s="540"/>
      <c r="K4825" s="540"/>
      <c r="L4825" s="540"/>
      <c r="M4825" s="540"/>
      <c r="N4825" s="540"/>
      <c r="O4825" s="540"/>
      <c r="P4825" s="540"/>
      <c r="Q4825" s="540"/>
      <c r="R4825" s="540"/>
      <c r="S4825" s="540"/>
      <c r="T4825" s="540"/>
      <c r="U4825" s="540"/>
      <c r="V4825" s="540"/>
      <c r="W4825" s="540"/>
      <c r="X4825" s="540"/>
      <c r="Y4825" s="540"/>
      <c r="Z4825" s="540"/>
      <c r="AA4825" s="540"/>
      <c r="AB4825" s="540"/>
      <c r="AC4825" s="540"/>
      <c r="AD4825" s="540"/>
      <c r="AE4825" s="540"/>
      <c r="AF4825" s="540"/>
      <c r="AG4825" s="540"/>
      <c r="AH4825" s="540"/>
      <c r="AI4825" s="540"/>
      <c r="AJ4825" s="540"/>
      <c r="AK4825" s="540"/>
      <c r="AL4825" s="540"/>
      <c r="AM4825" s="540"/>
      <c r="AN4825" s="540"/>
      <c r="AO4825" s="540"/>
      <c r="AP4825" s="540"/>
      <c r="AQ4825" s="540"/>
      <c r="AR4825" s="540"/>
      <c r="AS4825" s="540"/>
      <c r="AT4825" s="540"/>
      <c r="AU4825" s="540"/>
      <c r="AV4825" s="540"/>
      <c r="AW4825" s="540"/>
      <c r="AX4825" s="540"/>
      <c r="AY4825" s="540"/>
      <c r="AZ4825" s="540"/>
      <c r="BA4825" s="540"/>
      <c r="BB4825" s="540"/>
      <c r="BC4825" s="540"/>
      <c r="BD4825" s="540"/>
      <c r="BE4825" s="540"/>
      <c r="BF4825" s="540"/>
      <c r="BG4825" s="540"/>
      <c r="BH4825" s="540"/>
    </row>
    <row r="4826" s="59" customFormat="1" ht="18" customHeight="1" spans="1:60">
      <c r="A4826" s="76">
        <v>4238</v>
      </c>
      <c r="B4826" s="488" t="s">
        <v>6405</v>
      </c>
      <c r="C4826" s="488">
        <v>3</v>
      </c>
      <c r="D4826" s="78">
        <v>1080</v>
      </c>
      <c r="E4826" s="528" t="s">
        <v>6220</v>
      </c>
      <c r="F4826" s="103" t="s">
        <v>6221</v>
      </c>
      <c r="G4826" s="66"/>
    </row>
    <row r="4827" s="59" customFormat="1" ht="18" customHeight="1" spans="1:60">
      <c r="A4827" s="76">
        <v>4239</v>
      </c>
      <c r="B4827" s="528" t="s">
        <v>6406</v>
      </c>
      <c r="C4827" s="488">
        <v>4</v>
      </c>
      <c r="D4827" s="78">
        <v>1440</v>
      </c>
      <c r="E4827" s="528" t="s">
        <v>6159</v>
      </c>
      <c r="F4827" s="103" t="s">
        <v>6160</v>
      </c>
    </row>
    <row r="4828" s="59" customFormat="1" ht="18" customHeight="1" spans="1:60">
      <c r="A4828" s="76">
        <v>4241</v>
      </c>
      <c r="B4828" s="488" t="s">
        <v>6407</v>
      </c>
      <c r="C4828" s="488">
        <v>2</v>
      </c>
      <c r="D4828" s="78">
        <v>720</v>
      </c>
      <c r="E4828" s="528" t="s">
        <v>6382</v>
      </c>
      <c r="F4828" s="103" t="s">
        <v>6383</v>
      </c>
      <c r="G4828" s="66"/>
    </row>
    <row r="4829" s="59" customFormat="1" ht="18" customHeight="1" spans="1:60">
      <c r="A4829" s="76">
        <v>4169</v>
      </c>
      <c r="B4829" s="533" t="s">
        <v>6408</v>
      </c>
      <c r="C4829" s="536">
        <v>2</v>
      </c>
      <c r="D4829" s="78">
        <v>720</v>
      </c>
      <c r="E4829" s="534" t="s">
        <v>6299</v>
      </c>
      <c r="F4829" s="45" t="s">
        <v>6300</v>
      </c>
      <c r="G4829" s="51"/>
      <c r="H4829" s="51"/>
      <c r="I4829" s="51"/>
      <c r="J4829" s="51"/>
      <c r="K4829" s="51"/>
      <c r="L4829" s="51"/>
      <c r="M4829" s="51"/>
      <c r="N4829" s="51"/>
      <c r="O4829" s="51"/>
      <c r="P4829" s="51"/>
      <c r="Q4829" s="51"/>
      <c r="R4829" s="51"/>
      <c r="S4829" s="51"/>
      <c r="T4829" s="51"/>
      <c r="U4829" s="51"/>
      <c r="V4829" s="51"/>
      <c r="W4829" s="51"/>
      <c r="X4829" s="51"/>
      <c r="Y4829" s="51"/>
      <c r="Z4829" s="51"/>
      <c r="AA4829" s="51"/>
      <c r="AB4829" s="51"/>
      <c r="AC4829" s="51"/>
      <c r="AD4829" s="51"/>
      <c r="AE4829" s="51"/>
      <c r="AF4829" s="51"/>
      <c r="AG4829" s="51"/>
      <c r="AH4829" s="51"/>
      <c r="AI4829" s="51"/>
      <c r="AJ4829" s="51"/>
      <c r="AK4829" s="51"/>
      <c r="AL4829" s="51"/>
      <c r="AM4829" s="51"/>
      <c r="AN4829" s="51"/>
      <c r="AO4829" s="51"/>
      <c r="AP4829" s="51"/>
      <c r="AQ4829" s="51"/>
      <c r="AR4829" s="51"/>
      <c r="AS4829" s="51"/>
      <c r="AT4829" s="51"/>
      <c r="AU4829" s="51"/>
      <c r="AV4829" s="51"/>
      <c r="AW4829" s="51"/>
      <c r="AX4829" s="51"/>
      <c r="AY4829" s="51"/>
      <c r="AZ4829" s="51"/>
      <c r="BA4829" s="51"/>
      <c r="BB4829" s="51"/>
      <c r="BC4829" s="51"/>
      <c r="BD4829" s="51"/>
      <c r="BE4829" s="51"/>
      <c r="BF4829" s="51"/>
      <c r="BG4829" s="51"/>
      <c r="BH4829" s="51"/>
    </row>
    <row r="4830" s="59" customFormat="1" ht="18" customHeight="1" spans="1:60">
      <c r="A4830" s="76">
        <v>4242</v>
      </c>
      <c r="B4830" s="488" t="s">
        <v>6409</v>
      </c>
      <c r="C4830" s="488">
        <v>1</v>
      </c>
      <c r="D4830" s="78">
        <v>360</v>
      </c>
      <c r="E4830" s="528" t="s">
        <v>6410</v>
      </c>
      <c r="F4830" s="103" t="s">
        <v>6411</v>
      </c>
    </row>
    <row r="4831" s="59" customFormat="1" ht="18" customHeight="1" spans="1:60">
      <c r="A4831" s="76">
        <v>4243</v>
      </c>
      <c r="B4831" s="488" t="s">
        <v>6412</v>
      </c>
      <c r="C4831" s="488">
        <v>1</v>
      </c>
      <c r="D4831" s="78">
        <v>360</v>
      </c>
      <c r="E4831" s="528" t="s">
        <v>6299</v>
      </c>
      <c r="F4831" s="103" t="s">
        <v>6300</v>
      </c>
      <c r="G4831" s="66"/>
    </row>
    <row r="4832" s="59" customFormat="1" ht="18" customHeight="1" spans="1:60">
      <c r="A4832" s="76">
        <v>4234</v>
      </c>
      <c r="B4832" s="488" t="s">
        <v>6413</v>
      </c>
      <c r="C4832" s="488">
        <v>1</v>
      </c>
      <c r="D4832" s="78">
        <v>360</v>
      </c>
      <c r="E4832" s="528" t="s">
        <v>6315</v>
      </c>
      <c r="F4832" s="103" t="s">
        <v>6316</v>
      </c>
    </row>
    <row r="4833" s="59" customFormat="1" ht="18" customHeight="1" spans="1:60">
      <c r="A4833" s="76">
        <v>14</v>
      </c>
      <c r="B4833" s="424" t="s">
        <v>6414</v>
      </c>
      <c r="C4833" s="539">
        <v>1</v>
      </c>
      <c r="D4833" s="78">
        <v>360</v>
      </c>
      <c r="E4833" s="426" t="s">
        <v>6306</v>
      </c>
      <c r="F4833" s="103" t="s">
        <v>6307</v>
      </c>
      <c r="H4833" s="540"/>
      <c r="I4833" s="540"/>
      <c r="J4833" s="540"/>
      <c r="K4833" s="540"/>
      <c r="L4833" s="540"/>
      <c r="M4833" s="540"/>
      <c r="N4833" s="540"/>
      <c r="O4833" s="540"/>
      <c r="P4833" s="540"/>
      <c r="Q4833" s="540"/>
      <c r="R4833" s="540"/>
      <c r="S4833" s="540"/>
      <c r="T4833" s="540"/>
      <c r="U4833" s="540"/>
      <c r="V4833" s="540"/>
      <c r="W4833" s="540"/>
      <c r="X4833" s="540"/>
      <c r="Y4833" s="540"/>
      <c r="Z4833" s="540"/>
      <c r="AA4833" s="540"/>
      <c r="AB4833" s="540"/>
      <c r="AC4833" s="540"/>
      <c r="AD4833" s="540"/>
      <c r="AE4833" s="540"/>
      <c r="AF4833" s="540"/>
      <c r="AG4833" s="540"/>
      <c r="AH4833" s="540"/>
      <c r="AI4833" s="540"/>
      <c r="AJ4833" s="540"/>
      <c r="AK4833" s="540"/>
      <c r="AL4833" s="540"/>
      <c r="AM4833" s="540"/>
      <c r="AN4833" s="540"/>
      <c r="AO4833" s="540"/>
      <c r="AP4833" s="540"/>
      <c r="AQ4833" s="540"/>
      <c r="AR4833" s="540"/>
      <c r="AS4833" s="540"/>
      <c r="AT4833" s="540"/>
      <c r="AU4833" s="540"/>
      <c r="AV4833" s="540"/>
      <c r="AW4833" s="540"/>
      <c r="AX4833" s="540"/>
      <c r="AY4833" s="540"/>
      <c r="AZ4833" s="540"/>
      <c r="BA4833" s="540"/>
      <c r="BB4833" s="540"/>
      <c r="BC4833" s="540"/>
      <c r="BD4833" s="540"/>
      <c r="BE4833" s="540"/>
      <c r="BF4833" s="540"/>
      <c r="BG4833" s="540"/>
      <c r="BH4833" s="540"/>
    </row>
    <row r="4834" s="59" customFormat="1" ht="18" customHeight="1" spans="1:60">
      <c r="A4834" s="76">
        <v>2</v>
      </c>
      <c r="B4834" s="424" t="s">
        <v>6415</v>
      </c>
      <c r="C4834" s="536">
        <v>1</v>
      </c>
      <c r="D4834" s="78">
        <v>360</v>
      </c>
      <c r="E4834" s="534" t="s">
        <v>6097</v>
      </c>
      <c r="F4834" s="421" t="s">
        <v>6098</v>
      </c>
      <c r="G4834" s="547"/>
      <c r="H4834" s="547"/>
      <c r="I4834" s="547"/>
      <c r="J4834" s="547"/>
      <c r="K4834" s="547"/>
      <c r="L4834" s="547"/>
      <c r="M4834" s="547"/>
      <c r="N4834" s="547"/>
      <c r="O4834" s="547"/>
      <c r="P4834" s="547"/>
      <c r="Q4834" s="547"/>
      <c r="R4834" s="547"/>
      <c r="S4834" s="547"/>
      <c r="T4834" s="547"/>
      <c r="U4834" s="547"/>
      <c r="V4834" s="547"/>
      <c r="W4834" s="547"/>
      <c r="X4834" s="547"/>
      <c r="Y4834" s="547"/>
      <c r="Z4834" s="547"/>
      <c r="AA4834" s="547"/>
      <c r="AB4834" s="547"/>
      <c r="AC4834" s="547"/>
      <c r="AD4834" s="547"/>
      <c r="AE4834" s="547"/>
      <c r="AF4834" s="547"/>
      <c r="AG4834" s="547"/>
      <c r="AH4834" s="547"/>
      <c r="AI4834" s="547"/>
      <c r="AJ4834" s="547"/>
      <c r="AK4834" s="547"/>
      <c r="AL4834" s="547"/>
      <c r="AM4834" s="547"/>
      <c r="AN4834" s="547"/>
      <c r="AO4834" s="547"/>
      <c r="AP4834" s="547"/>
      <c r="AQ4834" s="547"/>
      <c r="AR4834" s="547"/>
      <c r="AS4834" s="547"/>
      <c r="AT4834" s="547"/>
      <c r="AU4834" s="547"/>
      <c r="AV4834" s="547"/>
      <c r="AW4834" s="547"/>
      <c r="AX4834" s="547"/>
      <c r="AY4834" s="547"/>
      <c r="AZ4834" s="547"/>
      <c r="BA4834" s="547"/>
      <c r="BB4834" s="547"/>
      <c r="BC4834" s="547"/>
      <c r="BD4834" s="547"/>
      <c r="BE4834" s="547"/>
      <c r="BF4834" s="547"/>
      <c r="BG4834" s="547"/>
      <c r="BH4834" s="547"/>
    </row>
    <row r="4835" s="59" customFormat="1" ht="18" customHeight="1" spans="1:60">
      <c r="A4835" s="76">
        <v>13</v>
      </c>
      <c r="B4835" s="424" t="s">
        <v>6024</v>
      </c>
      <c r="C4835" s="539">
        <v>1</v>
      </c>
      <c r="D4835" s="78">
        <v>360</v>
      </c>
      <c r="E4835" s="426" t="s">
        <v>6202</v>
      </c>
      <c r="F4835" s="103" t="s">
        <v>6203</v>
      </c>
    </row>
    <row r="4836" s="59" customFormat="1" ht="18" customHeight="1" spans="1:60">
      <c r="A4836" s="76">
        <v>10</v>
      </c>
      <c r="B4836" s="424" t="s">
        <v>6416</v>
      </c>
      <c r="C4836" s="539">
        <v>1</v>
      </c>
      <c r="D4836" s="78">
        <v>360</v>
      </c>
      <c r="E4836" s="426" t="s">
        <v>6103</v>
      </c>
      <c r="F4836" s="103" t="s">
        <v>6104</v>
      </c>
    </row>
    <row r="4837" s="59" customFormat="1" ht="18" customHeight="1" spans="1:60">
      <c r="A4837" s="76">
        <v>18</v>
      </c>
      <c r="B4837" s="424" t="s">
        <v>6417</v>
      </c>
      <c r="C4837" s="539">
        <v>1</v>
      </c>
      <c r="D4837" s="78">
        <v>360</v>
      </c>
      <c r="E4837" s="426" t="s">
        <v>6303</v>
      </c>
      <c r="F4837" s="103" t="s">
        <v>6304</v>
      </c>
    </row>
    <row r="4838" s="59" customFormat="1" ht="18" customHeight="1" spans="1:60">
      <c r="A4838" s="76">
        <v>19</v>
      </c>
      <c r="B4838" s="424" t="s">
        <v>6418</v>
      </c>
      <c r="C4838" s="539">
        <v>1</v>
      </c>
      <c r="D4838" s="78">
        <v>360</v>
      </c>
      <c r="E4838" s="426" t="s">
        <v>6220</v>
      </c>
      <c r="F4838" s="103" t="s">
        <v>6221</v>
      </c>
    </row>
    <row r="4839" s="59" customFormat="1" ht="18" customHeight="1" spans="1:60">
      <c r="A4839" s="76">
        <v>12</v>
      </c>
      <c r="B4839" s="424" t="s">
        <v>6419</v>
      </c>
      <c r="C4839" s="539">
        <v>1</v>
      </c>
      <c r="D4839" s="78">
        <v>360</v>
      </c>
      <c r="E4839" s="528" t="s">
        <v>6176</v>
      </c>
      <c r="F4839" s="103" t="s">
        <v>6177</v>
      </c>
      <c r="G4839" s="540"/>
      <c r="H4839" s="541"/>
      <c r="I4839" s="541"/>
      <c r="J4839" s="541"/>
      <c r="K4839" s="541"/>
      <c r="L4839" s="541"/>
      <c r="M4839" s="541"/>
      <c r="N4839" s="541"/>
      <c r="O4839" s="541"/>
      <c r="P4839" s="541"/>
      <c r="Q4839" s="541"/>
      <c r="R4839" s="541"/>
      <c r="S4839" s="541"/>
      <c r="T4839" s="541"/>
      <c r="U4839" s="541"/>
      <c r="V4839" s="541"/>
      <c r="W4839" s="541"/>
      <c r="X4839" s="541"/>
      <c r="Y4839" s="541"/>
      <c r="Z4839" s="541"/>
      <c r="AA4839" s="541"/>
      <c r="AB4839" s="541"/>
      <c r="AC4839" s="541"/>
      <c r="AD4839" s="541"/>
      <c r="AE4839" s="541"/>
      <c r="AF4839" s="541"/>
      <c r="AG4839" s="541"/>
      <c r="AH4839" s="541"/>
      <c r="AI4839" s="541"/>
      <c r="AJ4839" s="541"/>
      <c r="AK4839" s="541"/>
      <c r="AL4839" s="541"/>
      <c r="AM4839" s="541"/>
      <c r="AN4839" s="541"/>
      <c r="AO4839" s="541"/>
      <c r="AP4839" s="541"/>
      <c r="AQ4839" s="541"/>
      <c r="AR4839" s="541"/>
      <c r="AS4839" s="541"/>
      <c r="AT4839" s="541"/>
      <c r="AU4839" s="541"/>
      <c r="AV4839" s="541"/>
      <c r="AW4839" s="541"/>
      <c r="AX4839" s="541"/>
      <c r="AY4839" s="541"/>
      <c r="AZ4839" s="541"/>
      <c r="BA4839" s="541"/>
      <c r="BB4839" s="541"/>
      <c r="BC4839" s="541"/>
      <c r="BD4839" s="541"/>
      <c r="BE4839" s="541"/>
      <c r="BF4839" s="541"/>
      <c r="BG4839" s="541"/>
      <c r="BH4839" s="541"/>
    </row>
    <row r="4840" s="59" customFormat="1" ht="18" customHeight="1" spans="1:60">
      <c r="A4840" s="76">
        <v>3</v>
      </c>
      <c r="B4840" s="533" t="s">
        <v>6420</v>
      </c>
      <c r="C4840" s="539">
        <v>1</v>
      </c>
      <c r="D4840" s="78">
        <v>360</v>
      </c>
      <c r="E4840" s="534" t="s">
        <v>6187</v>
      </c>
      <c r="F4840" s="164" t="s">
        <v>6188</v>
      </c>
      <c r="G4840" s="51"/>
      <c r="H4840" s="51"/>
      <c r="I4840" s="51"/>
      <c r="J4840" s="51"/>
      <c r="K4840" s="51"/>
      <c r="L4840" s="51"/>
      <c r="M4840" s="51"/>
      <c r="N4840" s="51"/>
      <c r="O4840" s="51"/>
      <c r="P4840" s="51"/>
      <c r="Q4840" s="51"/>
      <c r="R4840" s="51"/>
      <c r="S4840" s="51"/>
      <c r="T4840" s="51"/>
      <c r="U4840" s="51"/>
      <c r="V4840" s="51"/>
      <c r="W4840" s="51"/>
      <c r="X4840" s="51"/>
      <c r="Y4840" s="51"/>
      <c r="Z4840" s="51"/>
      <c r="AA4840" s="51"/>
      <c r="AB4840" s="51"/>
      <c r="AC4840" s="51"/>
      <c r="AD4840" s="51"/>
      <c r="AE4840" s="51"/>
      <c r="AF4840" s="51"/>
      <c r="AG4840" s="51"/>
      <c r="AH4840" s="51"/>
      <c r="AI4840" s="51"/>
      <c r="AJ4840" s="51"/>
      <c r="AK4840" s="51"/>
      <c r="AL4840" s="51"/>
      <c r="AM4840" s="51"/>
      <c r="AN4840" s="51"/>
      <c r="AO4840" s="51"/>
      <c r="AP4840" s="51"/>
      <c r="AQ4840" s="51"/>
      <c r="AR4840" s="51"/>
      <c r="AS4840" s="51"/>
      <c r="AT4840" s="51"/>
      <c r="AU4840" s="51"/>
      <c r="AV4840" s="51"/>
      <c r="AW4840" s="51"/>
      <c r="AX4840" s="51"/>
      <c r="AY4840" s="51"/>
      <c r="AZ4840" s="51"/>
      <c r="BA4840" s="51"/>
      <c r="BB4840" s="51"/>
      <c r="BC4840" s="51"/>
      <c r="BD4840" s="51"/>
      <c r="BE4840" s="51"/>
      <c r="BF4840" s="51"/>
      <c r="BG4840" s="51"/>
      <c r="BH4840" s="51"/>
    </row>
    <row r="4841" ht="18" customHeight="1" spans="1:60">
      <c r="A4841" s="76">
        <v>6</v>
      </c>
      <c r="B4841" s="424" t="s">
        <v>6421</v>
      </c>
      <c r="C4841" s="539">
        <v>3</v>
      </c>
      <c r="D4841" s="78">
        <v>1080</v>
      </c>
      <c r="E4841" s="426" t="s">
        <v>6232</v>
      </c>
      <c r="F4841" s="103" t="s">
        <v>6233</v>
      </c>
      <c r="G4841" s="59"/>
      <c r="H4841" s="59"/>
      <c r="I4841" s="59"/>
      <c r="J4841" s="59"/>
      <c r="K4841" s="59"/>
      <c r="L4841" s="59"/>
      <c r="M4841" s="59"/>
      <c r="N4841" s="59"/>
      <c r="O4841" s="59"/>
      <c r="P4841" s="59"/>
      <c r="Q4841" s="59"/>
      <c r="R4841" s="59"/>
      <c r="S4841" s="59"/>
      <c r="T4841" s="59"/>
      <c r="U4841" s="59"/>
      <c r="V4841" s="59"/>
      <c r="W4841" s="59"/>
      <c r="X4841" s="59"/>
      <c r="Y4841" s="59"/>
      <c r="Z4841" s="59"/>
      <c r="AA4841" s="59"/>
      <c r="AB4841" s="59"/>
      <c r="AC4841" s="59"/>
      <c r="AD4841" s="59"/>
      <c r="AE4841" s="59"/>
      <c r="AF4841" s="59"/>
      <c r="AG4841" s="59"/>
      <c r="AH4841" s="59"/>
      <c r="AI4841" s="59"/>
      <c r="AJ4841" s="59"/>
      <c r="AK4841" s="59"/>
      <c r="AL4841" s="59"/>
      <c r="AM4841" s="59"/>
      <c r="AN4841" s="59"/>
      <c r="AO4841" s="59"/>
      <c r="AP4841" s="59"/>
      <c r="AQ4841" s="59"/>
      <c r="AR4841" s="59"/>
      <c r="AS4841" s="59"/>
      <c r="AT4841" s="59"/>
      <c r="AU4841" s="59"/>
      <c r="AV4841" s="59"/>
      <c r="AW4841" s="59"/>
      <c r="AX4841" s="59"/>
      <c r="AY4841" s="59"/>
      <c r="AZ4841" s="59"/>
      <c r="BA4841" s="59"/>
      <c r="BB4841" s="59"/>
      <c r="BC4841" s="59"/>
      <c r="BD4841" s="59"/>
      <c r="BE4841" s="59"/>
      <c r="BF4841" s="59"/>
      <c r="BG4841" s="59"/>
      <c r="BH4841" s="59"/>
    </row>
    <row r="4842" s="59" customFormat="1" ht="18" customHeight="1" spans="1:60">
      <c r="A4842" s="76">
        <v>4</v>
      </c>
      <c r="B4842" s="533" t="s">
        <v>6422</v>
      </c>
      <c r="C4842" s="539">
        <v>1</v>
      </c>
      <c r="D4842" s="78">
        <v>360</v>
      </c>
      <c r="E4842" s="534" t="s">
        <v>6368</v>
      </c>
      <c r="F4842" s="164" t="s">
        <v>6177</v>
      </c>
      <c r="G4842" s="51"/>
      <c r="H4842" s="51"/>
      <c r="I4842" s="51"/>
      <c r="J4842" s="51"/>
      <c r="K4842" s="51"/>
      <c r="L4842" s="51"/>
      <c r="M4842" s="51"/>
      <c r="N4842" s="51"/>
      <c r="O4842" s="51"/>
      <c r="P4842" s="51"/>
      <c r="Q4842" s="51"/>
      <c r="R4842" s="51"/>
      <c r="S4842" s="51"/>
      <c r="T4842" s="51"/>
      <c r="U4842" s="51"/>
      <c r="V4842" s="51"/>
      <c r="W4842" s="51"/>
      <c r="X4842" s="51"/>
      <c r="Y4842" s="51"/>
      <c r="Z4842" s="51"/>
      <c r="AA4842" s="51"/>
      <c r="AB4842" s="51"/>
      <c r="AC4842" s="51"/>
      <c r="AD4842" s="51"/>
      <c r="AE4842" s="51"/>
      <c r="AF4842" s="51"/>
      <c r="AG4842" s="51"/>
      <c r="AH4842" s="51"/>
      <c r="AI4842" s="51"/>
      <c r="AJ4842" s="51"/>
      <c r="AK4842" s="51"/>
      <c r="AL4842" s="51"/>
      <c r="AM4842" s="51"/>
      <c r="AN4842" s="51"/>
      <c r="AO4842" s="51"/>
      <c r="AP4842" s="51"/>
      <c r="AQ4842" s="51"/>
      <c r="AR4842" s="51"/>
      <c r="AS4842" s="51"/>
      <c r="AT4842" s="51"/>
      <c r="AU4842" s="51"/>
      <c r="AV4842" s="51"/>
      <c r="AW4842" s="51"/>
      <c r="AX4842" s="51"/>
      <c r="AY4842" s="51"/>
      <c r="AZ4842" s="51"/>
      <c r="BA4842" s="51"/>
      <c r="BB4842" s="51"/>
      <c r="BC4842" s="51"/>
      <c r="BD4842" s="51"/>
      <c r="BE4842" s="51"/>
      <c r="BF4842" s="51"/>
      <c r="BG4842" s="51"/>
      <c r="BH4842" s="51"/>
    </row>
    <row r="4843" s="59" customFormat="1" ht="18" customHeight="1" spans="1:60">
      <c r="A4843" s="76">
        <v>16</v>
      </c>
      <c r="B4843" s="424" t="s">
        <v>6423</v>
      </c>
      <c r="C4843" s="539">
        <v>1</v>
      </c>
      <c r="D4843" s="78">
        <v>360</v>
      </c>
      <c r="E4843" s="426" t="s">
        <v>6187</v>
      </c>
      <c r="F4843" s="103" t="s">
        <v>6188</v>
      </c>
    </row>
    <row r="4844" s="59" customFormat="1" ht="18" customHeight="1" spans="1:60">
      <c r="A4844" s="76">
        <v>11</v>
      </c>
      <c r="B4844" s="424" t="s">
        <v>6424</v>
      </c>
      <c r="C4844" s="539">
        <v>1</v>
      </c>
      <c r="D4844" s="78">
        <v>360</v>
      </c>
      <c r="E4844" s="426" t="s">
        <v>6425</v>
      </c>
      <c r="F4844" s="103" t="s">
        <v>6242</v>
      </c>
    </row>
    <row r="4845" s="59" customFormat="1" ht="18" customHeight="1" spans="1:60">
      <c r="A4845" s="76">
        <v>1</v>
      </c>
      <c r="B4845" s="424" t="s">
        <v>6426</v>
      </c>
      <c r="C4845" s="425">
        <v>1</v>
      </c>
      <c r="D4845" s="78">
        <v>360</v>
      </c>
      <c r="E4845" s="528" t="s">
        <v>6207</v>
      </c>
      <c r="F4845" s="421" t="s">
        <v>6206</v>
      </c>
      <c r="G4845" s="547"/>
      <c r="H4845" s="547"/>
      <c r="I4845" s="547"/>
      <c r="J4845" s="547"/>
      <c r="K4845" s="547"/>
      <c r="L4845" s="547"/>
      <c r="M4845" s="547"/>
      <c r="N4845" s="547"/>
      <c r="O4845" s="547"/>
      <c r="P4845" s="547"/>
      <c r="Q4845" s="547"/>
      <c r="R4845" s="547"/>
      <c r="S4845" s="547"/>
      <c r="T4845" s="547"/>
      <c r="U4845" s="547"/>
      <c r="V4845" s="547"/>
      <c r="W4845" s="547"/>
      <c r="X4845" s="547"/>
      <c r="Y4845" s="547"/>
      <c r="Z4845" s="547"/>
      <c r="AA4845" s="547"/>
      <c r="AB4845" s="547"/>
      <c r="AC4845" s="547"/>
      <c r="AD4845" s="547"/>
      <c r="AE4845" s="547"/>
      <c r="AF4845" s="547"/>
      <c r="AG4845" s="547"/>
      <c r="AH4845" s="547"/>
      <c r="AI4845" s="547"/>
      <c r="AJ4845" s="547"/>
      <c r="AK4845" s="547"/>
      <c r="AL4845" s="547"/>
      <c r="AM4845" s="547"/>
      <c r="AN4845" s="547"/>
      <c r="AO4845" s="547"/>
      <c r="AP4845" s="547"/>
      <c r="AQ4845" s="547"/>
      <c r="AR4845" s="547"/>
      <c r="AS4845" s="547"/>
      <c r="AT4845" s="547"/>
      <c r="AU4845" s="547"/>
      <c r="AV4845" s="547"/>
      <c r="AW4845" s="547"/>
      <c r="AX4845" s="547"/>
      <c r="AY4845" s="547"/>
      <c r="AZ4845" s="547"/>
      <c r="BA4845" s="547"/>
      <c r="BB4845" s="547"/>
      <c r="BC4845" s="547"/>
      <c r="BD4845" s="547"/>
      <c r="BE4845" s="547"/>
      <c r="BF4845" s="547"/>
      <c r="BG4845" s="547"/>
      <c r="BH4845" s="547"/>
    </row>
    <row r="4846" s="59" customFormat="1" ht="18" customHeight="1" spans="1:60">
      <c r="A4846" s="76">
        <v>8</v>
      </c>
      <c r="B4846" s="424" t="s">
        <v>6427</v>
      </c>
      <c r="C4846" s="539">
        <v>1</v>
      </c>
      <c r="D4846" s="78">
        <v>360</v>
      </c>
      <c r="E4846" s="528" t="s">
        <v>6207</v>
      </c>
      <c r="F4846" s="421" t="s">
        <v>6206</v>
      </c>
    </row>
    <row r="4847" s="59" customFormat="1" ht="18" customHeight="1" spans="1:60">
      <c r="A4847" s="76">
        <v>9</v>
      </c>
      <c r="B4847" s="548" t="s">
        <v>6428</v>
      </c>
      <c r="C4847" s="539">
        <v>1</v>
      </c>
      <c r="D4847" s="78">
        <v>360</v>
      </c>
      <c r="E4847" s="528" t="s">
        <v>6207</v>
      </c>
      <c r="F4847" s="421" t="s">
        <v>6206</v>
      </c>
      <c r="G4847" s="540"/>
      <c r="H4847" s="541"/>
      <c r="I4847" s="541"/>
      <c r="J4847" s="541"/>
      <c r="K4847" s="541"/>
      <c r="L4847" s="541"/>
      <c r="M4847" s="541"/>
      <c r="N4847" s="541"/>
      <c r="O4847" s="541"/>
      <c r="P4847" s="541"/>
      <c r="Q4847" s="541"/>
      <c r="R4847" s="541"/>
      <c r="S4847" s="541"/>
      <c r="T4847" s="541"/>
      <c r="U4847" s="541"/>
      <c r="V4847" s="541"/>
      <c r="W4847" s="541"/>
      <c r="X4847" s="541"/>
      <c r="Y4847" s="541"/>
      <c r="Z4847" s="541"/>
      <c r="AA4847" s="541"/>
      <c r="AB4847" s="541"/>
      <c r="AC4847" s="541"/>
      <c r="AD4847" s="541"/>
      <c r="AE4847" s="541"/>
      <c r="AF4847" s="541"/>
      <c r="AG4847" s="541"/>
      <c r="AH4847" s="541"/>
      <c r="AI4847" s="541"/>
      <c r="AJ4847" s="541"/>
      <c r="AK4847" s="541"/>
      <c r="AL4847" s="541"/>
      <c r="AM4847" s="541"/>
      <c r="AN4847" s="541"/>
      <c r="AO4847" s="541"/>
      <c r="AP4847" s="541"/>
      <c r="AQ4847" s="541"/>
      <c r="AR4847" s="541"/>
      <c r="AS4847" s="541"/>
      <c r="AT4847" s="541"/>
      <c r="AU4847" s="541"/>
      <c r="AV4847" s="541"/>
      <c r="AW4847" s="541"/>
      <c r="AX4847" s="541"/>
      <c r="AY4847" s="541"/>
      <c r="AZ4847" s="541"/>
      <c r="BA4847" s="541"/>
      <c r="BB4847" s="541"/>
      <c r="BC4847" s="541"/>
      <c r="BD4847" s="541"/>
      <c r="BE4847" s="541"/>
      <c r="BF4847" s="541"/>
      <c r="BG4847" s="541"/>
      <c r="BH4847" s="541"/>
    </row>
    <row r="4848" s="59" customFormat="1" ht="18" customHeight="1" spans="1:60">
      <c r="A4848" s="76">
        <v>5</v>
      </c>
      <c r="B4848" s="424" t="s">
        <v>6429</v>
      </c>
      <c r="C4848" s="539">
        <v>3</v>
      </c>
      <c r="D4848" s="78">
        <v>1080</v>
      </c>
      <c r="E4848" s="426" t="s">
        <v>6252</v>
      </c>
      <c r="F4848" s="103" t="s">
        <v>6253</v>
      </c>
      <c r="G4848" s="540"/>
      <c r="H4848" s="541"/>
      <c r="I4848" s="541"/>
      <c r="J4848" s="541"/>
      <c r="K4848" s="541"/>
      <c r="L4848" s="541"/>
      <c r="M4848" s="541"/>
      <c r="N4848" s="541"/>
      <c r="O4848" s="541"/>
      <c r="P4848" s="541"/>
      <c r="Q4848" s="541"/>
      <c r="R4848" s="541"/>
      <c r="S4848" s="541"/>
      <c r="T4848" s="541"/>
      <c r="U4848" s="541"/>
      <c r="V4848" s="541"/>
      <c r="W4848" s="541"/>
      <c r="X4848" s="541"/>
      <c r="Y4848" s="541"/>
      <c r="Z4848" s="541"/>
      <c r="AA4848" s="541"/>
      <c r="AB4848" s="541"/>
      <c r="AC4848" s="541"/>
      <c r="AD4848" s="541"/>
      <c r="AE4848" s="541"/>
      <c r="AF4848" s="541"/>
      <c r="AG4848" s="541"/>
      <c r="AH4848" s="541"/>
      <c r="AI4848" s="541"/>
      <c r="AJ4848" s="541"/>
      <c r="AK4848" s="541"/>
      <c r="AL4848" s="541"/>
      <c r="AM4848" s="541"/>
      <c r="AN4848" s="541"/>
      <c r="AO4848" s="541"/>
      <c r="AP4848" s="541"/>
      <c r="AQ4848" s="541"/>
      <c r="AR4848" s="541"/>
      <c r="AS4848" s="541"/>
      <c r="AT4848" s="541"/>
      <c r="AU4848" s="541"/>
      <c r="AV4848" s="541"/>
      <c r="AW4848" s="541"/>
      <c r="AX4848" s="541"/>
      <c r="AY4848" s="541"/>
      <c r="AZ4848" s="541"/>
      <c r="BA4848" s="541"/>
      <c r="BB4848" s="541"/>
      <c r="BC4848" s="541"/>
      <c r="BD4848" s="541"/>
      <c r="BE4848" s="541"/>
      <c r="BF4848" s="541"/>
      <c r="BG4848" s="541"/>
      <c r="BH4848" s="541"/>
    </row>
    <row r="4849" s="59" customFormat="1" ht="18" customHeight="1" spans="1:60">
      <c r="A4849" s="76">
        <v>2</v>
      </c>
      <c r="B4849" s="546" t="s">
        <v>6430</v>
      </c>
      <c r="C4849" s="424">
        <v>1</v>
      </c>
      <c r="D4849" s="78">
        <v>360</v>
      </c>
      <c r="E4849" s="426" t="s">
        <v>6431</v>
      </c>
      <c r="F4849" s="103" t="s">
        <v>6432</v>
      </c>
    </row>
    <row r="4850" s="59" customFormat="1" ht="18" customHeight="1" spans="1:60">
      <c r="A4850" s="76">
        <v>3</v>
      </c>
      <c r="B4850" s="424" t="s">
        <v>6433</v>
      </c>
      <c r="C4850" s="536">
        <v>1</v>
      </c>
      <c r="D4850" s="78">
        <v>360</v>
      </c>
      <c r="E4850" s="426" t="s">
        <v>6187</v>
      </c>
      <c r="F4850" s="421" t="s">
        <v>6188</v>
      </c>
      <c r="G4850" s="547"/>
      <c r="H4850" s="547"/>
      <c r="I4850" s="547"/>
      <c r="J4850" s="547"/>
      <c r="K4850" s="547"/>
      <c r="L4850" s="547"/>
      <c r="M4850" s="547"/>
      <c r="N4850" s="547"/>
      <c r="O4850" s="547"/>
      <c r="P4850" s="547"/>
      <c r="Q4850" s="547"/>
      <c r="R4850" s="547"/>
      <c r="S4850" s="547"/>
      <c r="T4850" s="547"/>
      <c r="U4850" s="547"/>
      <c r="V4850" s="547"/>
      <c r="W4850" s="547"/>
      <c r="X4850" s="547"/>
      <c r="Y4850" s="547"/>
      <c r="Z4850" s="547"/>
      <c r="AA4850" s="547"/>
      <c r="AB4850" s="547"/>
      <c r="AC4850" s="547"/>
      <c r="AD4850" s="547"/>
      <c r="AE4850" s="547"/>
      <c r="AF4850" s="547"/>
      <c r="AG4850" s="547"/>
      <c r="AH4850" s="547"/>
      <c r="AI4850" s="547"/>
      <c r="AJ4850" s="547"/>
      <c r="AK4850" s="547"/>
      <c r="AL4850" s="547"/>
      <c r="AM4850" s="547"/>
      <c r="AN4850" s="547"/>
      <c r="AO4850" s="547"/>
      <c r="AP4850" s="547"/>
      <c r="AQ4850" s="547"/>
      <c r="AR4850" s="547"/>
      <c r="AS4850" s="547"/>
      <c r="AT4850" s="547"/>
      <c r="AU4850" s="547"/>
      <c r="AV4850" s="547"/>
      <c r="AW4850" s="547"/>
      <c r="AX4850" s="547"/>
      <c r="AY4850" s="547"/>
      <c r="AZ4850" s="547"/>
      <c r="BA4850" s="547"/>
      <c r="BB4850" s="547"/>
      <c r="BC4850" s="547"/>
      <c r="BD4850" s="547"/>
      <c r="BE4850" s="547"/>
      <c r="BF4850" s="547"/>
      <c r="BG4850" s="547"/>
      <c r="BH4850" s="547"/>
    </row>
    <row r="4851" s="59" customFormat="1" ht="18" customHeight="1" spans="1:60">
      <c r="A4851" s="76">
        <v>1</v>
      </c>
      <c r="B4851" s="549" t="s">
        <v>6434</v>
      </c>
      <c r="C4851" s="424">
        <v>2</v>
      </c>
      <c r="D4851" s="78">
        <v>720</v>
      </c>
      <c r="E4851" s="426" t="s">
        <v>6382</v>
      </c>
      <c r="F4851" s="103" t="s">
        <v>6383</v>
      </c>
    </row>
    <row r="4852" s="59" customFormat="1" ht="18" customHeight="1" spans="1:60">
      <c r="A4852" s="76">
        <v>1</v>
      </c>
      <c r="B4852" s="424" t="s">
        <v>6435</v>
      </c>
      <c r="C4852" s="425">
        <v>1</v>
      </c>
      <c r="D4852" s="78">
        <v>360</v>
      </c>
      <c r="E4852" s="426" t="s">
        <v>6150</v>
      </c>
      <c r="F4852" s="103" t="s">
        <v>6151</v>
      </c>
    </row>
    <row r="4853" s="59" customFormat="1" ht="18" customHeight="1" spans="1:60">
      <c r="A4853" s="76">
        <v>2</v>
      </c>
      <c r="B4853" s="424" t="s">
        <v>6436</v>
      </c>
      <c r="C4853" s="424">
        <v>3</v>
      </c>
      <c r="D4853" s="78">
        <v>1080</v>
      </c>
      <c r="E4853" s="528" t="s">
        <v>6296</v>
      </c>
      <c r="F4853" s="103" t="s">
        <v>6294</v>
      </c>
    </row>
    <row r="4854" s="59" customFormat="1" ht="18" customHeight="1" spans="1:60">
      <c r="A4854" s="76">
        <v>4</v>
      </c>
      <c r="B4854" s="549" t="s">
        <v>6437</v>
      </c>
      <c r="C4854" s="539">
        <v>1</v>
      </c>
      <c r="D4854" s="78">
        <v>360</v>
      </c>
      <c r="E4854" s="426" t="s">
        <v>6382</v>
      </c>
      <c r="F4854" s="421" t="s">
        <v>6383</v>
      </c>
      <c r="G4854" s="540"/>
      <c r="H4854" s="541"/>
      <c r="I4854" s="541"/>
      <c r="J4854" s="541"/>
      <c r="K4854" s="541"/>
      <c r="L4854" s="541"/>
      <c r="M4854" s="541"/>
      <c r="N4854" s="541"/>
      <c r="O4854" s="541"/>
      <c r="P4854" s="541"/>
      <c r="Q4854" s="541"/>
      <c r="R4854" s="541"/>
      <c r="S4854" s="541"/>
      <c r="T4854" s="541"/>
      <c r="U4854" s="541"/>
      <c r="V4854" s="541"/>
      <c r="W4854" s="541"/>
      <c r="X4854" s="541"/>
      <c r="Y4854" s="541"/>
      <c r="Z4854" s="541"/>
      <c r="AA4854" s="541"/>
      <c r="AB4854" s="541"/>
      <c r="AC4854" s="541"/>
      <c r="AD4854" s="541"/>
      <c r="AE4854" s="541"/>
      <c r="AF4854" s="541"/>
      <c r="AG4854" s="541"/>
      <c r="AH4854" s="541"/>
      <c r="AI4854" s="541"/>
      <c r="AJ4854" s="541"/>
      <c r="AK4854" s="541"/>
      <c r="AL4854" s="541"/>
      <c r="AM4854" s="541"/>
      <c r="AN4854" s="541"/>
      <c r="AO4854" s="541"/>
      <c r="AP4854" s="541"/>
      <c r="AQ4854" s="541"/>
      <c r="AR4854" s="541"/>
      <c r="AS4854" s="541"/>
      <c r="AT4854" s="541"/>
      <c r="AU4854" s="541"/>
      <c r="AV4854" s="541"/>
      <c r="AW4854" s="541"/>
      <c r="AX4854" s="541"/>
      <c r="AY4854" s="541"/>
      <c r="AZ4854" s="541"/>
      <c r="BA4854" s="541"/>
      <c r="BB4854" s="541"/>
      <c r="BC4854" s="541"/>
      <c r="BD4854" s="541"/>
      <c r="BE4854" s="541"/>
      <c r="BF4854" s="541"/>
      <c r="BG4854" s="541"/>
      <c r="BH4854" s="541"/>
    </row>
    <row r="4855" s="59" customFormat="1" ht="18" customHeight="1" spans="1:60">
      <c r="A4855" s="76">
        <v>5</v>
      </c>
      <c r="B4855" s="549" t="s">
        <v>1273</v>
      </c>
      <c r="C4855" s="424">
        <v>2</v>
      </c>
      <c r="D4855" s="78">
        <v>720</v>
      </c>
      <c r="E4855" s="528" t="s">
        <v>6187</v>
      </c>
      <c r="F4855" s="103" t="s">
        <v>6188</v>
      </c>
    </row>
    <row r="4856" s="59" customFormat="1" ht="18" customHeight="1" spans="1:60">
      <c r="A4856" s="76">
        <v>7</v>
      </c>
      <c r="B4856" s="549" t="s">
        <v>6438</v>
      </c>
      <c r="C4856" s="424">
        <v>1</v>
      </c>
      <c r="D4856" s="78">
        <v>360</v>
      </c>
      <c r="E4856" s="528" t="s">
        <v>6303</v>
      </c>
      <c r="F4856" s="103" t="s">
        <v>6304</v>
      </c>
    </row>
    <row r="4857" s="59" customFormat="1" ht="18" customHeight="1" spans="1:60">
      <c r="A4857" s="76">
        <v>1</v>
      </c>
      <c r="B4857" s="424" t="s">
        <v>6439</v>
      </c>
      <c r="C4857" s="425">
        <v>1</v>
      </c>
      <c r="D4857" s="78">
        <v>360</v>
      </c>
      <c r="E4857" s="426" t="s">
        <v>6277</v>
      </c>
      <c r="F4857" s="103" t="s">
        <v>6440</v>
      </c>
      <c r="G4857" s="66"/>
      <c r="H4857" s="66"/>
      <c r="I4857" s="66"/>
      <c r="J4857" s="66"/>
      <c r="K4857" s="66"/>
      <c r="L4857" s="66"/>
      <c r="M4857" s="66"/>
      <c r="N4857" s="66"/>
      <c r="O4857" s="66"/>
      <c r="P4857" s="66"/>
      <c r="Q4857" s="66"/>
      <c r="R4857" s="66"/>
      <c r="S4857" s="66"/>
      <c r="T4857" s="66"/>
      <c r="U4857" s="66"/>
      <c r="V4857" s="66"/>
      <c r="W4857" s="66"/>
      <c r="X4857" s="66"/>
      <c r="Y4857" s="66"/>
      <c r="Z4857" s="66"/>
      <c r="AA4857" s="66"/>
      <c r="AB4857" s="66"/>
      <c r="AC4857" s="66"/>
      <c r="AD4857" s="66"/>
      <c r="AE4857" s="66"/>
      <c r="AF4857" s="66"/>
      <c r="AG4857" s="66"/>
      <c r="AH4857" s="66"/>
      <c r="AI4857" s="66"/>
      <c r="AJ4857" s="66"/>
      <c r="AK4857" s="66"/>
      <c r="AL4857" s="66"/>
      <c r="AM4857" s="66"/>
      <c r="AN4857" s="66"/>
      <c r="AO4857" s="66"/>
      <c r="AP4857" s="66"/>
      <c r="AQ4857" s="66"/>
      <c r="AR4857" s="66"/>
      <c r="AS4857" s="66"/>
      <c r="AT4857" s="66"/>
      <c r="AU4857" s="66"/>
      <c r="AV4857" s="66"/>
      <c r="AW4857" s="66"/>
      <c r="AX4857" s="66"/>
      <c r="AY4857" s="66"/>
      <c r="AZ4857" s="66"/>
      <c r="BA4857" s="66"/>
      <c r="BB4857" s="66"/>
      <c r="BC4857" s="66"/>
      <c r="BD4857" s="66"/>
      <c r="BE4857" s="66"/>
      <c r="BF4857" s="66"/>
      <c r="BG4857" s="66"/>
      <c r="BH4857" s="66"/>
    </row>
    <row r="4858" s="59" customFormat="1" ht="18" customHeight="1" spans="1:60">
      <c r="A4858" s="76">
        <v>2</v>
      </c>
      <c r="B4858" s="533" t="s">
        <v>6441</v>
      </c>
      <c r="C4858" s="536">
        <v>1</v>
      </c>
      <c r="D4858" s="78">
        <v>360</v>
      </c>
      <c r="E4858" s="534" t="s">
        <v>6184</v>
      </c>
      <c r="F4858" s="164" t="s">
        <v>6182</v>
      </c>
      <c r="G4858" s="550"/>
      <c r="H4858" s="550"/>
      <c r="I4858" s="550"/>
      <c r="J4858" s="550"/>
      <c r="K4858" s="550"/>
      <c r="L4858" s="550"/>
      <c r="M4858" s="550"/>
      <c r="N4858" s="550"/>
      <c r="O4858" s="550"/>
      <c r="P4858" s="550"/>
      <c r="Q4858" s="550"/>
      <c r="R4858" s="550"/>
      <c r="S4858" s="550"/>
      <c r="T4858" s="550"/>
      <c r="U4858" s="550"/>
      <c r="V4858" s="550"/>
      <c r="W4858" s="550"/>
      <c r="X4858" s="550"/>
      <c r="Y4858" s="550"/>
      <c r="Z4858" s="550"/>
      <c r="AA4858" s="550"/>
      <c r="AB4858" s="550"/>
      <c r="AC4858" s="550"/>
      <c r="AD4858" s="550"/>
      <c r="AE4858" s="550"/>
      <c r="AF4858" s="550"/>
      <c r="AG4858" s="550"/>
      <c r="AH4858" s="550"/>
      <c r="AI4858" s="550"/>
      <c r="AJ4858" s="550"/>
      <c r="AK4858" s="550"/>
      <c r="AL4858" s="550"/>
      <c r="AM4858" s="550"/>
      <c r="AN4858" s="550"/>
      <c r="AO4858" s="550"/>
      <c r="AP4858" s="550"/>
      <c r="AQ4858" s="550"/>
      <c r="AR4858" s="550"/>
      <c r="AS4858" s="550"/>
      <c r="AT4858" s="550"/>
      <c r="AU4858" s="550"/>
      <c r="AV4858" s="550"/>
      <c r="AW4858" s="550"/>
      <c r="AX4858" s="550"/>
      <c r="AY4858" s="550"/>
      <c r="AZ4858" s="550"/>
      <c r="BA4858" s="550"/>
      <c r="BB4858" s="550"/>
      <c r="BC4858" s="550"/>
      <c r="BD4858" s="550"/>
      <c r="BE4858" s="550"/>
      <c r="BF4858" s="550"/>
      <c r="BG4858" s="550"/>
      <c r="BH4858" s="550"/>
    </row>
    <row r="4859" s="59" customFormat="1" ht="18" customHeight="1" spans="1:60">
      <c r="A4859" s="76">
        <v>3</v>
      </c>
      <c r="B4859" s="424" t="s">
        <v>6442</v>
      </c>
      <c r="C4859" s="425">
        <v>1</v>
      </c>
      <c r="D4859" s="78">
        <v>360</v>
      </c>
      <c r="E4859" s="426" t="s">
        <v>6351</v>
      </c>
      <c r="F4859" s="103" t="s">
        <v>6352</v>
      </c>
      <c r="G4859" s="66"/>
      <c r="H4859" s="66"/>
      <c r="I4859" s="66"/>
      <c r="J4859" s="66"/>
      <c r="K4859" s="66"/>
      <c r="L4859" s="66"/>
      <c r="M4859" s="66"/>
      <c r="N4859" s="66"/>
      <c r="O4859" s="66"/>
      <c r="P4859" s="66"/>
      <c r="Q4859" s="66"/>
      <c r="R4859" s="66"/>
      <c r="S4859" s="66"/>
      <c r="T4859" s="66"/>
      <c r="U4859" s="66"/>
      <c r="V4859" s="66"/>
      <c r="W4859" s="66"/>
      <c r="X4859" s="66"/>
      <c r="Y4859" s="66"/>
      <c r="Z4859" s="66"/>
      <c r="AA4859" s="66"/>
      <c r="AB4859" s="66"/>
      <c r="AC4859" s="66"/>
      <c r="AD4859" s="66"/>
      <c r="AE4859" s="66"/>
      <c r="AF4859" s="66"/>
      <c r="AG4859" s="66"/>
      <c r="AH4859" s="66"/>
      <c r="AI4859" s="66"/>
      <c r="AJ4859" s="66"/>
      <c r="AK4859" s="66"/>
      <c r="AL4859" s="66"/>
      <c r="AM4859" s="66"/>
      <c r="AN4859" s="66"/>
      <c r="AO4859" s="66"/>
      <c r="AP4859" s="66"/>
      <c r="AQ4859" s="66"/>
      <c r="AR4859" s="66"/>
      <c r="AS4859" s="66"/>
      <c r="AT4859" s="66"/>
      <c r="AU4859" s="66"/>
      <c r="AV4859" s="66"/>
      <c r="AW4859" s="66"/>
      <c r="AX4859" s="66"/>
      <c r="AY4859" s="66"/>
      <c r="AZ4859" s="66"/>
      <c r="BA4859" s="66"/>
      <c r="BB4859" s="66"/>
      <c r="BC4859" s="66"/>
      <c r="BD4859" s="66"/>
      <c r="BE4859" s="66"/>
      <c r="BF4859" s="66"/>
      <c r="BG4859" s="66"/>
      <c r="BH4859" s="66"/>
    </row>
    <row r="4860" s="59" customFormat="1" ht="18" customHeight="1" spans="1:60">
      <c r="A4860" s="76">
        <v>4</v>
      </c>
      <c r="B4860" s="533" t="s">
        <v>6443</v>
      </c>
      <c r="C4860" s="536">
        <v>3</v>
      </c>
      <c r="D4860" s="78">
        <v>1080</v>
      </c>
      <c r="E4860" s="551" t="s">
        <v>6444</v>
      </c>
      <c r="F4860" s="164" t="s">
        <v>6445</v>
      </c>
      <c r="G4860" s="51"/>
      <c r="H4860" s="51"/>
      <c r="I4860" s="51"/>
      <c r="J4860" s="51"/>
      <c r="K4860" s="51"/>
      <c r="L4860" s="51"/>
      <c r="M4860" s="51"/>
      <c r="N4860" s="51"/>
      <c r="O4860" s="51"/>
      <c r="P4860" s="51"/>
      <c r="Q4860" s="51"/>
      <c r="R4860" s="51"/>
      <c r="S4860" s="51"/>
      <c r="T4860" s="51"/>
      <c r="U4860" s="51"/>
      <c r="V4860" s="51"/>
      <c r="W4860" s="51"/>
      <c r="X4860" s="51"/>
      <c r="Y4860" s="51"/>
      <c r="Z4860" s="51"/>
      <c r="AA4860" s="51"/>
      <c r="AB4860" s="51"/>
      <c r="AC4860" s="51"/>
      <c r="AD4860" s="51"/>
      <c r="AE4860" s="51"/>
      <c r="AF4860" s="51"/>
      <c r="AG4860" s="51"/>
      <c r="AH4860" s="51"/>
      <c r="AI4860" s="51"/>
      <c r="AJ4860" s="51"/>
      <c r="AK4860" s="51"/>
      <c r="AL4860" s="51"/>
      <c r="AM4860" s="51"/>
      <c r="AN4860" s="51"/>
      <c r="AO4860" s="51"/>
      <c r="AP4860" s="51"/>
      <c r="AQ4860" s="51"/>
      <c r="AR4860" s="51"/>
      <c r="AS4860" s="51"/>
      <c r="AT4860" s="51"/>
      <c r="AU4860" s="51"/>
      <c r="AV4860" s="51"/>
      <c r="AW4860" s="51"/>
      <c r="AX4860" s="51"/>
      <c r="AY4860" s="51"/>
      <c r="AZ4860" s="51"/>
      <c r="BA4860" s="51"/>
      <c r="BB4860" s="51"/>
      <c r="BC4860" s="51"/>
      <c r="BD4860" s="51"/>
      <c r="BE4860" s="51"/>
      <c r="BF4860" s="51"/>
      <c r="BG4860" s="51"/>
      <c r="BH4860" s="51"/>
    </row>
    <row r="4861" s="59" customFormat="1" ht="18" customHeight="1" spans="1:60">
      <c r="A4861" s="76">
        <v>6</v>
      </c>
      <c r="B4861" s="424" t="s">
        <v>6446</v>
      </c>
      <c r="C4861" s="539">
        <v>1</v>
      </c>
      <c r="D4861" s="78">
        <v>360</v>
      </c>
      <c r="E4861" s="426" t="s">
        <v>6226</v>
      </c>
      <c r="F4861" s="164" t="s">
        <v>6136</v>
      </c>
      <c r="G4861" s="58"/>
      <c r="H4861" s="552"/>
      <c r="I4861" s="552"/>
      <c r="J4861" s="552"/>
      <c r="K4861" s="552"/>
      <c r="L4861" s="552"/>
      <c r="M4861" s="552"/>
      <c r="N4861" s="552"/>
      <c r="O4861" s="552"/>
      <c r="P4861" s="552"/>
      <c r="Q4861" s="552"/>
      <c r="R4861" s="552"/>
      <c r="S4861" s="552"/>
      <c r="T4861" s="552"/>
      <c r="U4861" s="552"/>
      <c r="V4861" s="552"/>
      <c r="W4861" s="552"/>
      <c r="X4861" s="552"/>
      <c r="Y4861" s="552"/>
      <c r="Z4861" s="552"/>
      <c r="AA4861" s="552"/>
      <c r="AB4861" s="552"/>
      <c r="AC4861" s="552"/>
      <c r="AD4861" s="552"/>
      <c r="AE4861" s="552"/>
      <c r="AF4861" s="552"/>
      <c r="AG4861" s="552"/>
      <c r="AH4861" s="552"/>
      <c r="AI4861" s="552"/>
      <c r="AJ4861" s="552"/>
      <c r="AK4861" s="552"/>
      <c r="AL4861" s="552"/>
      <c r="AM4861" s="552"/>
      <c r="AN4861" s="552"/>
      <c r="AO4861" s="552"/>
      <c r="AP4861" s="552"/>
      <c r="AQ4861" s="552"/>
      <c r="AR4861" s="552"/>
      <c r="AS4861" s="552"/>
      <c r="AT4861" s="552"/>
      <c r="AU4861" s="552"/>
      <c r="AV4861" s="552"/>
      <c r="AW4861" s="552"/>
      <c r="AX4861" s="552"/>
      <c r="AY4861" s="552"/>
      <c r="AZ4861" s="552"/>
      <c r="BA4861" s="552"/>
      <c r="BB4861" s="552"/>
      <c r="BC4861" s="552"/>
      <c r="BD4861" s="552"/>
      <c r="BE4861" s="552"/>
      <c r="BF4861" s="552"/>
      <c r="BG4861" s="552"/>
      <c r="BH4861" s="552"/>
    </row>
    <row r="4862" s="59" customFormat="1" ht="18" customHeight="1" spans="1:60">
      <c r="A4862" s="76">
        <v>7</v>
      </c>
      <c r="B4862" s="424" t="s">
        <v>6447</v>
      </c>
      <c r="C4862" s="536">
        <v>1</v>
      </c>
      <c r="D4862" s="78">
        <v>360</v>
      </c>
      <c r="E4862" s="426" t="s">
        <v>6226</v>
      </c>
      <c r="F4862" s="164" t="s">
        <v>6136</v>
      </c>
      <c r="G4862" s="550"/>
      <c r="H4862" s="550"/>
      <c r="I4862" s="550"/>
      <c r="J4862" s="550"/>
      <c r="K4862" s="550"/>
      <c r="L4862" s="550"/>
      <c r="M4862" s="550"/>
      <c r="N4862" s="550"/>
      <c r="O4862" s="550"/>
      <c r="P4862" s="550"/>
      <c r="Q4862" s="550"/>
      <c r="R4862" s="550"/>
      <c r="S4862" s="550"/>
      <c r="T4862" s="550"/>
      <c r="U4862" s="550"/>
      <c r="V4862" s="550"/>
      <c r="W4862" s="550"/>
      <c r="X4862" s="550"/>
      <c r="Y4862" s="550"/>
      <c r="Z4862" s="550"/>
      <c r="AA4862" s="550"/>
      <c r="AB4862" s="550"/>
      <c r="AC4862" s="550"/>
      <c r="AD4862" s="550"/>
      <c r="AE4862" s="550"/>
      <c r="AF4862" s="550"/>
      <c r="AG4862" s="550"/>
      <c r="AH4862" s="550"/>
      <c r="AI4862" s="550"/>
      <c r="AJ4862" s="550"/>
      <c r="AK4862" s="550"/>
      <c r="AL4862" s="550"/>
      <c r="AM4862" s="550"/>
      <c r="AN4862" s="550"/>
      <c r="AO4862" s="550"/>
      <c r="AP4862" s="550"/>
      <c r="AQ4862" s="550"/>
      <c r="AR4862" s="550"/>
      <c r="AS4862" s="550"/>
      <c r="AT4862" s="550"/>
      <c r="AU4862" s="550"/>
      <c r="AV4862" s="550"/>
      <c r="AW4862" s="550"/>
      <c r="AX4862" s="550"/>
      <c r="AY4862" s="550"/>
      <c r="AZ4862" s="550"/>
      <c r="BA4862" s="550"/>
      <c r="BB4862" s="550"/>
      <c r="BC4862" s="550"/>
      <c r="BD4862" s="550"/>
      <c r="BE4862" s="550"/>
      <c r="BF4862" s="550"/>
      <c r="BG4862" s="550"/>
      <c r="BH4862" s="550"/>
    </row>
    <row r="4863" s="59" customFormat="1" ht="18" customHeight="1" spans="1:60">
      <c r="A4863" s="76">
        <v>9</v>
      </c>
      <c r="B4863" s="424" t="s">
        <v>6448</v>
      </c>
      <c r="C4863" s="536">
        <v>1</v>
      </c>
      <c r="D4863" s="78">
        <v>360</v>
      </c>
      <c r="E4863" s="426" t="s">
        <v>6226</v>
      </c>
      <c r="F4863" s="164" t="s">
        <v>6136</v>
      </c>
      <c r="G4863" s="51"/>
      <c r="H4863" s="51"/>
      <c r="I4863" s="51"/>
      <c r="J4863" s="51"/>
      <c r="K4863" s="51"/>
      <c r="L4863" s="51"/>
      <c r="M4863" s="51"/>
      <c r="N4863" s="51"/>
      <c r="O4863" s="51"/>
      <c r="P4863" s="51"/>
      <c r="Q4863" s="51"/>
      <c r="R4863" s="51"/>
      <c r="S4863" s="51"/>
      <c r="T4863" s="51"/>
      <c r="U4863" s="51"/>
      <c r="V4863" s="51"/>
      <c r="W4863" s="51"/>
      <c r="X4863" s="51"/>
      <c r="Y4863" s="51"/>
      <c r="Z4863" s="51"/>
      <c r="AA4863" s="51"/>
      <c r="AB4863" s="51"/>
      <c r="AC4863" s="51"/>
      <c r="AD4863" s="51"/>
      <c r="AE4863" s="51"/>
      <c r="AF4863" s="51"/>
      <c r="AG4863" s="51"/>
      <c r="AH4863" s="51"/>
      <c r="AI4863" s="51"/>
      <c r="AJ4863" s="51"/>
      <c r="AK4863" s="51"/>
      <c r="AL4863" s="51"/>
      <c r="AM4863" s="51"/>
      <c r="AN4863" s="51"/>
      <c r="AO4863" s="51"/>
      <c r="AP4863" s="51"/>
      <c r="AQ4863" s="51"/>
      <c r="AR4863" s="51"/>
      <c r="AS4863" s="51"/>
      <c r="AT4863" s="51"/>
      <c r="AU4863" s="51"/>
      <c r="AV4863" s="51"/>
      <c r="AW4863" s="51"/>
      <c r="AX4863" s="51"/>
      <c r="AY4863" s="51"/>
      <c r="AZ4863" s="51"/>
      <c r="BA4863" s="51"/>
      <c r="BB4863" s="51"/>
      <c r="BC4863" s="51"/>
      <c r="BD4863" s="51"/>
      <c r="BE4863" s="51"/>
      <c r="BF4863" s="51"/>
      <c r="BG4863" s="51"/>
      <c r="BH4863" s="51"/>
    </row>
    <row r="4864" s="59" customFormat="1" ht="18" customHeight="1" spans="1:60">
      <c r="A4864" s="76">
        <v>4318</v>
      </c>
      <c r="B4864" s="424" t="s">
        <v>6449</v>
      </c>
      <c r="C4864" s="425">
        <v>2</v>
      </c>
      <c r="D4864" s="78">
        <v>580</v>
      </c>
      <c r="E4864" s="426" t="s">
        <v>6333</v>
      </c>
      <c r="F4864" s="103" t="s">
        <v>6334</v>
      </c>
    </row>
    <row r="4865" s="59" customFormat="1" ht="18" customHeight="1" spans="1:60">
      <c r="A4865" s="76">
        <v>4298</v>
      </c>
      <c r="B4865" s="546" t="s">
        <v>6450</v>
      </c>
      <c r="C4865" s="425">
        <v>4</v>
      </c>
      <c r="D4865" s="78">
        <v>1160</v>
      </c>
      <c r="E4865" s="426" t="s">
        <v>6451</v>
      </c>
      <c r="F4865" s="103" t="s">
        <v>6452</v>
      </c>
      <c r="G4865" s="66"/>
      <c r="H4865" s="66"/>
      <c r="I4865" s="66"/>
      <c r="J4865" s="66"/>
      <c r="K4865" s="66"/>
      <c r="L4865" s="66"/>
      <c r="M4865" s="66"/>
      <c r="N4865" s="66"/>
      <c r="O4865" s="66"/>
      <c r="P4865" s="66"/>
      <c r="Q4865" s="66"/>
      <c r="R4865" s="66"/>
      <c r="S4865" s="66"/>
      <c r="T4865" s="66"/>
      <c r="U4865" s="66"/>
      <c r="V4865" s="66"/>
      <c r="W4865" s="66"/>
      <c r="X4865" s="66"/>
      <c r="Y4865" s="66"/>
      <c r="Z4865" s="66"/>
      <c r="AA4865" s="66"/>
      <c r="AB4865" s="66"/>
      <c r="AC4865" s="66"/>
      <c r="AD4865" s="66"/>
      <c r="AE4865" s="66"/>
      <c r="AF4865" s="66"/>
      <c r="AG4865" s="66"/>
      <c r="AH4865" s="66"/>
      <c r="AI4865" s="66"/>
      <c r="AJ4865" s="66"/>
      <c r="AK4865" s="66"/>
      <c r="AL4865" s="66"/>
      <c r="AM4865" s="66"/>
      <c r="AN4865" s="66"/>
      <c r="AO4865" s="66"/>
      <c r="AP4865" s="66"/>
      <c r="AQ4865" s="66"/>
      <c r="AR4865" s="66"/>
      <c r="AS4865" s="66"/>
      <c r="AT4865" s="66"/>
      <c r="AU4865" s="66"/>
      <c r="AV4865" s="66"/>
      <c r="AW4865" s="66"/>
      <c r="AX4865" s="66"/>
      <c r="AY4865" s="66"/>
      <c r="AZ4865" s="66"/>
      <c r="BA4865" s="66"/>
      <c r="BB4865" s="66"/>
      <c r="BC4865" s="66"/>
      <c r="BD4865" s="66"/>
      <c r="BE4865" s="66"/>
      <c r="BF4865" s="66"/>
      <c r="BG4865" s="66"/>
      <c r="BH4865" s="66"/>
    </row>
    <row r="4866" s="59" customFormat="1" ht="18" customHeight="1" spans="1:60">
      <c r="A4866" s="76">
        <v>4272</v>
      </c>
      <c r="B4866" s="424" t="s">
        <v>6453</v>
      </c>
      <c r="C4866" s="425">
        <v>2</v>
      </c>
      <c r="D4866" s="78">
        <v>580</v>
      </c>
      <c r="E4866" s="426" t="s">
        <v>6097</v>
      </c>
      <c r="F4866" s="103" t="s">
        <v>6098</v>
      </c>
      <c r="G4866" s="66"/>
      <c r="H4866" s="66"/>
      <c r="I4866" s="66"/>
      <c r="J4866" s="66"/>
      <c r="K4866" s="66"/>
      <c r="L4866" s="66"/>
      <c r="M4866" s="66"/>
      <c r="N4866" s="66"/>
      <c r="O4866" s="66"/>
      <c r="P4866" s="66"/>
      <c r="Q4866" s="66"/>
      <c r="R4866" s="66"/>
      <c r="S4866" s="66"/>
      <c r="T4866" s="66"/>
      <c r="U4866" s="66"/>
      <c r="V4866" s="66"/>
      <c r="W4866" s="66"/>
      <c r="X4866" s="66"/>
      <c r="Y4866" s="66"/>
      <c r="Z4866" s="66"/>
      <c r="AA4866" s="66"/>
      <c r="AB4866" s="66"/>
      <c r="AC4866" s="66"/>
      <c r="AD4866" s="66"/>
      <c r="AE4866" s="66"/>
      <c r="AF4866" s="66"/>
      <c r="AG4866" s="66"/>
      <c r="AH4866" s="66"/>
      <c r="AI4866" s="66"/>
      <c r="AJ4866" s="66"/>
      <c r="AK4866" s="66"/>
      <c r="AL4866" s="66"/>
      <c r="AM4866" s="66"/>
      <c r="AN4866" s="66"/>
      <c r="AO4866" s="66"/>
      <c r="AP4866" s="66"/>
      <c r="AQ4866" s="66"/>
      <c r="AR4866" s="66"/>
      <c r="AS4866" s="66"/>
      <c r="AT4866" s="66"/>
      <c r="AU4866" s="66"/>
      <c r="AV4866" s="66"/>
      <c r="AW4866" s="66"/>
      <c r="AX4866" s="66"/>
      <c r="AY4866" s="66"/>
      <c r="AZ4866" s="66"/>
      <c r="BA4866" s="66"/>
      <c r="BB4866" s="66"/>
      <c r="BC4866" s="66"/>
      <c r="BD4866" s="66"/>
      <c r="BE4866" s="66"/>
      <c r="BF4866" s="66"/>
      <c r="BG4866" s="66"/>
      <c r="BH4866" s="66"/>
    </row>
    <row r="4867" s="59" customFormat="1" ht="18" customHeight="1" spans="1:60">
      <c r="A4867" s="76">
        <v>4300</v>
      </c>
      <c r="B4867" s="424" t="s">
        <v>6454</v>
      </c>
      <c r="C4867" s="425">
        <v>2</v>
      </c>
      <c r="D4867" s="78">
        <v>580</v>
      </c>
      <c r="E4867" s="426" t="s">
        <v>6263</v>
      </c>
      <c r="F4867" s="103" t="s">
        <v>6313</v>
      </c>
    </row>
    <row r="4868" s="59" customFormat="1" ht="18" customHeight="1" spans="1:60">
      <c r="A4868" s="76">
        <v>4270</v>
      </c>
      <c r="B4868" s="424" t="s">
        <v>6455</v>
      </c>
      <c r="C4868" s="425">
        <v>1</v>
      </c>
      <c r="D4868" s="78">
        <v>290</v>
      </c>
      <c r="E4868" s="426" t="s">
        <v>6114</v>
      </c>
      <c r="F4868" s="103" t="s">
        <v>6115</v>
      </c>
      <c r="G4868" s="66"/>
      <c r="H4868" s="66"/>
      <c r="I4868" s="66"/>
      <c r="J4868" s="66"/>
      <c r="K4868" s="66"/>
      <c r="L4868" s="66"/>
      <c r="M4868" s="66"/>
      <c r="N4868" s="66"/>
      <c r="O4868" s="66"/>
      <c r="P4868" s="66"/>
      <c r="Q4868" s="66"/>
      <c r="R4868" s="66"/>
      <c r="S4868" s="66"/>
      <c r="T4868" s="66"/>
      <c r="U4868" s="66"/>
      <c r="V4868" s="66"/>
      <c r="W4868" s="66"/>
      <c r="X4868" s="66"/>
      <c r="Y4868" s="66"/>
      <c r="Z4868" s="66"/>
      <c r="AA4868" s="66"/>
      <c r="AB4868" s="66"/>
      <c r="AC4868" s="66"/>
      <c r="AD4868" s="66"/>
      <c r="AE4868" s="66"/>
      <c r="AF4868" s="66"/>
      <c r="AG4868" s="66"/>
      <c r="AH4868" s="66"/>
      <c r="AI4868" s="66"/>
      <c r="AJ4868" s="66"/>
      <c r="AK4868" s="66"/>
      <c r="AL4868" s="66"/>
      <c r="AM4868" s="66"/>
      <c r="AN4868" s="66"/>
      <c r="AO4868" s="66"/>
      <c r="AP4868" s="66"/>
      <c r="AQ4868" s="66"/>
      <c r="AR4868" s="66"/>
      <c r="AS4868" s="66"/>
      <c r="AT4868" s="66"/>
      <c r="AU4868" s="66"/>
      <c r="AV4868" s="66"/>
      <c r="AW4868" s="66"/>
      <c r="AX4868" s="66"/>
      <c r="AY4868" s="66"/>
      <c r="AZ4868" s="66"/>
      <c r="BA4868" s="66"/>
      <c r="BB4868" s="66"/>
      <c r="BC4868" s="66"/>
      <c r="BD4868" s="66"/>
      <c r="BE4868" s="66"/>
      <c r="BF4868" s="66"/>
      <c r="BG4868" s="66"/>
      <c r="BH4868" s="66"/>
    </row>
    <row r="4869" s="59" customFormat="1" ht="18" customHeight="1" spans="1:60">
      <c r="A4869" s="76">
        <v>4304</v>
      </c>
      <c r="B4869" s="424" t="s">
        <v>6456</v>
      </c>
      <c r="C4869" s="425">
        <v>1</v>
      </c>
      <c r="D4869" s="78">
        <v>290</v>
      </c>
      <c r="E4869" s="426" t="s">
        <v>6215</v>
      </c>
      <c r="F4869" s="103" t="s">
        <v>6310</v>
      </c>
    </row>
    <row r="4870" s="59" customFormat="1" ht="18" customHeight="1" spans="1:60">
      <c r="A4870" s="76">
        <v>4295</v>
      </c>
      <c r="B4870" s="424" t="s">
        <v>6457</v>
      </c>
      <c r="C4870" s="425">
        <v>1</v>
      </c>
      <c r="D4870" s="78">
        <v>290</v>
      </c>
      <c r="E4870" s="426" t="s">
        <v>6120</v>
      </c>
      <c r="F4870" s="103" t="s">
        <v>6121</v>
      </c>
      <c r="H4870" s="66"/>
      <c r="I4870" s="66"/>
      <c r="J4870" s="66"/>
      <c r="K4870" s="66"/>
      <c r="L4870" s="66"/>
      <c r="M4870" s="66"/>
      <c r="N4870" s="66"/>
      <c r="O4870" s="66"/>
      <c r="P4870" s="66"/>
      <c r="Q4870" s="66"/>
      <c r="R4870" s="66"/>
      <c r="S4870" s="66"/>
      <c r="T4870" s="66"/>
      <c r="U4870" s="66"/>
      <c r="V4870" s="66"/>
      <c r="W4870" s="66"/>
      <c r="X4870" s="66"/>
      <c r="Y4870" s="66"/>
      <c r="Z4870" s="66"/>
      <c r="AA4870" s="66"/>
      <c r="AB4870" s="66"/>
      <c r="AC4870" s="66"/>
      <c r="AD4870" s="66"/>
      <c r="AE4870" s="66"/>
      <c r="AF4870" s="66"/>
      <c r="AG4870" s="66"/>
      <c r="AH4870" s="66"/>
      <c r="AI4870" s="66"/>
      <c r="AJ4870" s="66"/>
      <c r="AK4870" s="66"/>
      <c r="AL4870" s="66"/>
      <c r="AM4870" s="66"/>
      <c r="AN4870" s="66"/>
      <c r="AO4870" s="66"/>
      <c r="AP4870" s="66"/>
      <c r="AQ4870" s="66"/>
      <c r="AR4870" s="66"/>
      <c r="AS4870" s="66"/>
      <c r="AT4870" s="66"/>
      <c r="AU4870" s="66"/>
      <c r="AV4870" s="66"/>
      <c r="AW4870" s="66"/>
      <c r="AX4870" s="66"/>
      <c r="AY4870" s="66"/>
      <c r="AZ4870" s="66"/>
      <c r="BA4870" s="66"/>
      <c r="BB4870" s="66"/>
      <c r="BC4870" s="66"/>
      <c r="BD4870" s="66"/>
      <c r="BE4870" s="66"/>
      <c r="BF4870" s="66"/>
      <c r="BG4870" s="66"/>
      <c r="BH4870" s="66"/>
    </row>
    <row r="4871" s="59" customFormat="1" ht="18" customHeight="1" spans="1:60">
      <c r="A4871" s="76">
        <v>4367</v>
      </c>
      <c r="B4871" s="424" t="s">
        <v>6458</v>
      </c>
      <c r="C4871" s="424">
        <v>2</v>
      </c>
      <c r="D4871" s="78">
        <v>580</v>
      </c>
      <c r="E4871" s="426" t="s">
        <v>6094</v>
      </c>
      <c r="F4871" s="103" t="s">
        <v>6095</v>
      </c>
      <c r="H4871" s="66"/>
      <c r="I4871" s="66"/>
      <c r="J4871" s="66"/>
      <c r="K4871" s="66"/>
      <c r="L4871" s="66"/>
      <c r="M4871" s="66"/>
      <c r="N4871" s="66"/>
      <c r="O4871" s="66"/>
      <c r="P4871" s="66"/>
      <c r="Q4871" s="66"/>
      <c r="R4871" s="66"/>
      <c r="S4871" s="66"/>
      <c r="T4871" s="66"/>
      <c r="U4871" s="66"/>
      <c r="V4871" s="66"/>
      <c r="W4871" s="66"/>
      <c r="X4871" s="66"/>
      <c r="Y4871" s="66"/>
      <c r="Z4871" s="66"/>
      <c r="AA4871" s="66"/>
      <c r="AB4871" s="66"/>
      <c r="AC4871" s="66"/>
      <c r="AD4871" s="66"/>
      <c r="AE4871" s="66"/>
      <c r="AF4871" s="66"/>
      <c r="AG4871" s="66"/>
      <c r="AH4871" s="66"/>
      <c r="AI4871" s="66"/>
      <c r="AJ4871" s="66"/>
      <c r="AK4871" s="66"/>
      <c r="AL4871" s="66"/>
      <c r="AM4871" s="66"/>
      <c r="AN4871" s="66"/>
      <c r="AO4871" s="66"/>
      <c r="AP4871" s="66"/>
      <c r="AQ4871" s="66"/>
      <c r="AR4871" s="66"/>
      <c r="AS4871" s="66"/>
      <c r="AT4871" s="66"/>
      <c r="AU4871" s="66"/>
      <c r="AV4871" s="66"/>
      <c r="AW4871" s="66"/>
      <c r="AX4871" s="66"/>
      <c r="AY4871" s="66"/>
      <c r="AZ4871" s="66"/>
      <c r="BA4871" s="66"/>
      <c r="BB4871" s="66"/>
      <c r="BC4871" s="66"/>
      <c r="BD4871" s="66"/>
      <c r="BE4871" s="66"/>
      <c r="BF4871" s="66"/>
      <c r="BG4871" s="66"/>
      <c r="BH4871" s="66"/>
    </row>
    <row r="4872" s="59" customFormat="1" ht="18" customHeight="1" spans="1:60">
      <c r="A4872" s="76">
        <v>4282</v>
      </c>
      <c r="B4872" s="424" t="s">
        <v>6459</v>
      </c>
      <c r="C4872" s="425">
        <v>1</v>
      </c>
      <c r="D4872" s="78">
        <v>290</v>
      </c>
      <c r="E4872" s="426" t="s">
        <v>6191</v>
      </c>
      <c r="F4872" s="103" t="s">
        <v>6107</v>
      </c>
      <c r="G4872" s="66"/>
      <c r="H4872" s="66"/>
      <c r="I4872" s="66"/>
      <c r="J4872" s="66"/>
      <c r="K4872" s="66"/>
      <c r="L4872" s="66"/>
      <c r="M4872" s="66"/>
      <c r="N4872" s="66"/>
      <c r="O4872" s="66"/>
      <c r="P4872" s="66"/>
      <c r="Q4872" s="66"/>
      <c r="R4872" s="66"/>
      <c r="S4872" s="66"/>
      <c r="T4872" s="66"/>
      <c r="U4872" s="66"/>
      <c r="V4872" s="66"/>
      <c r="W4872" s="66"/>
      <c r="X4872" s="66"/>
      <c r="Y4872" s="66"/>
      <c r="Z4872" s="66"/>
      <c r="AA4872" s="66"/>
      <c r="AB4872" s="66"/>
      <c r="AC4872" s="66"/>
      <c r="AD4872" s="66"/>
      <c r="AE4872" s="66"/>
      <c r="AF4872" s="66"/>
      <c r="AG4872" s="66"/>
      <c r="AH4872" s="66"/>
      <c r="AI4872" s="66"/>
      <c r="AJ4872" s="66"/>
      <c r="AK4872" s="66"/>
      <c r="AL4872" s="66"/>
      <c r="AM4872" s="66"/>
      <c r="AN4872" s="66"/>
      <c r="AO4872" s="66"/>
      <c r="AP4872" s="66"/>
      <c r="AQ4872" s="66"/>
      <c r="AR4872" s="66"/>
      <c r="AS4872" s="66"/>
      <c r="AT4872" s="66"/>
      <c r="AU4872" s="66"/>
      <c r="AV4872" s="66"/>
      <c r="AW4872" s="66"/>
      <c r="AX4872" s="66"/>
      <c r="AY4872" s="66"/>
      <c r="AZ4872" s="66"/>
      <c r="BA4872" s="66"/>
      <c r="BB4872" s="66"/>
      <c r="BC4872" s="66"/>
      <c r="BD4872" s="66"/>
      <c r="BE4872" s="66"/>
      <c r="BF4872" s="66"/>
      <c r="BG4872" s="66"/>
      <c r="BH4872" s="66"/>
    </row>
    <row r="4873" s="59" customFormat="1" ht="18" customHeight="1" spans="1:60">
      <c r="A4873" s="76">
        <v>4307</v>
      </c>
      <c r="B4873" s="424" t="s">
        <v>6460</v>
      </c>
      <c r="C4873" s="425">
        <v>1</v>
      </c>
      <c r="D4873" s="78">
        <v>290</v>
      </c>
      <c r="E4873" s="426" t="s">
        <v>6191</v>
      </c>
      <c r="F4873" s="103" t="s">
        <v>6349</v>
      </c>
      <c r="H4873" s="66"/>
      <c r="I4873" s="66"/>
      <c r="J4873" s="66"/>
      <c r="K4873" s="66"/>
      <c r="L4873" s="66"/>
      <c r="M4873" s="66"/>
      <c r="N4873" s="66"/>
      <c r="O4873" s="66"/>
      <c r="P4873" s="66"/>
      <c r="Q4873" s="66"/>
      <c r="R4873" s="66"/>
      <c r="S4873" s="66"/>
      <c r="T4873" s="66"/>
      <c r="U4873" s="66"/>
      <c r="V4873" s="66"/>
      <c r="W4873" s="66"/>
      <c r="X4873" s="66"/>
      <c r="Y4873" s="66"/>
      <c r="Z4873" s="66"/>
      <c r="AA4873" s="66"/>
      <c r="AB4873" s="66"/>
      <c r="AC4873" s="66"/>
      <c r="AD4873" s="66"/>
      <c r="AE4873" s="66"/>
      <c r="AF4873" s="66"/>
      <c r="AG4873" s="66"/>
      <c r="AH4873" s="66"/>
      <c r="AI4873" s="66"/>
      <c r="AJ4873" s="66"/>
      <c r="AK4873" s="66"/>
      <c r="AL4873" s="66"/>
      <c r="AM4873" s="66"/>
      <c r="AN4873" s="66"/>
      <c r="AO4873" s="66"/>
      <c r="AP4873" s="66"/>
      <c r="AQ4873" s="66"/>
      <c r="AR4873" s="66"/>
      <c r="AS4873" s="66"/>
      <c r="AT4873" s="66"/>
      <c r="AU4873" s="66"/>
      <c r="AV4873" s="66"/>
      <c r="AW4873" s="66"/>
      <c r="AX4873" s="66"/>
      <c r="AY4873" s="66"/>
      <c r="AZ4873" s="66"/>
      <c r="BA4873" s="66"/>
      <c r="BB4873" s="66"/>
      <c r="BC4873" s="66"/>
      <c r="BD4873" s="66"/>
      <c r="BE4873" s="66"/>
      <c r="BF4873" s="66"/>
      <c r="BG4873" s="66"/>
      <c r="BH4873" s="66"/>
    </row>
    <row r="4874" s="59" customFormat="1" ht="18" customHeight="1" spans="1:60">
      <c r="A4874" s="76">
        <v>4373</v>
      </c>
      <c r="B4874" s="424" t="s">
        <v>6461</v>
      </c>
      <c r="C4874" s="425">
        <v>3</v>
      </c>
      <c r="D4874" s="78">
        <v>870</v>
      </c>
      <c r="E4874" s="426" t="s">
        <v>6462</v>
      </c>
      <c r="F4874" s="103" t="s">
        <v>6463</v>
      </c>
      <c r="G4874" s="541"/>
      <c r="H4874" s="541"/>
      <c r="I4874" s="541"/>
      <c r="J4874" s="541"/>
      <c r="K4874" s="541"/>
      <c r="L4874" s="541"/>
      <c r="M4874" s="541"/>
      <c r="N4874" s="541"/>
      <c r="O4874" s="541"/>
      <c r="P4874" s="541"/>
      <c r="Q4874" s="541"/>
      <c r="R4874" s="541"/>
      <c r="S4874" s="541"/>
      <c r="T4874" s="541"/>
      <c r="U4874" s="541"/>
      <c r="V4874" s="541"/>
      <c r="W4874" s="541"/>
      <c r="X4874" s="541"/>
      <c r="Y4874" s="541"/>
      <c r="Z4874" s="541"/>
      <c r="AA4874" s="541"/>
      <c r="AB4874" s="541"/>
      <c r="AC4874" s="541"/>
      <c r="AD4874" s="541"/>
      <c r="AE4874" s="541"/>
      <c r="AF4874" s="541"/>
      <c r="AG4874" s="541"/>
      <c r="AH4874" s="541"/>
      <c r="AI4874" s="541"/>
      <c r="AJ4874" s="541"/>
      <c r="AK4874" s="541"/>
      <c r="AL4874" s="541"/>
      <c r="AM4874" s="541"/>
      <c r="AN4874" s="541"/>
      <c r="AO4874" s="541"/>
      <c r="AP4874" s="541"/>
      <c r="AQ4874" s="541"/>
      <c r="AR4874" s="541"/>
      <c r="AS4874" s="541"/>
      <c r="AT4874" s="541"/>
      <c r="AU4874" s="541"/>
      <c r="AV4874" s="541"/>
      <c r="AW4874" s="541"/>
      <c r="AX4874" s="541"/>
      <c r="AY4874" s="541"/>
      <c r="AZ4874" s="541"/>
      <c r="BA4874" s="541"/>
      <c r="BB4874" s="541"/>
      <c r="BC4874" s="541"/>
      <c r="BD4874" s="541"/>
      <c r="BE4874" s="541"/>
      <c r="BF4874" s="541"/>
      <c r="BG4874" s="541"/>
      <c r="BH4874" s="541"/>
    </row>
    <row r="4875" s="59" customFormat="1" ht="18" customHeight="1" spans="1:60">
      <c r="A4875" s="76">
        <v>4356</v>
      </c>
      <c r="B4875" s="424" t="s">
        <v>6464</v>
      </c>
      <c r="C4875" s="425">
        <v>2</v>
      </c>
      <c r="D4875" s="78">
        <v>580</v>
      </c>
      <c r="E4875" s="426" t="s">
        <v>6100</v>
      </c>
      <c r="F4875" s="103" t="s">
        <v>6112</v>
      </c>
      <c r="G4875" s="66"/>
      <c r="H4875" s="66"/>
      <c r="I4875" s="66"/>
      <c r="J4875" s="66"/>
      <c r="K4875" s="66"/>
      <c r="L4875" s="66"/>
      <c r="M4875" s="66"/>
      <c r="N4875" s="66"/>
      <c r="O4875" s="66"/>
      <c r="P4875" s="66"/>
      <c r="Q4875" s="66"/>
      <c r="R4875" s="66"/>
      <c r="S4875" s="66"/>
      <c r="T4875" s="66"/>
      <c r="U4875" s="66"/>
      <c r="V4875" s="66"/>
      <c r="W4875" s="66"/>
      <c r="X4875" s="66"/>
      <c r="Y4875" s="66"/>
      <c r="Z4875" s="66"/>
      <c r="AA4875" s="66"/>
      <c r="AB4875" s="66"/>
      <c r="AC4875" s="66"/>
      <c r="AD4875" s="66"/>
      <c r="AE4875" s="66"/>
      <c r="AF4875" s="66"/>
      <c r="AG4875" s="66"/>
      <c r="AH4875" s="66"/>
      <c r="AI4875" s="66"/>
      <c r="AJ4875" s="66"/>
      <c r="AK4875" s="66"/>
      <c r="AL4875" s="66"/>
      <c r="AM4875" s="66"/>
      <c r="AN4875" s="66"/>
      <c r="AO4875" s="66"/>
      <c r="AP4875" s="66"/>
      <c r="AQ4875" s="66"/>
      <c r="AR4875" s="66"/>
      <c r="AS4875" s="66"/>
      <c r="AT4875" s="66"/>
      <c r="AU4875" s="66"/>
      <c r="AV4875" s="66"/>
      <c r="AW4875" s="66"/>
      <c r="AX4875" s="66"/>
      <c r="AY4875" s="66"/>
      <c r="AZ4875" s="66"/>
      <c r="BA4875" s="66"/>
      <c r="BB4875" s="66"/>
      <c r="BC4875" s="66"/>
      <c r="BD4875" s="66"/>
      <c r="BE4875" s="66"/>
      <c r="BF4875" s="66"/>
      <c r="BG4875" s="66"/>
      <c r="BH4875" s="66"/>
    </row>
    <row r="4876" s="59" customFormat="1" ht="18" customHeight="1" spans="1:60">
      <c r="A4876" s="76">
        <v>4283</v>
      </c>
      <c r="B4876" s="424" t="s">
        <v>6465</v>
      </c>
      <c r="C4876" s="425">
        <v>3</v>
      </c>
      <c r="D4876" s="78">
        <v>870</v>
      </c>
      <c r="E4876" s="426" t="s">
        <v>6191</v>
      </c>
      <c r="F4876" s="103" t="s">
        <v>6349</v>
      </c>
      <c r="G4876" s="66"/>
      <c r="H4876" s="66"/>
      <c r="I4876" s="66"/>
      <c r="J4876" s="66"/>
      <c r="K4876" s="66"/>
      <c r="L4876" s="66"/>
      <c r="M4876" s="66"/>
      <c r="N4876" s="66"/>
      <c r="O4876" s="66"/>
      <c r="P4876" s="66"/>
      <c r="Q4876" s="66"/>
      <c r="R4876" s="66"/>
      <c r="S4876" s="66"/>
      <c r="T4876" s="66"/>
      <c r="U4876" s="66"/>
      <c r="V4876" s="66"/>
      <c r="W4876" s="66"/>
      <c r="X4876" s="66"/>
      <c r="Y4876" s="66"/>
      <c r="Z4876" s="66"/>
      <c r="AA4876" s="66"/>
      <c r="AB4876" s="66"/>
      <c r="AC4876" s="66"/>
      <c r="AD4876" s="66"/>
      <c r="AE4876" s="66"/>
      <c r="AF4876" s="66"/>
      <c r="AG4876" s="66"/>
      <c r="AH4876" s="66"/>
      <c r="AI4876" s="66"/>
      <c r="AJ4876" s="66"/>
      <c r="AK4876" s="66"/>
      <c r="AL4876" s="66"/>
      <c r="AM4876" s="66"/>
      <c r="AN4876" s="66"/>
      <c r="AO4876" s="66"/>
      <c r="AP4876" s="66"/>
      <c r="AQ4876" s="66"/>
      <c r="AR4876" s="66"/>
      <c r="AS4876" s="66"/>
      <c r="AT4876" s="66"/>
      <c r="AU4876" s="66"/>
      <c r="AV4876" s="66"/>
      <c r="AW4876" s="66"/>
      <c r="AX4876" s="66"/>
      <c r="AY4876" s="66"/>
      <c r="AZ4876" s="66"/>
      <c r="BA4876" s="66"/>
      <c r="BB4876" s="66"/>
      <c r="BC4876" s="66"/>
      <c r="BD4876" s="66"/>
      <c r="BE4876" s="66"/>
      <c r="BF4876" s="66"/>
      <c r="BG4876" s="66"/>
      <c r="BH4876" s="66"/>
    </row>
    <row r="4877" s="59" customFormat="1" ht="18" customHeight="1" spans="1:60">
      <c r="A4877" s="76">
        <v>4279</v>
      </c>
      <c r="B4877" s="424" t="s">
        <v>6466</v>
      </c>
      <c r="C4877" s="425">
        <v>6</v>
      </c>
      <c r="D4877" s="78">
        <v>1740</v>
      </c>
      <c r="E4877" s="426" t="s">
        <v>6462</v>
      </c>
      <c r="F4877" s="103" t="s">
        <v>6463</v>
      </c>
      <c r="G4877" s="66"/>
      <c r="H4877" s="66"/>
      <c r="I4877" s="66"/>
      <c r="J4877" s="66"/>
      <c r="K4877" s="66"/>
      <c r="L4877" s="66"/>
      <c r="M4877" s="66"/>
      <c r="N4877" s="66"/>
      <c r="O4877" s="66"/>
      <c r="P4877" s="66"/>
      <c r="Q4877" s="66"/>
      <c r="R4877" s="66"/>
      <c r="S4877" s="66"/>
      <c r="T4877" s="66"/>
      <c r="U4877" s="66"/>
      <c r="V4877" s="66"/>
      <c r="W4877" s="66"/>
      <c r="X4877" s="66"/>
      <c r="Y4877" s="66"/>
      <c r="Z4877" s="66"/>
      <c r="AA4877" s="66"/>
      <c r="AB4877" s="66"/>
      <c r="AC4877" s="66"/>
      <c r="AD4877" s="66"/>
      <c r="AE4877" s="66"/>
      <c r="AF4877" s="66"/>
      <c r="AG4877" s="66"/>
      <c r="AH4877" s="66"/>
      <c r="AI4877" s="66"/>
      <c r="AJ4877" s="66"/>
      <c r="AK4877" s="66"/>
      <c r="AL4877" s="66"/>
      <c r="AM4877" s="66"/>
      <c r="AN4877" s="66"/>
      <c r="AO4877" s="66"/>
      <c r="AP4877" s="66"/>
      <c r="AQ4877" s="66"/>
      <c r="AR4877" s="66"/>
      <c r="AS4877" s="66"/>
      <c r="AT4877" s="66"/>
      <c r="AU4877" s="66"/>
      <c r="AV4877" s="66"/>
      <c r="AW4877" s="66"/>
      <c r="AX4877" s="66"/>
      <c r="AY4877" s="66"/>
      <c r="AZ4877" s="66"/>
      <c r="BA4877" s="66"/>
      <c r="BB4877" s="66"/>
      <c r="BC4877" s="66"/>
      <c r="BD4877" s="66"/>
      <c r="BE4877" s="66"/>
      <c r="BF4877" s="66"/>
      <c r="BG4877" s="66"/>
      <c r="BH4877" s="66"/>
    </row>
    <row r="4878" s="59" customFormat="1" ht="18" customHeight="1" spans="1:60">
      <c r="A4878" s="76">
        <v>4278</v>
      </c>
      <c r="B4878" s="424" t="s">
        <v>6467</v>
      </c>
      <c r="C4878" s="425">
        <v>5</v>
      </c>
      <c r="D4878" s="78">
        <v>1450</v>
      </c>
      <c r="E4878" s="426" t="s">
        <v>6284</v>
      </c>
      <c r="F4878" s="103" t="s">
        <v>6160</v>
      </c>
      <c r="G4878" s="66"/>
      <c r="H4878" s="66"/>
      <c r="I4878" s="66"/>
      <c r="J4878" s="66"/>
      <c r="K4878" s="66"/>
      <c r="L4878" s="66"/>
      <c r="M4878" s="66"/>
      <c r="N4878" s="66"/>
      <c r="O4878" s="66"/>
      <c r="P4878" s="66"/>
      <c r="Q4878" s="66"/>
      <c r="R4878" s="66"/>
      <c r="S4878" s="66"/>
      <c r="T4878" s="66"/>
      <c r="U4878" s="66"/>
      <c r="V4878" s="66"/>
      <c r="W4878" s="66"/>
      <c r="X4878" s="66"/>
      <c r="Y4878" s="66"/>
      <c r="Z4878" s="66"/>
      <c r="AA4878" s="66"/>
      <c r="AB4878" s="66"/>
      <c r="AC4878" s="66"/>
      <c r="AD4878" s="66"/>
      <c r="AE4878" s="66"/>
      <c r="AF4878" s="66"/>
      <c r="AG4878" s="66"/>
      <c r="AH4878" s="66"/>
      <c r="AI4878" s="66"/>
      <c r="AJ4878" s="66"/>
      <c r="AK4878" s="66"/>
      <c r="AL4878" s="66"/>
      <c r="AM4878" s="66"/>
      <c r="AN4878" s="66"/>
      <c r="AO4878" s="66"/>
      <c r="AP4878" s="66"/>
      <c r="AQ4878" s="66"/>
      <c r="AR4878" s="66"/>
      <c r="AS4878" s="66"/>
      <c r="AT4878" s="66"/>
      <c r="AU4878" s="66"/>
      <c r="AV4878" s="66"/>
      <c r="AW4878" s="66"/>
      <c r="AX4878" s="66"/>
      <c r="AY4878" s="66"/>
      <c r="AZ4878" s="66"/>
      <c r="BA4878" s="66"/>
      <c r="BB4878" s="66"/>
      <c r="BC4878" s="66"/>
      <c r="BD4878" s="66"/>
      <c r="BE4878" s="66"/>
      <c r="BF4878" s="66"/>
      <c r="BG4878" s="66"/>
      <c r="BH4878" s="66"/>
    </row>
    <row r="4879" s="59" customFormat="1" ht="18" customHeight="1" spans="1:60">
      <c r="A4879" s="76">
        <v>4375</v>
      </c>
      <c r="B4879" s="424" t="s">
        <v>6468</v>
      </c>
      <c r="C4879" s="425">
        <v>4</v>
      </c>
      <c r="D4879" s="78">
        <v>1160</v>
      </c>
      <c r="E4879" s="426" t="s">
        <v>6109</v>
      </c>
      <c r="F4879" s="103" t="s">
        <v>6110</v>
      </c>
      <c r="G4879" s="540"/>
    </row>
    <row r="4880" s="59" customFormat="1" ht="18" customHeight="1" spans="1:60">
      <c r="A4880" s="76">
        <v>4580</v>
      </c>
      <c r="B4880" s="166" t="s">
        <v>6469</v>
      </c>
      <c r="C4880" s="425">
        <v>6</v>
      </c>
      <c r="D4880" s="78">
        <v>1740</v>
      </c>
      <c r="E4880" s="426" t="s">
        <v>6150</v>
      </c>
      <c r="F4880" s="103" t="s">
        <v>6151</v>
      </c>
    </row>
    <row r="4881" s="59" customFormat="1" ht="18" customHeight="1" spans="1:60">
      <c r="A4881" s="76">
        <v>4301</v>
      </c>
      <c r="B4881" s="424" t="s">
        <v>6470</v>
      </c>
      <c r="C4881" s="425">
        <v>4</v>
      </c>
      <c r="D4881" s="78">
        <v>1160</v>
      </c>
      <c r="E4881" s="426" t="s">
        <v>6272</v>
      </c>
      <c r="F4881" s="103" t="s">
        <v>6112</v>
      </c>
      <c r="G4881" s="66"/>
      <c r="H4881" s="66"/>
      <c r="I4881" s="66"/>
      <c r="J4881" s="66"/>
      <c r="K4881" s="66"/>
      <c r="L4881" s="66"/>
      <c r="M4881" s="66"/>
      <c r="N4881" s="66"/>
      <c r="O4881" s="66"/>
      <c r="P4881" s="66"/>
      <c r="Q4881" s="66"/>
      <c r="R4881" s="66"/>
      <c r="S4881" s="66"/>
      <c r="T4881" s="66"/>
      <c r="U4881" s="66"/>
      <c r="V4881" s="66"/>
      <c r="W4881" s="66"/>
      <c r="X4881" s="66"/>
      <c r="Y4881" s="66"/>
      <c r="Z4881" s="66"/>
      <c r="AA4881" s="66"/>
      <c r="AB4881" s="66"/>
      <c r="AC4881" s="66"/>
      <c r="AD4881" s="66"/>
      <c r="AE4881" s="66"/>
      <c r="AF4881" s="66"/>
      <c r="AG4881" s="66"/>
      <c r="AH4881" s="66"/>
      <c r="AI4881" s="66"/>
      <c r="AJ4881" s="66"/>
      <c r="AK4881" s="66"/>
      <c r="AL4881" s="66"/>
      <c r="AM4881" s="66"/>
      <c r="AN4881" s="66"/>
      <c r="AO4881" s="66"/>
      <c r="AP4881" s="66"/>
      <c r="AQ4881" s="66"/>
      <c r="AR4881" s="66"/>
      <c r="AS4881" s="66"/>
      <c r="AT4881" s="66"/>
      <c r="AU4881" s="66"/>
      <c r="AV4881" s="66"/>
      <c r="AW4881" s="66"/>
      <c r="AX4881" s="66"/>
      <c r="AY4881" s="66"/>
      <c r="AZ4881" s="66"/>
      <c r="BA4881" s="66"/>
      <c r="BB4881" s="66"/>
      <c r="BC4881" s="66"/>
      <c r="BD4881" s="66"/>
      <c r="BE4881" s="66"/>
      <c r="BF4881" s="66"/>
      <c r="BG4881" s="66"/>
      <c r="BH4881" s="66"/>
    </row>
    <row r="4882" s="59" customFormat="1" ht="18" customHeight="1" spans="1:60">
      <c r="A4882" s="76">
        <v>4314</v>
      </c>
      <c r="B4882" s="424" t="s">
        <v>6471</v>
      </c>
      <c r="C4882" s="425">
        <v>4</v>
      </c>
      <c r="D4882" s="78">
        <v>1160</v>
      </c>
      <c r="E4882" s="426" t="s">
        <v>6176</v>
      </c>
      <c r="F4882" s="103" t="s">
        <v>6177</v>
      </c>
    </row>
    <row r="4883" s="59" customFormat="1" ht="18" customHeight="1" spans="1:60">
      <c r="A4883" s="76">
        <v>4579</v>
      </c>
      <c r="B4883" s="166" t="s">
        <v>4469</v>
      </c>
      <c r="C4883" s="424">
        <v>1</v>
      </c>
      <c r="D4883" s="78">
        <v>290</v>
      </c>
      <c r="E4883" s="426" t="s">
        <v>6169</v>
      </c>
      <c r="F4883" s="103" t="s">
        <v>6170</v>
      </c>
    </row>
    <row r="4884" s="59" customFormat="1" ht="18" customHeight="1" spans="1:60">
      <c r="A4884" s="76">
        <v>4316</v>
      </c>
      <c r="B4884" s="424" t="s">
        <v>6472</v>
      </c>
      <c r="C4884" s="425">
        <v>1</v>
      </c>
      <c r="D4884" s="78">
        <v>290</v>
      </c>
      <c r="E4884" s="426" t="s">
        <v>6473</v>
      </c>
      <c r="F4884" s="103" t="s">
        <v>6474</v>
      </c>
    </row>
    <row r="4885" s="59" customFormat="1" ht="18" customHeight="1" spans="1:60">
      <c r="A4885" s="76">
        <v>4297</v>
      </c>
      <c r="B4885" s="4" t="s">
        <v>6475</v>
      </c>
      <c r="C4885" s="425">
        <v>4</v>
      </c>
      <c r="D4885" s="78">
        <v>1160</v>
      </c>
      <c r="E4885" s="4" t="s">
        <v>6187</v>
      </c>
      <c r="F4885" s="45" t="s">
        <v>6188</v>
      </c>
      <c r="G4885" s="66"/>
      <c r="H4885" s="66"/>
      <c r="I4885" s="66"/>
      <c r="J4885" s="66"/>
      <c r="K4885" s="66"/>
      <c r="L4885" s="66"/>
      <c r="M4885" s="66"/>
      <c r="N4885" s="66"/>
      <c r="O4885" s="66"/>
      <c r="P4885" s="66"/>
      <c r="Q4885" s="66"/>
      <c r="R4885" s="66"/>
      <c r="S4885" s="66"/>
      <c r="T4885" s="66"/>
      <c r="U4885" s="66"/>
      <c r="V4885" s="66"/>
      <c r="W4885" s="66"/>
      <c r="X4885" s="66"/>
      <c r="Y4885" s="66"/>
      <c r="Z4885" s="66"/>
      <c r="AA4885" s="66"/>
      <c r="AB4885" s="66"/>
      <c r="AC4885" s="66"/>
      <c r="AD4885" s="66"/>
      <c r="AE4885" s="66"/>
      <c r="AF4885" s="66"/>
      <c r="AG4885" s="66"/>
      <c r="AH4885" s="66"/>
      <c r="AI4885" s="66"/>
      <c r="AJ4885" s="66"/>
      <c r="AK4885" s="66"/>
      <c r="AL4885" s="66"/>
      <c r="AM4885" s="66"/>
      <c r="AN4885" s="66"/>
      <c r="AO4885" s="66"/>
      <c r="AP4885" s="66"/>
      <c r="AQ4885" s="66"/>
      <c r="AR4885" s="66"/>
      <c r="AS4885" s="66"/>
      <c r="AT4885" s="66"/>
      <c r="AU4885" s="66"/>
      <c r="AV4885" s="66"/>
      <c r="AW4885" s="66"/>
      <c r="AX4885" s="66"/>
      <c r="AY4885" s="66"/>
      <c r="AZ4885" s="66"/>
      <c r="BA4885" s="66"/>
      <c r="BB4885" s="66"/>
      <c r="BC4885" s="66"/>
      <c r="BD4885" s="66"/>
      <c r="BE4885" s="66"/>
      <c r="BF4885" s="66"/>
      <c r="BG4885" s="66"/>
      <c r="BH4885" s="66"/>
    </row>
    <row r="4886" s="59" customFormat="1" ht="18" customHeight="1" spans="1:60">
      <c r="A4886" s="553">
        <v>49</v>
      </c>
      <c r="B4886" s="554" t="s">
        <v>6476</v>
      </c>
      <c r="C4886" s="553">
        <v>1</v>
      </c>
      <c r="D4886" s="78">
        <v>290</v>
      </c>
      <c r="E4886" s="555" t="s">
        <v>6187</v>
      </c>
      <c r="F4886" s="555" t="s">
        <v>6188</v>
      </c>
      <c r="G4886" s="556"/>
      <c r="H4886" s="556"/>
      <c r="I4886" s="556"/>
      <c r="J4886" s="557" t="e">
        <v>#REF!</v>
      </c>
      <c r="K4886" s="557" t="s">
        <v>271</v>
      </c>
      <c r="L4886" s="557" t="e">
        <v>#REF!</v>
      </c>
      <c r="M4886" s="557" t="e">
        <v>#REF!</v>
      </c>
      <c r="N4886" s="557" t="e">
        <v>#REF!</v>
      </c>
      <c r="O4886" s="558" t="e">
        <v>#REF!</v>
      </c>
      <c r="P4886" s="558">
        <v>0</v>
      </c>
      <c r="Q4886" s="558" t="e">
        <v>#REF!</v>
      </c>
      <c r="R4886" s="558">
        <v>0</v>
      </c>
      <c r="S4886" s="558" t="e">
        <v>#REF!</v>
      </c>
      <c r="T4886" s="558">
        <v>0</v>
      </c>
      <c r="U4886" s="559"/>
      <c r="V4886" s="63"/>
      <c r="W4886" s="63"/>
      <c r="X4886" s="63"/>
      <c r="Y4886" s="63"/>
      <c r="Z4886" s="63"/>
      <c r="AA4886" s="63"/>
      <c r="AB4886" s="63"/>
      <c r="AC4886" s="63"/>
      <c r="AD4886" s="63"/>
      <c r="AE4886" s="63"/>
      <c r="AF4886" s="63"/>
      <c r="AG4886" s="63"/>
      <c r="AH4886" s="63"/>
      <c r="AI4886" s="63"/>
      <c r="AJ4886" s="63"/>
      <c r="AK4886" s="63"/>
      <c r="AL4886" s="63"/>
      <c r="AM4886" s="63"/>
      <c r="AN4886" s="63"/>
      <c r="AO4886" s="63"/>
      <c r="AP4886" s="63"/>
      <c r="AQ4886" s="63"/>
      <c r="AR4886" s="63"/>
      <c r="AS4886" s="63"/>
      <c r="AT4886" s="63"/>
      <c r="AU4886" s="63"/>
      <c r="AV4886" s="63"/>
      <c r="AW4886" s="63"/>
      <c r="AX4886" s="63"/>
      <c r="AY4886" s="63"/>
      <c r="AZ4886" s="63"/>
      <c r="BA4886" s="63"/>
      <c r="BB4886" s="63"/>
      <c r="BC4886" s="63"/>
      <c r="BD4886" s="63"/>
      <c r="BE4886" s="63"/>
      <c r="BF4886" s="63"/>
      <c r="BG4886" s="63"/>
      <c r="BH4886" s="63"/>
    </row>
    <row r="4887" s="59" customFormat="1" ht="18" customHeight="1" spans="1:60">
      <c r="A4887" s="76">
        <v>4284</v>
      </c>
      <c r="B4887" s="424" t="s">
        <v>6477</v>
      </c>
      <c r="C4887" s="425">
        <v>2</v>
      </c>
      <c r="D4887" s="78">
        <v>580</v>
      </c>
      <c r="E4887" s="426" t="s">
        <v>6478</v>
      </c>
      <c r="F4887" s="103" t="s">
        <v>6479</v>
      </c>
    </row>
    <row r="4888" s="59" customFormat="1" ht="18" customHeight="1" spans="1:60">
      <c r="A4888" s="76">
        <v>4265</v>
      </c>
      <c r="B4888" s="533" t="s">
        <v>6480</v>
      </c>
      <c r="C4888" s="536">
        <v>2</v>
      </c>
      <c r="D4888" s="78">
        <v>580</v>
      </c>
      <c r="E4888" s="534" t="s">
        <v>6481</v>
      </c>
      <c r="F4888" s="45" t="s">
        <v>6154</v>
      </c>
      <c r="G4888" s="51"/>
      <c r="H4888" s="51"/>
      <c r="I4888" s="51"/>
      <c r="J4888" s="51"/>
      <c r="K4888" s="51"/>
      <c r="L4888" s="51"/>
      <c r="M4888" s="51"/>
      <c r="N4888" s="51"/>
      <c r="O4888" s="51"/>
      <c r="P4888" s="51"/>
      <c r="Q4888" s="51"/>
      <c r="R4888" s="51"/>
      <c r="S4888" s="51"/>
      <c r="T4888" s="51"/>
      <c r="U4888" s="51"/>
      <c r="V4888" s="51"/>
      <c r="W4888" s="51"/>
      <c r="X4888" s="51"/>
      <c r="Y4888" s="51"/>
      <c r="Z4888" s="51"/>
      <c r="AA4888" s="51"/>
      <c r="AB4888" s="51"/>
      <c r="AC4888" s="51"/>
      <c r="AD4888" s="51"/>
      <c r="AE4888" s="51"/>
      <c r="AF4888" s="51"/>
      <c r="AG4888" s="51"/>
      <c r="AH4888" s="51"/>
      <c r="AI4888" s="51"/>
      <c r="AJ4888" s="51"/>
      <c r="AK4888" s="51"/>
      <c r="AL4888" s="51"/>
      <c r="AM4888" s="51"/>
      <c r="AN4888" s="51"/>
      <c r="AO4888" s="51"/>
      <c r="AP4888" s="51"/>
      <c r="AQ4888" s="51"/>
      <c r="AR4888" s="51"/>
      <c r="AS4888" s="51"/>
      <c r="AT4888" s="51"/>
      <c r="AU4888" s="51"/>
      <c r="AV4888" s="51"/>
      <c r="AW4888" s="51"/>
      <c r="AX4888" s="51"/>
      <c r="AY4888" s="51"/>
      <c r="AZ4888" s="51"/>
      <c r="BA4888" s="51"/>
      <c r="BB4888" s="51"/>
      <c r="BC4888" s="51"/>
      <c r="BD4888" s="51"/>
      <c r="BE4888" s="51"/>
      <c r="BF4888" s="51"/>
      <c r="BG4888" s="51"/>
      <c r="BH4888" s="51"/>
    </row>
    <row r="4889" s="59" customFormat="1" ht="18" customHeight="1" spans="1:60">
      <c r="A4889" s="76">
        <v>4299</v>
      </c>
      <c r="B4889" s="424" t="s">
        <v>6482</v>
      </c>
      <c r="C4889" s="425">
        <v>3</v>
      </c>
      <c r="D4889" s="78">
        <v>870</v>
      </c>
      <c r="E4889" s="426" t="s">
        <v>6483</v>
      </c>
      <c r="F4889" s="103" t="s">
        <v>6484</v>
      </c>
      <c r="G4889" s="66"/>
      <c r="H4889" s="66"/>
      <c r="I4889" s="66"/>
      <c r="J4889" s="66"/>
      <c r="K4889" s="66"/>
      <c r="L4889" s="66"/>
      <c r="M4889" s="66"/>
      <c r="N4889" s="66"/>
      <c r="O4889" s="66"/>
      <c r="P4889" s="66"/>
      <c r="Q4889" s="66"/>
      <c r="R4889" s="66"/>
      <c r="S4889" s="66"/>
      <c r="T4889" s="66"/>
      <c r="U4889" s="66"/>
      <c r="V4889" s="66"/>
      <c r="W4889" s="66"/>
      <c r="X4889" s="66"/>
      <c r="Y4889" s="66"/>
      <c r="Z4889" s="66"/>
      <c r="AA4889" s="66"/>
      <c r="AB4889" s="66"/>
      <c r="AC4889" s="66"/>
      <c r="AD4889" s="66"/>
      <c r="AE4889" s="66"/>
      <c r="AF4889" s="66"/>
      <c r="AG4889" s="66"/>
      <c r="AH4889" s="66"/>
      <c r="AI4889" s="66"/>
      <c r="AJ4889" s="66"/>
      <c r="AK4889" s="66"/>
      <c r="AL4889" s="66"/>
      <c r="AM4889" s="66"/>
      <c r="AN4889" s="66"/>
      <c r="AO4889" s="66"/>
      <c r="AP4889" s="66"/>
      <c r="AQ4889" s="66"/>
      <c r="AR4889" s="66"/>
      <c r="AS4889" s="66"/>
      <c r="AT4889" s="66"/>
      <c r="AU4889" s="66"/>
      <c r="AV4889" s="66"/>
      <c r="AW4889" s="66"/>
      <c r="AX4889" s="66"/>
      <c r="AY4889" s="66"/>
      <c r="AZ4889" s="66"/>
      <c r="BA4889" s="66"/>
      <c r="BB4889" s="66"/>
      <c r="BC4889" s="66"/>
      <c r="BD4889" s="66"/>
      <c r="BE4889" s="66"/>
      <c r="BF4889" s="66"/>
      <c r="BG4889" s="66"/>
      <c r="BH4889" s="66"/>
    </row>
    <row r="4890" s="59" customFormat="1" ht="18" customHeight="1" spans="1:60">
      <c r="A4890" s="76">
        <v>4275</v>
      </c>
      <c r="B4890" s="424" t="s">
        <v>6485</v>
      </c>
      <c r="C4890" s="425">
        <v>2</v>
      </c>
      <c r="D4890" s="78">
        <v>580</v>
      </c>
      <c r="E4890" s="426" t="s">
        <v>6391</v>
      </c>
      <c r="F4890" s="103" t="s">
        <v>6486</v>
      </c>
      <c r="G4890" s="66"/>
      <c r="H4890" s="66"/>
      <c r="I4890" s="66"/>
      <c r="J4890" s="66"/>
      <c r="K4890" s="66"/>
      <c r="L4890" s="66"/>
      <c r="M4890" s="66"/>
      <c r="N4890" s="66"/>
      <c r="O4890" s="66"/>
      <c r="P4890" s="66"/>
      <c r="Q4890" s="66"/>
      <c r="R4890" s="66"/>
      <c r="S4890" s="66"/>
      <c r="T4890" s="66"/>
      <c r="U4890" s="66"/>
      <c r="V4890" s="66"/>
      <c r="W4890" s="66"/>
      <c r="X4890" s="66"/>
      <c r="Y4890" s="66"/>
      <c r="Z4890" s="66"/>
      <c r="AA4890" s="66"/>
      <c r="AB4890" s="66"/>
      <c r="AC4890" s="66"/>
      <c r="AD4890" s="66"/>
      <c r="AE4890" s="66"/>
      <c r="AF4890" s="66"/>
      <c r="AG4890" s="66"/>
      <c r="AH4890" s="66"/>
      <c r="AI4890" s="66"/>
      <c r="AJ4890" s="66"/>
      <c r="AK4890" s="66"/>
      <c r="AL4890" s="66"/>
      <c r="AM4890" s="66"/>
      <c r="AN4890" s="66"/>
      <c r="AO4890" s="66"/>
      <c r="AP4890" s="66"/>
      <c r="AQ4890" s="66"/>
      <c r="AR4890" s="66"/>
      <c r="AS4890" s="66"/>
      <c r="AT4890" s="66"/>
      <c r="AU4890" s="66"/>
      <c r="AV4890" s="66"/>
      <c r="AW4890" s="66"/>
      <c r="AX4890" s="66"/>
      <c r="AY4890" s="66"/>
      <c r="AZ4890" s="66"/>
      <c r="BA4890" s="66"/>
      <c r="BB4890" s="66"/>
      <c r="BC4890" s="66"/>
      <c r="BD4890" s="66"/>
      <c r="BE4890" s="66"/>
      <c r="BF4890" s="66"/>
      <c r="BG4890" s="66"/>
      <c r="BH4890" s="66"/>
    </row>
    <row r="4891" s="59" customFormat="1" ht="18" customHeight="1" spans="1:60">
      <c r="A4891" s="76">
        <v>4315</v>
      </c>
      <c r="B4891" s="424" t="s">
        <v>6487</v>
      </c>
      <c r="C4891" s="425">
        <v>4</v>
      </c>
      <c r="D4891" s="78">
        <v>1160</v>
      </c>
      <c r="E4891" s="426" t="s">
        <v>6263</v>
      </c>
      <c r="F4891" s="103" t="s">
        <v>6129</v>
      </c>
      <c r="G4891" s="66"/>
      <c r="H4891" s="66"/>
      <c r="I4891" s="66"/>
      <c r="J4891" s="66"/>
      <c r="K4891" s="66"/>
      <c r="L4891" s="66"/>
      <c r="M4891" s="66"/>
      <c r="N4891" s="66"/>
      <c r="O4891" s="66"/>
      <c r="P4891" s="66"/>
      <c r="Q4891" s="66"/>
      <c r="R4891" s="66"/>
      <c r="S4891" s="66"/>
      <c r="T4891" s="66"/>
      <c r="U4891" s="66"/>
      <c r="V4891" s="66"/>
      <c r="W4891" s="66"/>
      <c r="X4891" s="66"/>
      <c r="Y4891" s="66"/>
      <c r="Z4891" s="66"/>
      <c r="AA4891" s="66"/>
      <c r="AB4891" s="66"/>
      <c r="AC4891" s="66"/>
      <c r="AD4891" s="66"/>
      <c r="AE4891" s="66"/>
      <c r="AF4891" s="66"/>
      <c r="AG4891" s="66"/>
      <c r="AH4891" s="66"/>
      <c r="AI4891" s="66"/>
      <c r="AJ4891" s="66"/>
      <c r="AK4891" s="66"/>
      <c r="AL4891" s="66"/>
      <c r="AM4891" s="66"/>
      <c r="AN4891" s="66"/>
      <c r="AO4891" s="66"/>
      <c r="AP4891" s="66"/>
      <c r="AQ4891" s="66"/>
      <c r="AR4891" s="66"/>
      <c r="AS4891" s="66"/>
      <c r="AT4891" s="66"/>
      <c r="AU4891" s="66"/>
      <c r="AV4891" s="66"/>
      <c r="AW4891" s="66"/>
      <c r="AX4891" s="66"/>
      <c r="AY4891" s="66"/>
      <c r="AZ4891" s="66"/>
      <c r="BA4891" s="66"/>
      <c r="BB4891" s="66"/>
      <c r="BC4891" s="66"/>
      <c r="BD4891" s="66"/>
      <c r="BE4891" s="66"/>
      <c r="BF4891" s="66"/>
      <c r="BG4891" s="66"/>
      <c r="BH4891" s="66"/>
    </row>
    <row r="4892" s="59" customFormat="1" ht="18" customHeight="1" spans="1:60">
      <c r="A4892" s="76">
        <v>4380</v>
      </c>
      <c r="B4892" s="533" t="s">
        <v>6488</v>
      </c>
      <c r="C4892" s="536">
        <v>5</v>
      </c>
      <c r="D4892" s="78">
        <v>1450</v>
      </c>
      <c r="E4892" s="534" t="s">
        <v>6269</v>
      </c>
      <c r="F4892" s="45" t="s">
        <v>6270</v>
      </c>
      <c r="G4892" s="60"/>
      <c r="H4892" s="51"/>
      <c r="I4892" s="51"/>
      <c r="J4892" s="51"/>
      <c r="K4892" s="51"/>
      <c r="L4892" s="51"/>
      <c r="M4892" s="51"/>
      <c r="N4892" s="51"/>
      <c r="O4892" s="51"/>
      <c r="P4892" s="51"/>
      <c r="Q4892" s="51"/>
      <c r="R4892" s="51"/>
      <c r="S4892" s="51"/>
      <c r="T4892" s="51"/>
      <c r="U4892" s="51"/>
      <c r="V4892" s="51"/>
      <c r="W4892" s="51"/>
      <c r="X4892" s="51"/>
      <c r="Y4892" s="51"/>
      <c r="Z4892" s="51"/>
      <c r="AA4892" s="51"/>
      <c r="AB4892" s="51"/>
      <c r="AC4892" s="51"/>
      <c r="AD4892" s="51"/>
      <c r="AE4892" s="51"/>
      <c r="AF4892" s="51"/>
      <c r="AG4892" s="51"/>
      <c r="AH4892" s="51"/>
      <c r="AI4892" s="51"/>
      <c r="AJ4892" s="51"/>
      <c r="AK4892" s="51"/>
      <c r="AL4892" s="51"/>
      <c r="AM4892" s="51"/>
      <c r="AN4892" s="51"/>
      <c r="AO4892" s="51"/>
      <c r="AP4892" s="51"/>
      <c r="AQ4892" s="51"/>
      <c r="AR4892" s="51"/>
      <c r="AS4892" s="51"/>
      <c r="AT4892" s="51"/>
      <c r="AU4892" s="51"/>
      <c r="AV4892" s="51"/>
      <c r="AW4892" s="51"/>
      <c r="AX4892" s="51"/>
      <c r="AY4892" s="51"/>
      <c r="AZ4892" s="51"/>
      <c r="BA4892" s="51"/>
      <c r="BB4892" s="51"/>
      <c r="BC4892" s="51"/>
      <c r="BD4892" s="51"/>
      <c r="BE4892" s="51"/>
      <c r="BF4892" s="51"/>
      <c r="BG4892" s="51"/>
      <c r="BH4892" s="51"/>
    </row>
    <row r="4893" s="59" customFormat="1" ht="18" customHeight="1" spans="1:60">
      <c r="A4893" s="76">
        <v>4377</v>
      </c>
      <c r="B4893" s="488" t="s">
        <v>6489</v>
      </c>
      <c r="C4893" s="529">
        <v>4</v>
      </c>
      <c r="D4893" s="78">
        <v>1160</v>
      </c>
      <c r="E4893" s="528" t="s">
        <v>6286</v>
      </c>
      <c r="F4893" s="103" t="s">
        <v>6287</v>
      </c>
      <c r="G4893" s="66"/>
      <c r="H4893" s="66"/>
      <c r="I4893" s="66"/>
      <c r="J4893" s="66"/>
      <c r="K4893" s="66"/>
      <c r="L4893" s="66"/>
      <c r="M4893" s="66"/>
      <c r="N4893" s="66"/>
      <c r="O4893" s="66"/>
      <c r="P4893" s="66"/>
      <c r="Q4893" s="66"/>
      <c r="R4893" s="66"/>
      <c r="S4893" s="66"/>
      <c r="T4893" s="66"/>
      <c r="U4893" s="66"/>
      <c r="V4893" s="66"/>
      <c r="W4893" s="66"/>
      <c r="X4893" s="66"/>
      <c r="Y4893" s="66"/>
      <c r="Z4893" s="66"/>
      <c r="AA4893" s="66"/>
      <c r="AB4893" s="66"/>
      <c r="AC4893" s="66"/>
      <c r="AD4893" s="66"/>
      <c r="AE4893" s="66"/>
      <c r="AF4893" s="66"/>
      <c r="AG4893" s="66"/>
      <c r="AH4893" s="66"/>
      <c r="AI4893" s="66"/>
      <c r="AJ4893" s="66"/>
      <c r="AK4893" s="66"/>
      <c r="AL4893" s="66"/>
      <c r="AM4893" s="66"/>
      <c r="AN4893" s="66"/>
      <c r="AO4893" s="66"/>
      <c r="AP4893" s="66"/>
      <c r="AQ4893" s="66"/>
      <c r="AR4893" s="66"/>
      <c r="AS4893" s="66"/>
      <c r="AT4893" s="66"/>
      <c r="AU4893" s="66"/>
      <c r="AV4893" s="66"/>
      <c r="AW4893" s="66"/>
      <c r="AX4893" s="66"/>
      <c r="AY4893" s="66"/>
      <c r="AZ4893" s="66"/>
      <c r="BA4893" s="66"/>
      <c r="BB4893" s="66"/>
      <c r="BC4893" s="66"/>
      <c r="BD4893" s="66"/>
      <c r="BE4893" s="66"/>
      <c r="BF4893" s="66"/>
      <c r="BG4893" s="66"/>
      <c r="BH4893" s="66"/>
    </row>
    <row r="4894" s="59" customFormat="1" ht="18" customHeight="1" spans="1:60">
      <c r="A4894" s="76">
        <v>4292</v>
      </c>
      <c r="B4894" s="546" t="s">
        <v>6490</v>
      </c>
      <c r="C4894" s="425">
        <v>3</v>
      </c>
      <c r="D4894" s="78">
        <v>870</v>
      </c>
      <c r="E4894" s="426" t="s">
        <v>6103</v>
      </c>
      <c r="F4894" s="103" t="s">
        <v>6104</v>
      </c>
    </row>
    <row r="4895" s="59" customFormat="1" ht="18" customHeight="1" spans="1:60">
      <c r="A4895" s="76">
        <v>4266</v>
      </c>
      <c r="B4895" s="533" t="s">
        <v>6491</v>
      </c>
      <c r="C4895" s="536">
        <v>1</v>
      </c>
      <c r="D4895" s="78">
        <v>290</v>
      </c>
      <c r="E4895" s="534" t="s">
        <v>6481</v>
      </c>
      <c r="F4895" s="45" t="s">
        <v>6154</v>
      </c>
      <c r="G4895" s="51"/>
      <c r="H4895" s="51"/>
      <c r="I4895" s="51"/>
      <c r="J4895" s="51"/>
      <c r="K4895" s="51"/>
      <c r="L4895" s="51"/>
      <c r="M4895" s="51"/>
      <c r="N4895" s="51"/>
      <c r="O4895" s="51"/>
      <c r="P4895" s="51"/>
      <c r="Q4895" s="51"/>
      <c r="R4895" s="51"/>
      <c r="S4895" s="51"/>
      <c r="T4895" s="51"/>
      <c r="U4895" s="51"/>
      <c r="V4895" s="51"/>
      <c r="W4895" s="51"/>
      <c r="X4895" s="51"/>
      <c r="Y4895" s="51"/>
      <c r="Z4895" s="51"/>
      <c r="AA4895" s="51"/>
      <c r="AB4895" s="51"/>
      <c r="AC4895" s="51"/>
      <c r="AD4895" s="51"/>
      <c r="AE4895" s="51"/>
      <c r="AF4895" s="51"/>
      <c r="AG4895" s="51"/>
      <c r="AH4895" s="51"/>
      <c r="AI4895" s="51"/>
      <c r="AJ4895" s="51"/>
      <c r="AK4895" s="51"/>
      <c r="AL4895" s="51"/>
      <c r="AM4895" s="51"/>
      <c r="AN4895" s="51"/>
      <c r="AO4895" s="51"/>
      <c r="AP4895" s="51"/>
      <c r="AQ4895" s="51"/>
      <c r="AR4895" s="51"/>
      <c r="AS4895" s="51"/>
      <c r="AT4895" s="51"/>
      <c r="AU4895" s="51"/>
      <c r="AV4895" s="51"/>
      <c r="AW4895" s="51"/>
      <c r="AX4895" s="51"/>
      <c r="AY4895" s="51"/>
      <c r="AZ4895" s="51"/>
      <c r="BA4895" s="51"/>
      <c r="BB4895" s="51"/>
      <c r="BC4895" s="51"/>
      <c r="BD4895" s="51"/>
      <c r="BE4895" s="51"/>
      <c r="BF4895" s="51"/>
      <c r="BG4895" s="51"/>
      <c r="BH4895" s="51"/>
    </row>
    <row r="4896" s="59" customFormat="1" ht="18" customHeight="1" spans="1:60">
      <c r="A4896" s="76">
        <v>4269</v>
      </c>
      <c r="B4896" s="424" t="s">
        <v>6492</v>
      </c>
      <c r="C4896" s="425">
        <v>2</v>
      </c>
      <c r="D4896" s="78">
        <v>580</v>
      </c>
      <c r="E4896" s="426" t="s">
        <v>6191</v>
      </c>
      <c r="F4896" s="103" t="s">
        <v>6349</v>
      </c>
    </row>
    <row r="4897" s="59" customFormat="1" ht="18" customHeight="1" spans="1:60">
      <c r="A4897" s="76">
        <v>4385</v>
      </c>
      <c r="B4897" s="424" t="s">
        <v>6493</v>
      </c>
      <c r="C4897" s="425">
        <v>6</v>
      </c>
      <c r="D4897" s="78">
        <v>1740</v>
      </c>
      <c r="E4897" s="528" t="s">
        <v>6187</v>
      </c>
      <c r="F4897" s="103" t="s">
        <v>6494</v>
      </c>
    </row>
    <row r="4898" s="59" customFormat="1" ht="18" customHeight="1" spans="1:60">
      <c r="A4898" s="76">
        <v>4277</v>
      </c>
      <c r="B4898" s="424" t="s">
        <v>1104</v>
      </c>
      <c r="C4898" s="425">
        <v>1</v>
      </c>
      <c r="D4898" s="78">
        <v>290</v>
      </c>
      <c r="E4898" s="426" t="s">
        <v>6495</v>
      </c>
      <c r="F4898" s="103" t="s">
        <v>6496</v>
      </c>
      <c r="G4898" s="66"/>
      <c r="H4898" s="66"/>
      <c r="I4898" s="66"/>
      <c r="J4898" s="66"/>
      <c r="K4898" s="66"/>
      <c r="L4898" s="66"/>
      <c r="M4898" s="66"/>
      <c r="N4898" s="66"/>
      <c r="O4898" s="66"/>
      <c r="P4898" s="66"/>
      <c r="Q4898" s="66"/>
      <c r="R4898" s="66"/>
      <c r="S4898" s="66"/>
      <c r="T4898" s="66"/>
      <c r="U4898" s="66"/>
      <c r="V4898" s="66"/>
      <c r="W4898" s="66"/>
      <c r="X4898" s="66"/>
      <c r="Y4898" s="66"/>
      <c r="Z4898" s="66"/>
      <c r="AA4898" s="66"/>
      <c r="AB4898" s="66"/>
      <c r="AC4898" s="66"/>
      <c r="AD4898" s="66"/>
      <c r="AE4898" s="66"/>
      <c r="AF4898" s="66"/>
      <c r="AG4898" s="66"/>
      <c r="AH4898" s="66"/>
      <c r="AI4898" s="66"/>
      <c r="AJ4898" s="66"/>
      <c r="AK4898" s="66"/>
      <c r="AL4898" s="66"/>
      <c r="AM4898" s="66"/>
      <c r="AN4898" s="66"/>
      <c r="AO4898" s="66"/>
      <c r="AP4898" s="66"/>
      <c r="AQ4898" s="66"/>
      <c r="AR4898" s="66"/>
      <c r="AS4898" s="66"/>
      <c r="AT4898" s="66"/>
      <c r="AU4898" s="66"/>
      <c r="AV4898" s="66"/>
      <c r="AW4898" s="66"/>
      <c r="AX4898" s="66"/>
      <c r="AY4898" s="66"/>
      <c r="AZ4898" s="66"/>
      <c r="BA4898" s="66"/>
      <c r="BB4898" s="66"/>
      <c r="BC4898" s="66"/>
      <c r="BD4898" s="66"/>
      <c r="BE4898" s="66"/>
      <c r="BF4898" s="66"/>
      <c r="BG4898" s="66"/>
      <c r="BH4898" s="66"/>
    </row>
    <row r="4899" s="59" customFormat="1" ht="18" customHeight="1" spans="1:60">
      <c r="A4899" s="76">
        <v>4376</v>
      </c>
      <c r="B4899" s="424" t="s">
        <v>6497</v>
      </c>
      <c r="C4899" s="425">
        <v>2</v>
      </c>
      <c r="D4899" s="78">
        <v>580</v>
      </c>
      <c r="E4899" s="426" t="s">
        <v>6382</v>
      </c>
      <c r="F4899" s="103" t="s">
        <v>6383</v>
      </c>
    </row>
    <row r="4900" s="59" customFormat="1" ht="18" customHeight="1" spans="1:60">
      <c r="A4900" s="76">
        <v>4286</v>
      </c>
      <c r="B4900" s="424" t="s">
        <v>6498</v>
      </c>
      <c r="C4900" s="425">
        <v>1</v>
      </c>
      <c r="D4900" s="78">
        <v>290</v>
      </c>
      <c r="E4900" s="426" t="s">
        <v>6286</v>
      </c>
      <c r="F4900" s="103" t="s">
        <v>6287</v>
      </c>
    </row>
    <row r="4901" s="59" customFormat="1" ht="18" customHeight="1" spans="1:60">
      <c r="A4901" s="76">
        <v>4303</v>
      </c>
      <c r="B4901" s="424" t="s">
        <v>6499</v>
      </c>
      <c r="C4901" s="425">
        <v>4</v>
      </c>
      <c r="D4901" s="78">
        <v>1160</v>
      </c>
      <c r="E4901" s="426" t="s">
        <v>6324</v>
      </c>
      <c r="F4901" s="103" t="s">
        <v>6325</v>
      </c>
    </row>
    <row r="4902" s="59" customFormat="1" ht="18" customHeight="1" spans="1:60">
      <c r="A4902" s="76">
        <v>4280</v>
      </c>
      <c r="B4902" s="424" t="s">
        <v>6500</v>
      </c>
      <c r="C4902" s="425">
        <v>2</v>
      </c>
      <c r="D4902" s="78">
        <v>580</v>
      </c>
      <c r="E4902" s="426" t="s">
        <v>6117</v>
      </c>
      <c r="F4902" s="103" t="s">
        <v>6501</v>
      </c>
      <c r="G4902" s="66"/>
      <c r="H4902" s="66"/>
      <c r="I4902" s="66"/>
      <c r="J4902" s="66"/>
      <c r="K4902" s="66"/>
      <c r="L4902" s="66"/>
      <c r="M4902" s="66"/>
      <c r="N4902" s="66"/>
      <c r="O4902" s="66"/>
      <c r="P4902" s="66"/>
      <c r="Q4902" s="66"/>
      <c r="R4902" s="66"/>
      <c r="S4902" s="66"/>
      <c r="T4902" s="66"/>
      <c r="U4902" s="66"/>
      <c r="V4902" s="66"/>
      <c r="W4902" s="66"/>
      <c r="X4902" s="66"/>
      <c r="Y4902" s="66"/>
      <c r="Z4902" s="66"/>
      <c r="AA4902" s="66"/>
      <c r="AB4902" s="66"/>
      <c r="AC4902" s="66"/>
      <c r="AD4902" s="66"/>
      <c r="AE4902" s="66"/>
      <c r="AF4902" s="66"/>
      <c r="AG4902" s="66"/>
      <c r="AH4902" s="66"/>
      <c r="AI4902" s="66"/>
      <c r="AJ4902" s="66"/>
      <c r="AK4902" s="66"/>
      <c r="AL4902" s="66"/>
      <c r="AM4902" s="66"/>
      <c r="AN4902" s="66"/>
      <c r="AO4902" s="66"/>
      <c r="AP4902" s="66"/>
      <c r="AQ4902" s="66"/>
      <c r="AR4902" s="66"/>
      <c r="AS4902" s="66"/>
      <c r="AT4902" s="66"/>
      <c r="AU4902" s="66"/>
      <c r="AV4902" s="66"/>
      <c r="AW4902" s="66"/>
      <c r="AX4902" s="66"/>
      <c r="AY4902" s="66"/>
      <c r="AZ4902" s="66"/>
      <c r="BA4902" s="66"/>
      <c r="BB4902" s="66"/>
      <c r="BC4902" s="66"/>
      <c r="BD4902" s="66"/>
      <c r="BE4902" s="66"/>
      <c r="BF4902" s="66"/>
      <c r="BG4902" s="66"/>
      <c r="BH4902" s="66"/>
    </row>
    <row r="4903" s="59" customFormat="1" ht="18" customHeight="1" spans="1:60">
      <c r="A4903" s="76">
        <v>4359</v>
      </c>
      <c r="B4903" s="424" t="s">
        <v>6502</v>
      </c>
      <c r="C4903" s="424">
        <v>3</v>
      </c>
      <c r="D4903" s="78">
        <v>870</v>
      </c>
      <c r="E4903" s="426" t="s">
        <v>6103</v>
      </c>
      <c r="F4903" s="103" t="s">
        <v>6104</v>
      </c>
      <c r="G4903" s="66"/>
      <c r="H4903" s="66"/>
      <c r="I4903" s="66"/>
      <c r="J4903" s="66"/>
      <c r="K4903" s="66"/>
      <c r="L4903" s="66"/>
      <c r="M4903" s="66"/>
      <c r="N4903" s="66"/>
      <c r="O4903" s="66"/>
      <c r="P4903" s="66"/>
      <c r="Q4903" s="66"/>
      <c r="R4903" s="66"/>
      <c r="S4903" s="66"/>
      <c r="T4903" s="66"/>
      <c r="U4903" s="66"/>
      <c r="V4903" s="66"/>
      <c r="W4903" s="66"/>
      <c r="X4903" s="66"/>
      <c r="Y4903" s="66"/>
      <c r="Z4903" s="66"/>
      <c r="AA4903" s="66"/>
      <c r="AB4903" s="66"/>
      <c r="AC4903" s="66"/>
      <c r="AD4903" s="66"/>
      <c r="AE4903" s="66"/>
      <c r="AF4903" s="66"/>
      <c r="AG4903" s="66"/>
      <c r="AH4903" s="66"/>
      <c r="AI4903" s="66"/>
      <c r="AJ4903" s="66"/>
      <c r="AK4903" s="66"/>
      <c r="AL4903" s="66"/>
      <c r="AM4903" s="66"/>
      <c r="AN4903" s="66"/>
      <c r="AO4903" s="66"/>
      <c r="AP4903" s="66"/>
      <c r="AQ4903" s="66"/>
      <c r="AR4903" s="66"/>
      <c r="AS4903" s="66"/>
      <c r="AT4903" s="66"/>
      <c r="AU4903" s="66"/>
      <c r="AV4903" s="66"/>
      <c r="AW4903" s="66"/>
      <c r="AX4903" s="66"/>
      <c r="AY4903" s="66"/>
      <c r="AZ4903" s="66"/>
      <c r="BA4903" s="66"/>
      <c r="BB4903" s="66"/>
      <c r="BC4903" s="66"/>
      <c r="BD4903" s="66"/>
      <c r="BE4903" s="66"/>
      <c r="BF4903" s="66"/>
      <c r="BG4903" s="66"/>
      <c r="BH4903" s="66"/>
    </row>
    <row r="4904" s="59" customFormat="1" ht="18" customHeight="1" spans="1:60">
      <c r="A4904" s="76">
        <v>4287</v>
      </c>
      <c r="B4904" s="424" t="s">
        <v>6503</v>
      </c>
      <c r="C4904" s="425">
        <v>4</v>
      </c>
      <c r="D4904" s="78">
        <v>1160</v>
      </c>
      <c r="E4904" s="426" t="s">
        <v>6478</v>
      </c>
      <c r="F4904" s="103" t="s">
        <v>6479</v>
      </c>
      <c r="G4904" s="66"/>
      <c r="H4904" s="66"/>
      <c r="I4904" s="66"/>
      <c r="J4904" s="66"/>
      <c r="K4904" s="66"/>
      <c r="L4904" s="66"/>
      <c r="M4904" s="66"/>
      <c r="N4904" s="66"/>
      <c r="O4904" s="66"/>
      <c r="P4904" s="66"/>
      <c r="Q4904" s="66"/>
      <c r="R4904" s="66"/>
      <c r="S4904" s="66"/>
      <c r="T4904" s="66"/>
      <c r="U4904" s="66"/>
      <c r="V4904" s="66"/>
      <c r="W4904" s="66"/>
      <c r="X4904" s="66"/>
      <c r="Y4904" s="66"/>
      <c r="Z4904" s="66"/>
      <c r="AA4904" s="66"/>
      <c r="AB4904" s="66"/>
      <c r="AC4904" s="66"/>
      <c r="AD4904" s="66"/>
      <c r="AE4904" s="66"/>
      <c r="AF4904" s="66"/>
      <c r="AG4904" s="66"/>
      <c r="AH4904" s="66"/>
      <c r="AI4904" s="66"/>
      <c r="AJ4904" s="66"/>
      <c r="AK4904" s="66"/>
      <c r="AL4904" s="66"/>
      <c r="AM4904" s="66"/>
      <c r="AN4904" s="66"/>
      <c r="AO4904" s="66"/>
      <c r="AP4904" s="66"/>
      <c r="AQ4904" s="66"/>
      <c r="AR4904" s="66"/>
      <c r="AS4904" s="66"/>
      <c r="AT4904" s="66"/>
      <c r="AU4904" s="66"/>
      <c r="AV4904" s="66"/>
      <c r="AW4904" s="66"/>
      <c r="AX4904" s="66"/>
      <c r="AY4904" s="66"/>
      <c r="AZ4904" s="66"/>
      <c r="BA4904" s="66"/>
      <c r="BB4904" s="66"/>
      <c r="BC4904" s="66"/>
      <c r="BD4904" s="66"/>
      <c r="BE4904" s="66"/>
      <c r="BF4904" s="66"/>
      <c r="BG4904" s="66"/>
      <c r="BH4904" s="66"/>
    </row>
    <row r="4905" s="59" customFormat="1" ht="18" customHeight="1" spans="1:60">
      <c r="A4905" s="76">
        <v>4311</v>
      </c>
      <c r="B4905" s="424" t="s">
        <v>6504</v>
      </c>
      <c r="C4905" s="425">
        <v>2</v>
      </c>
      <c r="D4905" s="78">
        <v>580</v>
      </c>
      <c r="E4905" s="426" t="s">
        <v>6505</v>
      </c>
      <c r="F4905" s="103" t="s">
        <v>6506</v>
      </c>
    </row>
    <row r="4906" s="59" customFormat="1" ht="18" customHeight="1" spans="1:60">
      <c r="A4906" s="76">
        <v>4374</v>
      </c>
      <c r="B4906" s="424" t="s">
        <v>6507</v>
      </c>
      <c r="C4906" s="425">
        <v>4</v>
      </c>
      <c r="D4906" s="78">
        <v>1160</v>
      </c>
      <c r="E4906" s="426" t="s">
        <v>6209</v>
      </c>
      <c r="F4906" s="103" t="s">
        <v>6210</v>
      </c>
      <c r="G4906" s="541"/>
      <c r="H4906" s="541"/>
      <c r="I4906" s="541"/>
      <c r="J4906" s="541"/>
      <c r="K4906" s="541"/>
      <c r="L4906" s="541"/>
      <c r="M4906" s="541"/>
      <c r="N4906" s="541"/>
      <c r="O4906" s="541"/>
      <c r="P4906" s="541"/>
      <c r="Q4906" s="541"/>
      <c r="R4906" s="541"/>
      <c r="S4906" s="541"/>
      <c r="T4906" s="541"/>
      <c r="U4906" s="541"/>
      <c r="V4906" s="541"/>
      <c r="W4906" s="541"/>
      <c r="X4906" s="541"/>
      <c r="Y4906" s="541"/>
      <c r="Z4906" s="541"/>
      <c r="AA4906" s="541"/>
      <c r="AB4906" s="541"/>
      <c r="AC4906" s="541"/>
      <c r="AD4906" s="541"/>
      <c r="AE4906" s="541"/>
      <c r="AF4906" s="541"/>
      <c r="AG4906" s="541"/>
      <c r="AH4906" s="541"/>
      <c r="AI4906" s="541"/>
      <c r="AJ4906" s="541"/>
      <c r="AK4906" s="541"/>
      <c r="AL4906" s="541"/>
      <c r="AM4906" s="541"/>
      <c r="AN4906" s="541"/>
      <c r="AO4906" s="541"/>
      <c r="AP4906" s="541"/>
      <c r="AQ4906" s="541"/>
      <c r="AR4906" s="541"/>
      <c r="AS4906" s="541"/>
      <c r="AT4906" s="541"/>
      <c r="AU4906" s="541"/>
      <c r="AV4906" s="541"/>
      <c r="AW4906" s="541"/>
      <c r="AX4906" s="541"/>
      <c r="AY4906" s="541"/>
      <c r="AZ4906" s="541"/>
      <c r="BA4906" s="541"/>
      <c r="BB4906" s="541"/>
      <c r="BC4906" s="541"/>
      <c r="BD4906" s="541"/>
      <c r="BE4906" s="541"/>
      <c r="BF4906" s="541"/>
      <c r="BG4906" s="541"/>
      <c r="BH4906" s="541"/>
    </row>
    <row r="4907" s="59" customFormat="1" ht="18" customHeight="1" spans="1:60">
      <c r="A4907" s="76">
        <v>4353</v>
      </c>
      <c r="B4907" s="537" t="s">
        <v>6508</v>
      </c>
      <c r="C4907" s="425">
        <v>5</v>
      </c>
      <c r="D4907" s="78">
        <v>1450</v>
      </c>
      <c r="E4907" s="426" t="s">
        <v>6202</v>
      </c>
      <c r="F4907" s="103" t="s">
        <v>6203</v>
      </c>
    </row>
    <row r="4908" s="59" customFormat="1" ht="18" customHeight="1" spans="1:60">
      <c r="A4908" s="76">
        <v>4306</v>
      </c>
      <c r="B4908" s="424" t="s">
        <v>6509</v>
      </c>
      <c r="C4908" s="425">
        <v>2</v>
      </c>
      <c r="D4908" s="78">
        <v>580</v>
      </c>
      <c r="E4908" s="426" t="s">
        <v>6286</v>
      </c>
      <c r="F4908" s="103" t="s">
        <v>6287</v>
      </c>
    </row>
    <row r="4909" s="59" customFormat="1" ht="18" customHeight="1" spans="1:60">
      <c r="A4909" s="76">
        <v>1</v>
      </c>
      <c r="B4909" s="424" t="s">
        <v>6510</v>
      </c>
      <c r="C4909" s="536">
        <v>1</v>
      </c>
      <c r="D4909" s="78">
        <v>290</v>
      </c>
      <c r="E4909" s="534" t="s">
        <v>6226</v>
      </c>
      <c r="F4909" s="164" t="s">
        <v>6136</v>
      </c>
      <c r="G4909" s="51"/>
      <c r="H4909" s="51"/>
      <c r="I4909" s="51"/>
      <c r="J4909" s="51"/>
      <c r="K4909" s="51"/>
      <c r="L4909" s="51"/>
      <c r="M4909" s="51"/>
      <c r="N4909" s="51"/>
      <c r="O4909" s="51"/>
      <c r="P4909" s="51"/>
      <c r="Q4909" s="51"/>
      <c r="R4909" s="51"/>
      <c r="S4909" s="51"/>
      <c r="T4909" s="51"/>
      <c r="U4909" s="51"/>
      <c r="V4909" s="51"/>
      <c r="W4909" s="51"/>
      <c r="X4909" s="51"/>
      <c r="Y4909" s="51"/>
      <c r="Z4909" s="51"/>
      <c r="AA4909" s="51"/>
      <c r="AB4909" s="51"/>
      <c r="AC4909" s="51"/>
      <c r="AD4909" s="51"/>
      <c r="AE4909" s="51"/>
      <c r="AF4909" s="51"/>
      <c r="AG4909" s="51"/>
      <c r="AH4909" s="51"/>
      <c r="AI4909" s="51"/>
      <c r="AJ4909" s="51"/>
      <c r="AK4909" s="51"/>
      <c r="AL4909" s="51"/>
      <c r="AM4909" s="51"/>
      <c r="AN4909" s="51"/>
      <c r="AO4909" s="51"/>
      <c r="AP4909" s="51"/>
      <c r="AQ4909" s="51"/>
      <c r="AR4909" s="51"/>
      <c r="AS4909" s="51"/>
      <c r="AT4909" s="51"/>
      <c r="AU4909" s="51"/>
      <c r="AV4909" s="51"/>
      <c r="AW4909" s="51"/>
      <c r="AX4909" s="51"/>
      <c r="AY4909" s="51"/>
      <c r="AZ4909" s="51"/>
      <c r="BA4909" s="51"/>
      <c r="BB4909" s="51"/>
      <c r="BC4909" s="51"/>
      <c r="BD4909" s="51"/>
      <c r="BE4909" s="51"/>
      <c r="BF4909" s="51"/>
      <c r="BG4909" s="51"/>
      <c r="BH4909" s="51"/>
    </row>
    <row r="4910" s="59" customFormat="1" ht="18" customHeight="1" spans="1:60">
      <c r="A4910" s="76">
        <v>4386</v>
      </c>
      <c r="B4910" s="135" t="s">
        <v>6511</v>
      </c>
      <c r="C4910" s="425">
        <v>1</v>
      </c>
      <c r="D4910" s="78">
        <v>290</v>
      </c>
      <c r="E4910" s="528" t="s">
        <v>6156</v>
      </c>
      <c r="F4910" s="103" t="s">
        <v>6353</v>
      </c>
    </row>
    <row r="4911" s="51" customFormat="1" ht="18" customHeight="1" spans="1:60">
      <c r="A4911" s="76">
        <v>4276</v>
      </c>
      <c r="B4911" s="545" t="s">
        <v>6512</v>
      </c>
      <c r="C4911" s="425">
        <v>2</v>
      </c>
      <c r="D4911" s="78">
        <v>580</v>
      </c>
      <c r="E4911" s="426" t="s">
        <v>6220</v>
      </c>
      <c r="F4911" s="103" t="s">
        <v>6221</v>
      </c>
      <c r="G4911" s="66"/>
      <c r="H4911" s="66"/>
      <c r="I4911" s="66"/>
      <c r="J4911" s="66"/>
      <c r="K4911" s="66"/>
      <c r="L4911" s="66"/>
      <c r="M4911" s="66"/>
      <c r="N4911" s="66"/>
      <c r="O4911" s="66"/>
      <c r="P4911" s="66"/>
      <c r="Q4911" s="66"/>
      <c r="R4911" s="66"/>
      <c r="S4911" s="66"/>
      <c r="T4911" s="66"/>
      <c r="U4911" s="66"/>
      <c r="V4911" s="66"/>
      <c r="W4911" s="66"/>
      <c r="X4911" s="66"/>
      <c r="Y4911" s="66"/>
      <c r="Z4911" s="66"/>
      <c r="AA4911" s="66"/>
      <c r="AB4911" s="66"/>
      <c r="AC4911" s="66"/>
      <c r="AD4911" s="66"/>
      <c r="AE4911" s="66"/>
      <c r="AF4911" s="66"/>
      <c r="AG4911" s="66"/>
      <c r="AH4911" s="66"/>
      <c r="AI4911" s="66"/>
      <c r="AJ4911" s="66"/>
      <c r="AK4911" s="66"/>
      <c r="AL4911" s="66"/>
      <c r="AM4911" s="66"/>
      <c r="AN4911" s="66"/>
      <c r="AO4911" s="66"/>
      <c r="AP4911" s="66"/>
      <c r="AQ4911" s="66"/>
      <c r="AR4911" s="66"/>
      <c r="AS4911" s="66"/>
      <c r="AT4911" s="66"/>
      <c r="AU4911" s="66"/>
      <c r="AV4911" s="66"/>
      <c r="AW4911" s="66"/>
      <c r="AX4911" s="66"/>
      <c r="AY4911" s="66"/>
      <c r="AZ4911" s="66"/>
      <c r="BA4911" s="66"/>
      <c r="BB4911" s="66"/>
      <c r="BC4911" s="66"/>
      <c r="BD4911" s="66"/>
      <c r="BE4911" s="66"/>
      <c r="BF4911" s="66"/>
      <c r="BG4911" s="66"/>
      <c r="BH4911" s="66"/>
    </row>
    <row r="4912" s="59" customFormat="1" ht="18" customHeight="1" spans="1:60">
      <c r="A4912" s="76">
        <v>4285</v>
      </c>
      <c r="B4912" s="424" t="s">
        <v>6513</v>
      </c>
      <c r="C4912" s="425">
        <v>2</v>
      </c>
      <c r="D4912" s="78">
        <v>580</v>
      </c>
      <c r="E4912" s="426" t="s">
        <v>6333</v>
      </c>
      <c r="F4912" s="103" t="s">
        <v>6334</v>
      </c>
    </row>
    <row r="4913" s="59" customFormat="1" ht="18" customHeight="1" spans="1:60">
      <c r="A4913" s="76">
        <v>4310</v>
      </c>
      <c r="B4913" s="537" t="s">
        <v>6514</v>
      </c>
      <c r="C4913" s="425">
        <v>4</v>
      </c>
      <c r="D4913" s="78">
        <v>1160</v>
      </c>
      <c r="E4913" s="426" t="s">
        <v>6391</v>
      </c>
      <c r="F4913" s="103" t="s">
        <v>6486</v>
      </c>
    </row>
    <row r="4914" s="59" customFormat="1" ht="18" customHeight="1" spans="1:60">
      <c r="A4914" s="76">
        <v>4271</v>
      </c>
      <c r="B4914" s="424" t="s">
        <v>6515</v>
      </c>
      <c r="C4914" s="425">
        <v>1</v>
      </c>
      <c r="D4914" s="78">
        <v>290</v>
      </c>
      <c r="E4914" s="426" t="s">
        <v>6277</v>
      </c>
      <c r="F4914" s="103" t="s">
        <v>6278</v>
      </c>
    </row>
    <row r="4915" s="59" customFormat="1" ht="18" customHeight="1" spans="1:60">
      <c r="A4915" s="76">
        <v>2</v>
      </c>
      <c r="B4915" s="424" t="s">
        <v>6516</v>
      </c>
      <c r="C4915" s="536">
        <v>4</v>
      </c>
      <c r="D4915" s="78">
        <v>1160</v>
      </c>
      <c r="E4915" s="534" t="s">
        <v>6176</v>
      </c>
      <c r="F4915" s="164" t="s">
        <v>6177</v>
      </c>
      <c r="G4915" s="51"/>
      <c r="H4915" s="51"/>
      <c r="I4915" s="51"/>
      <c r="J4915" s="51"/>
      <c r="K4915" s="51"/>
      <c r="L4915" s="51"/>
      <c r="M4915" s="51"/>
      <c r="N4915" s="51"/>
      <c r="O4915" s="51"/>
      <c r="P4915" s="51"/>
      <c r="Q4915" s="51"/>
      <c r="R4915" s="51"/>
      <c r="S4915" s="51"/>
      <c r="T4915" s="51"/>
      <c r="U4915" s="51"/>
      <c r="V4915" s="51"/>
      <c r="W4915" s="51"/>
      <c r="X4915" s="51"/>
      <c r="Y4915" s="51"/>
      <c r="Z4915" s="51"/>
      <c r="AA4915" s="51"/>
      <c r="AB4915" s="51"/>
      <c r="AC4915" s="51"/>
      <c r="AD4915" s="51"/>
      <c r="AE4915" s="51"/>
      <c r="AF4915" s="51"/>
      <c r="AG4915" s="51"/>
      <c r="AH4915" s="51"/>
      <c r="AI4915" s="51"/>
      <c r="AJ4915" s="51"/>
      <c r="AK4915" s="51"/>
      <c r="AL4915" s="51"/>
      <c r="AM4915" s="51"/>
      <c r="AN4915" s="51"/>
      <c r="AO4915" s="51"/>
      <c r="AP4915" s="51"/>
      <c r="AQ4915" s="51"/>
      <c r="AR4915" s="51"/>
      <c r="AS4915" s="51"/>
      <c r="AT4915" s="51"/>
      <c r="AU4915" s="51"/>
      <c r="AV4915" s="51"/>
      <c r="AW4915" s="51"/>
      <c r="AX4915" s="51"/>
      <c r="AY4915" s="51"/>
      <c r="AZ4915" s="51"/>
      <c r="BA4915" s="51"/>
      <c r="BB4915" s="51"/>
      <c r="BC4915" s="51"/>
      <c r="BD4915" s="51"/>
      <c r="BE4915" s="51"/>
      <c r="BF4915" s="51"/>
      <c r="BG4915" s="51"/>
      <c r="BH4915" s="51"/>
    </row>
    <row r="4916" s="59" customFormat="1" ht="18" customHeight="1" spans="1:60">
      <c r="A4916" s="76">
        <v>4296</v>
      </c>
      <c r="B4916" s="424" t="s">
        <v>6517</v>
      </c>
      <c r="C4916" s="425">
        <v>1</v>
      </c>
      <c r="D4916" s="78">
        <v>290</v>
      </c>
      <c r="E4916" s="426" t="s">
        <v>6518</v>
      </c>
      <c r="F4916" s="103" t="s">
        <v>6519</v>
      </c>
      <c r="G4916" s="66"/>
      <c r="H4916" s="66"/>
      <c r="I4916" s="66"/>
      <c r="J4916" s="66"/>
      <c r="K4916" s="66"/>
      <c r="L4916" s="66"/>
      <c r="M4916" s="66"/>
      <c r="N4916" s="66"/>
      <c r="O4916" s="66"/>
      <c r="P4916" s="66"/>
      <c r="Q4916" s="66"/>
      <c r="R4916" s="66"/>
      <c r="S4916" s="66"/>
      <c r="T4916" s="66"/>
      <c r="U4916" s="66"/>
      <c r="V4916" s="66"/>
      <c r="W4916" s="66"/>
      <c r="X4916" s="66"/>
      <c r="Y4916" s="66"/>
      <c r="Z4916" s="66"/>
      <c r="AA4916" s="66"/>
      <c r="AB4916" s="66"/>
      <c r="AC4916" s="66"/>
      <c r="AD4916" s="66"/>
      <c r="AE4916" s="66"/>
      <c r="AF4916" s="66"/>
      <c r="AG4916" s="66"/>
      <c r="AH4916" s="66"/>
      <c r="AI4916" s="66"/>
      <c r="AJ4916" s="66"/>
      <c r="AK4916" s="66"/>
      <c r="AL4916" s="66"/>
      <c r="AM4916" s="66"/>
      <c r="AN4916" s="66"/>
      <c r="AO4916" s="66"/>
      <c r="AP4916" s="66"/>
      <c r="AQ4916" s="66"/>
      <c r="AR4916" s="66"/>
      <c r="AS4916" s="66"/>
      <c r="AT4916" s="66"/>
      <c r="AU4916" s="66"/>
      <c r="AV4916" s="66"/>
      <c r="AW4916" s="66"/>
      <c r="AX4916" s="66"/>
      <c r="AY4916" s="66"/>
      <c r="AZ4916" s="66"/>
      <c r="BA4916" s="66"/>
      <c r="BB4916" s="66"/>
      <c r="BC4916" s="66"/>
      <c r="BD4916" s="66"/>
      <c r="BE4916" s="66"/>
      <c r="BF4916" s="66"/>
      <c r="BG4916" s="66"/>
      <c r="BH4916" s="66"/>
    </row>
    <row r="4917" s="59" customFormat="1" ht="18" customHeight="1" spans="1:60">
      <c r="A4917" s="76">
        <v>4388</v>
      </c>
      <c r="B4917" s="424" t="s">
        <v>6520</v>
      </c>
      <c r="C4917" s="425">
        <v>3</v>
      </c>
      <c r="D4917" s="78">
        <v>870</v>
      </c>
      <c r="E4917" s="426" t="s">
        <v>6202</v>
      </c>
      <c r="F4917" s="103" t="s">
        <v>6203</v>
      </c>
    </row>
    <row r="4918" s="59" customFormat="1" ht="18" customHeight="1" spans="1:60">
      <c r="A4918" s="76">
        <v>4305</v>
      </c>
      <c r="B4918" s="424" t="s">
        <v>6521</v>
      </c>
      <c r="C4918" s="425">
        <v>2</v>
      </c>
      <c r="D4918" s="78">
        <v>580</v>
      </c>
      <c r="E4918" s="426" t="s">
        <v>6387</v>
      </c>
      <c r="F4918" s="103" t="s">
        <v>6388</v>
      </c>
    </row>
    <row r="4919" s="59" customFormat="1" ht="18" customHeight="1" spans="1:60">
      <c r="A4919" s="76">
        <v>4302</v>
      </c>
      <c r="B4919" s="424" t="s">
        <v>6522</v>
      </c>
      <c r="C4919" s="425">
        <v>2</v>
      </c>
      <c r="D4919" s="78">
        <v>580</v>
      </c>
      <c r="E4919" s="426" t="s">
        <v>6387</v>
      </c>
      <c r="F4919" s="103" t="s">
        <v>6388</v>
      </c>
    </row>
    <row r="4920" s="59" customFormat="1" ht="18" customHeight="1" spans="1:60">
      <c r="A4920" s="76">
        <v>4387</v>
      </c>
      <c r="B4920" s="424" t="s">
        <v>6523</v>
      </c>
      <c r="C4920" s="425">
        <v>1</v>
      </c>
      <c r="D4920" s="78">
        <v>290</v>
      </c>
      <c r="E4920" s="528" t="s">
        <v>6524</v>
      </c>
      <c r="F4920" s="103" t="s">
        <v>6525</v>
      </c>
    </row>
    <row r="4921" s="59" customFormat="1" ht="18" customHeight="1" spans="1:60">
      <c r="A4921" s="76">
        <v>4308</v>
      </c>
      <c r="B4921" s="424" t="s">
        <v>6526</v>
      </c>
      <c r="C4921" s="425">
        <v>1</v>
      </c>
      <c r="D4921" s="78">
        <v>290</v>
      </c>
      <c r="E4921" s="426" t="s">
        <v>6120</v>
      </c>
      <c r="F4921" s="103" t="s">
        <v>6121</v>
      </c>
      <c r="G4921" s="66"/>
      <c r="H4921" s="66"/>
      <c r="I4921" s="66"/>
      <c r="J4921" s="66"/>
      <c r="K4921" s="66"/>
      <c r="L4921" s="66"/>
      <c r="M4921" s="66"/>
      <c r="N4921" s="66"/>
      <c r="O4921" s="66"/>
      <c r="P4921" s="66"/>
      <c r="Q4921" s="66"/>
      <c r="R4921" s="66"/>
      <c r="S4921" s="66"/>
      <c r="T4921" s="66"/>
      <c r="U4921" s="66"/>
      <c r="V4921" s="66"/>
      <c r="W4921" s="66"/>
      <c r="X4921" s="66"/>
      <c r="Y4921" s="66"/>
      <c r="Z4921" s="66"/>
      <c r="AA4921" s="66"/>
      <c r="AB4921" s="66"/>
      <c r="AC4921" s="66"/>
      <c r="AD4921" s="66"/>
      <c r="AE4921" s="66"/>
      <c r="AF4921" s="66"/>
      <c r="AG4921" s="66"/>
      <c r="AH4921" s="66"/>
      <c r="AI4921" s="66"/>
      <c r="AJ4921" s="66"/>
      <c r="AK4921" s="66"/>
      <c r="AL4921" s="66"/>
      <c r="AM4921" s="66"/>
      <c r="AN4921" s="66"/>
      <c r="AO4921" s="66"/>
      <c r="AP4921" s="66"/>
      <c r="AQ4921" s="66"/>
      <c r="AR4921" s="66"/>
      <c r="AS4921" s="66"/>
      <c r="AT4921" s="66"/>
      <c r="AU4921" s="66"/>
      <c r="AV4921" s="66"/>
      <c r="AW4921" s="66"/>
      <c r="AX4921" s="66"/>
      <c r="AY4921" s="66"/>
      <c r="AZ4921" s="66"/>
      <c r="BA4921" s="66"/>
      <c r="BB4921" s="66"/>
      <c r="BC4921" s="66"/>
      <c r="BD4921" s="66"/>
      <c r="BE4921" s="66"/>
      <c r="BF4921" s="66"/>
      <c r="BG4921" s="66"/>
      <c r="BH4921" s="66"/>
    </row>
    <row r="4922" s="59" customFormat="1" ht="18" customHeight="1" spans="1:60">
      <c r="A4922" s="76">
        <v>4378</v>
      </c>
      <c r="B4922" s="560" t="s">
        <v>6527</v>
      </c>
      <c r="C4922" s="536">
        <v>2</v>
      </c>
      <c r="D4922" s="78">
        <v>580</v>
      </c>
      <c r="E4922" s="534" t="s">
        <v>6528</v>
      </c>
      <c r="F4922" s="164" t="s">
        <v>6334</v>
      </c>
      <c r="G4922" s="51"/>
      <c r="H4922" s="51"/>
      <c r="I4922" s="51"/>
      <c r="J4922" s="51"/>
      <c r="K4922" s="51"/>
      <c r="L4922" s="51"/>
      <c r="M4922" s="51"/>
      <c r="N4922" s="51"/>
      <c r="O4922" s="51"/>
      <c r="P4922" s="51"/>
      <c r="Q4922" s="51"/>
      <c r="R4922" s="51"/>
      <c r="S4922" s="51"/>
      <c r="T4922" s="51"/>
      <c r="U4922" s="51"/>
      <c r="V4922" s="51"/>
      <c r="W4922" s="51"/>
      <c r="X4922" s="51"/>
      <c r="Y4922" s="51"/>
      <c r="Z4922" s="51"/>
      <c r="AA4922" s="51"/>
      <c r="AB4922" s="51"/>
      <c r="AC4922" s="51"/>
      <c r="AD4922" s="51"/>
      <c r="AE4922" s="51"/>
      <c r="AF4922" s="51"/>
      <c r="AG4922" s="51"/>
      <c r="AH4922" s="51"/>
      <c r="AI4922" s="51"/>
      <c r="AJ4922" s="51"/>
      <c r="AK4922" s="51"/>
      <c r="AL4922" s="51"/>
      <c r="AM4922" s="51"/>
      <c r="AN4922" s="51"/>
      <c r="AO4922" s="51"/>
      <c r="AP4922" s="51"/>
      <c r="AQ4922" s="51"/>
      <c r="AR4922" s="51"/>
      <c r="AS4922" s="51"/>
      <c r="AT4922" s="51"/>
      <c r="AU4922" s="51"/>
      <c r="AV4922" s="51"/>
      <c r="AW4922" s="51"/>
      <c r="AX4922" s="51"/>
      <c r="AY4922" s="51"/>
      <c r="AZ4922" s="51"/>
      <c r="BA4922" s="51"/>
      <c r="BB4922" s="51"/>
      <c r="BC4922" s="51"/>
      <c r="BD4922" s="51"/>
      <c r="BE4922" s="51"/>
      <c r="BF4922" s="51"/>
      <c r="BG4922" s="51"/>
      <c r="BH4922" s="51"/>
    </row>
    <row r="4923" s="59" customFormat="1" ht="18" customHeight="1" spans="1:60">
      <c r="A4923" s="76">
        <v>4338</v>
      </c>
      <c r="B4923" s="424" t="s">
        <v>6529</v>
      </c>
      <c r="C4923" s="425">
        <v>2</v>
      </c>
      <c r="D4923" s="78">
        <v>580</v>
      </c>
      <c r="E4923" s="426" t="s">
        <v>6327</v>
      </c>
      <c r="F4923" s="103" t="s">
        <v>6356</v>
      </c>
    </row>
    <row r="4924" s="59" customFormat="1" ht="18" customHeight="1" spans="1:60">
      <c r="A4924" s="76">
        <v>4337</v>
      </c>
      <c r="B4924" s="424" t="s">
        <v>6530</v>
      </c>
      <c r="C4924" s="425">
        <v>1</v>
      </c>
      <c r="D4924" s="78">
        <v>290</v>
      </c>
      <c r="E4924" s="426" t="s">
        <v>6327</v>
      </c>
      <c r="F4924" s="103" t="s">
        <v>6356</v>
      </c>
      <c r="G4924" s="66"/>
      <c r="H4924" s="66"/>
      <c r="I4924" s="66"/>
      <c r="J4924" s="66"/>
      <c r="K4924" s="66"/>
      <c r="L4924" s="66"/>
      <c r="M4924" s="66"/>
      <c r="N4924" s="66"/>
      <c r="O4924" s="66"/>
      <c r="P4924" s="66"/>
      <c r="Q4924" s="66"/>
      <c r="R4924" s="66"/>
      <c r="S4924" s="66"/>
      <c r="T4924" s="66"/>
      <c r="U4924" s="66"/>
      <c r="V4924" s="66"/>
      <c r="W4924" s="66"/>
      <c r="X4924" s="66"/>
      <c r="Y4924" s="66"/>
      <c r="Z4924" s="66"/>
      <c r="AA4924" s="66"/>
      <c r="AB4924" s="66"/>
      <c r="AC4924" s="66"/>
      <c r="AD4924" s="66"/>
      <c r="AE4924" s="66"/>
      <c r="AF4924" s="66"/>
      <c r="AG4924" s="66"/>
      <c r="AH4924" s="66"/>
      <c r="AI4924" s="66"/>
      <c r="AJ4924" s="66"/>
      <c r="AK4924" s="66"/>
      <c r="AL4924" s="66"/>
      <c r="AM4924" s="66"/>
      <c r="AN4924" s="66"/>
      <c r="AO4924" s="66"/>
      <c r="AP4924" s="66"/>
      <c r="AQ4924" s="66"/>
      <c r="AR4924" s="66"/>
      <c r="AS4924" s="66"/>
      <c r="AT4924" s="66"/>
      <c r="AU4924" s="66"/>
      <c r="AV4924" s="66"/>
      <c r="AW4924" s="66"/>
      <c r="AX4924" s="66"/>
      <c r="AY4924" s="66"/>
      <c r="AZ4924" s="66"/>
      <c r="BA4924" s="66"/>
      <c r="BB4924" s="66"/>
      <c r="BC4924" s="66"/>
      <c r="BD4924" s="66"/>
      <c r="BE4924" s="66"/>
      <c r="BF4924" s="66"/>
      <c r="BG4924" s="66"/>
      <c r="BH4924" s="66"/>
    </row>
    <row r="4925" s="59" customFormat="1" ht="18" customHeight="1" spans="1:60">
      <c r="A4925" s="76">
        <v>4323</v>
      </c>
      <c r="B4925" s="424" t="s">
        <v>6531</v>
      </c>
      <c r="C4925" s="425">
        <v>2</v>
      </c>
      <c r="D4925" s="78">
        <v>580</v>
      </c>
      <c r="E4925" s="426" t="s">
        <v>6338</v>
      </c>
      <c r="F4925" s="103" t="s">
        <v>6203</v>
      </c>
    </row>
    <row r="4926" s="59" customFormat="1" ht="18" customHeight="1" spans="1:60">
      <c r="A4926" s="76">
        <v>4371</v>
      </c>
      <c r="B4926" s="424" t="s">
        <v>6532</v>
      </c>
      <c r="C4926" s="424">
        <v>1</v>
      </c>
      <c r="D4926" s="78">
        <v>290</v>
      </c>
      <c r="E4926" s="426" t="s">
        <v>6226</v>
      </c>
      <c r="F4926" s="103" t="s">
        <v>6136</v>
      </c>
    </row>
    <row r="4927" s="59" customFormat="1" ht="18" customHeight="1" spans="1:60">
      <c r="A4927" s="76">
        <v>4390</v>
      </c>
      <c r="B4927" s="166" t="s">
        <v>6533</v>
      </c>
      <c r="C4927" s="424">
        <v>4</v>
      </c>
      <c r="D4927" s="78">
        <v>1160</v>
      </c>
      <c r="E4927" s="426" t="s">
        <v>6534</v>
      </c>
      <c r="F4927" s="103" t="s">
        <v>6278</v>
      </c>
    </row>
    <row r="4928" s="59" customFormat="1" ht="18" customHeight="1" spans="1:60">
      <c r="A4928" s="76">
        <v>4332</v>
      </c>
      <c r="B4928" s="424" t="s">
        <v>6535</v>
      </c>
      <c r="C4928" s="425">
        <v>2</v>
      </c>
      <c r="D4928" s="78">
        <v>580</v>
      </c>
      <c r="E4928" s="426" t="s">
        <v>6299</v>
      </c>
      <c r="F4928" s="103" t="s">
        <v>6300</v>
      </c>
      <c r="G4928" s="66"/>
      <c r="H4928" s="66"/>
      <c r="I4928" s="66"/>
      <c r="J4928" s="66"/>
      <c r="K4928" s="66"/>
      <c r="L4928" s="66"/>
      <c r="M4928" s="66"/>
      <c r="N4928" s="66"/>
      <c r="O4928" s="66"/>
      <c r="P4928" s="66"/>
      <c r="Q4928" s="66"/>
      <c r="R4928" s="66"/>
      <c r="S4928" s="66"/>
      <c r="T4928" s="66"/>
      <c r="U4928" s="66"/>
      <c r="V4928" s="66"/>
      <c r="W4928" s="66"/>
      <c r="X4928" s="66"/>
      <c r="Y4928" s="66"/>
      <c r="Z4928" s="66"/>
      <c r="AA4928" s="66"/>
      <c r="AB4928" s="66"/>
      <c r="AC4928" s="66"/>
      <c r="AD4928" s="66"/>
      <c r="AE4928" s="66"/>
      <c r="AF4928" s="66"/>
      <c r="AG4928" s="66"/>
      <c r="AH4928" s="66"/>
      <c r="AI4928" s="66"/>
      <c r="AJ4928" s="66"/>
      <c r="AK4928" s="66"/>
      <c r="AL4928" s="66"/>
      <c r="AM4928" s="66"/>
      <c r="AN4928" s="66"/>
      <c r="AO4928" s="66"/>
      <c r="AP4928" s="66"/>
      <c r="AQ4928" s="66"/>
      <c r="AR4928" s="66"/>
      <c r="AS4928" s="66"/>
      <c r="AT4928" s="66"/>
      <c r="AU4928" s="66"/>
      <c r="AV4928" s="66"/>
      <c r="AW4928" s="66"/>
      <c r="AX4928" s="66"/>
      <c r="AY4928" s="66"/>
      <c r="AZ4928" s="66"/>
      <c r="BA4928" s="66"/>
      <c r="BB4928" s="66"/>
      <c r="BC4928" s="66"/>
      <c r="BD4928" s="66"/>
      <c r="BE4928" s="66"/>
      <c r="BF4928" s="66"/>
      <c r="BG4928" s="66"/>
      <c r="BH4928" s="66"/>
    </row>
    <row r="4929" s="59" customFormat="1" ht="18" customHeight="1" spans="1:60">
      <c r="A4929" s="76">
        <v>4363</v>
      </c>
      <c r="B4929" s="528" t="s">
        <v>6536</v>
      </c>
      <c r="C4929" s="529">
        <v>1</v>
      </c>
      <c r="D4929" s="78">
        <v>290</v>
      </c>
      <c r="E4929" s="528" t="s">
        <v>6318</v>
      </c>
      <c r="F4929" s="103" t="s">
        <v>6319</v>
      </c>
    </row>
    <row r="4930" s="59" customFormat="1" ht="18" customHeight="1" spans="1:60">
      <c r="A4930" s="76">
        <v>4341</v>
      </c>
      <c r="B4930" s="424" t="s">
        <v>6537</v>
      </c>
      <c r="C4930" s="425">
        <v>1</v>
      </c>
      <c r="D4930" s="78">
        <v>290</v>
      </c>
      <c r="E4930" s="426" t="s">
        <v>6538</v>
      </c>
      <c r="F4930" s="103" t="s">
        <v>6217</v>
      </c>
    </row>
    <row r="4931" s="59" customFormat="1" ht="18" customHeight="1" spans="1:60">
      <c r="A4931" s="76">
        <v>4331</v>
      </c>
      <c r="B4931" s="424" t="s">
        <v>6539</v>
      </c>
      <c r="C4931" s="425">
        <v>2</v>
      </c>
      <c r="D4931" s="78">
        <v>580</v>
      </c>
      <c r="E4931" s="426" t="s">
        <v>6538</v>
      </c>
      <c r="F4931" s="103" t="s">
        <v>6217</v>
      </c>
      <c r="G4931" s="66"/>
      <c r="H4931" s="66"/>
      <c r="I4931" s="66"/>
      <c r="J4931" s="66"/>
      <c r="K4931" s="66"/>
      <c r="L4931" s="66"/>
      <c r="M4931" s="66"/>
      <c r="N4931" s="66"/>
      <c r="O4931" s="66"/>
      <c r="P4931" s="66"/>
      <c r="Q4931" s="66"/>
      <c r="R4931" s="66"/>
      <c r="S4931" s="66"/>
      <c r="T4931" s="66"/>
      <c r="U4931" s="66"/>
      <c r="V4931" s="66"/>
      <c r="W4931" s="66"/>
      <c r="X4931" s="66"/>
      <c r="Y4931" s="66"/>
      <c r="Z4931" s="66"/>
      <c r="AA4931" s="66"/>
      <c r="AB4931" s="66"/>
      <c r="AC4931" s="66"/>
      <c r="AD4931" s="66"/>
      <c r="AE4931" s="66"/>
      <c r="AF4931" s="66"/>
      <c r="AG4931" s="66"/>
      <c r="AH4931" s="66"/>
      <c r="AI4931" s="66"/>
      <c r="AJ4931" s="66"/>
      <c r="AK4931" s="66"/>
      <c r="AL4931" s="66"/>
      <c r="AM4931" s="66"/>
      <c r="AN4931" s="66"/>
      <c r="AO4931" s="66"/>
      <c r="AP4931" s="66"/>
      <c r="AQ4931" s="66"/>
      <c r="AR4931" s="66"/>
      <c r="AS4931" s="66"/>
      <c r="AT4931" s="66"/>
      <c r="AU4931" s="66"/>
      <c r="AV4931" s="66"/>
      <c r="AW4931" s="66"/>
      <c r="AX4931" s="66"/>
      <c r="AY4931" s="66"/>
      <c r="AZ4931" s="66"/>
      <c r="BA4931" s="66"/>
      <c r="BB4931" s="66"/>
      <c r="BC4931" s="66"/>
      <c r="BD4931" s="66"/>
      <c r="BE4931" s="66"/>
      <c r="BF4931" s="66"/>
      <c r="BG4931" s="66"/>
      <c r="BH4931" s="66"/>
    </row>
    <row r="4932" s="59" customFormat="1" ht="18" customHeight="1" spans="1:60">
      <c r="A4932" s="76">
        <v>4345</v>
      </c>
      <c r="B4932" s="424" t="s">
        <v>6540</v>
      </c>
      <c r="C4932" s="425">
        <v>4</v>
      </c>
      <c r="D4932" s="78">
        <v>1160</v>
      </c>
      <c r="E4932" s="426" t="s">
        <v>6150</v>
      </c>
      <c r="F4932" s="103" t="s">
        <v>6151</v>
      </c>
      <c r="G4932" s="66"/>
      <c r="H4932" s="66"/>
      <c r="I4932" s="66"/>
      <c r="J4932" s="66"/>
      <c r="K4932" s="66"/>
      <c r="L4932" s="66"/>
      <c r="M4932" s="66"/>
      <c r="N4932" s="66"/>
      <c r="O4932" s="66"/>
      <c r="P4932" s="66"/>
      <c r="Q4932" s="66"/>
      <c r="R4932" s="66"/>
      <c r="S4932" s="66"/>
      <c r="T4932" s="66"/>
      <c r="U4932" s="66"/>
      <c r="V4932" s="66"/>
      <c r="W4932" s="66"/>
      <c r="X4932" s="66"/>
      <c r="Y4932" s="66"/>
      <c r="Z4932" s="66"/>
      <c r="AA4932" s="66"/>
      <c r="AB4932" s="66"/>
      <c r="AC4932" s="66"/>
      <c r="AD4932" s="66"/>
      <c r="AE4932" s="66"/>
      <c r="AF4932" s="66"/>
      <c r="AG4932" s="66"/>
      <c r="AH4932" s="66"/>
      <c r="AI4932" s="66"/>
      <c r="AJ4932" s="66"/>
      <c r="AK4932" s="66"/>
      <c r="AL4932" s="66"/>
      <c r="AM4932" s="66"/>
      <c r="AN4932" s="66"/>
      <c r="AO4932" s="66"/>
      <c r="AP4932" s="66"/>
      <c r="AQ4932" s="66"/>
      <c r="AR4932" s="66"/>
      <c r="AS4932" s="66"/>
      <c r="AT4932" s="66"/>
      <c r="AU4932" s="66"/>
      <c r="AV4932" s="66"/>
      <c r="AW4932" s="66"/>
      <c r="AX4932" s="66"/>
      <c r="AY4932" s="66"/>
      <c r="AZ4932" s="66"/>
      <c r="BA4932" s="66"/>
      <c r="BB4932" s="66"/>
      <c r="BC4932" s="66"/>
      <c r="BD4932" s="66"/>
      <c r="BE4932" s="66"/>
      <c r="BF4932" s="66"/>
      <c r="BG4932" s="66"/>
      <c r="BH4932" s="66"/>
    </row>
    <row r="4933" s="59" customFormat="1" ht="18" customHeight="1" spans="1:60">
      <c r="A4933" s="76">
        <v>4343</v>
      </c>
      <c r="B4933" s="424" t="s">
        <v>6541</v>
      </c>
      <c r="C4933" s="425">
        <v>2</v>
      </c>
      <c r="D4933" s="78">
        <v>580</v>
      </c>
      <c r="E4933" s="426" t="s">
        <v>6156</v>
      </c>
      <c r="F4933" s="103" t="s">
        <v>6353</v>
      </c>
    </row>
    <row r="4934" s="59" customFormat="1" ht="18" customHeight="1" spans="1:60">
      <c r="A4934" s="76">
        <v>4335</v>
      </c>
      <c r="B4934" s="424" t="s">
        <v>6542</v>
      </c>
      <c r="C4934" s="425">
        <v>2</v>
      </c>
      <c r="D4934" s="78">
        <v>580</v>
      </c>
      <c r="E4934" s="426" t="s">
        <v>6495</v>
      </c>
      <c r="F4934" s="103" t="s">
        <v>6543</v>
      </c>
      <c r="G4934" s="66"/>
      <c r="H4934" s="66"/>
      <c r="I4934" s="66"/>
      <c r="J4934" s="66"/>
      <c r="K4934" s="66"/>
      <c r="L4934" s="66"/>
      <c r="M4934" s="66"/>
      <c r="N4934" s="66"/>
      <c r="O4934" s="66"/>
      <c r="P4934" s="66"/>
      <c r="Q4934" s="66"/>
      <c r="R4934" s="66"/>
      <c r="S4934" s="66"/>
      <c r="T4934" s="66"/>
      <c r="U4934" s="66"/>
      <c r="V4934" s="66"/>
      <c r="W4934" s="66"/>
      <c r="X4934" s="66"/>
      <c r="Y4934" s="66"/>
      <c r="Z4934" s="66"/>
      <c r="AA4934" s="66"/>
      <c r="AB4934" s="66"/>
      <c r="AC4934" s="66"/>
      <c r="AD4934" s="66"/>
      <c r="AE4934" s="66"/>
      <c r="AF4934" s="66"/>
      <c r="AG4934" s="66"/>
      <c r="AH4934" s="66"/>
      <c r="AI4934" s="66"/>
      <c r="AJ4934" s="66"/>
      <c r="AK4934" s="66"/>
      <c r="AL4934" s="66"/>
      <c r="AM4934" s="66"/>
      <c r="AN4934" s="66"/>
      <c r="AO4934" s="66"/>
      <c r="AP4934" s="66"/>
      <c r="AQ4934" s="66"/>
      <c r="AR4934" s="66"/>
      <c r="AS4934" s="66"/>
      <c r="AT4934" s="66"/>
      <c r="AU4934" s="66"/>
      <c r="AV4934" s="66"/>
      <c r="AW4934" s="66"/>
      <c r="AX4934" s="66"/>
      <c r="AY4934" s="66"/>
      <c r="AZ4934" s="66"/>
      <c r="BA4934" s="66"/>
      <c r="BB4934" s="66"/>
      <c r="BC4934" s="66"/>
      <c r="BD4934" s="66"/>
      <c r="BE4934" s="66"/>
      <c r="BF4934" s="66"/>
      <c r="BG4934" s="66"/>
      <c r="BH4934" s="66"/>
    </row>
    <row r="4935" s="59" customFormat="1" ht="18" customHeight="1" spans="1:60">
      <c r="A4935" s="76">
        <v>4319</v>
      </c>
      <c r="B4935" s="424" t="s">
        <v>6544</v>
      </c>
      <c r="C4935" s="425">
        <v>3</v>
      </c>
      <c r="D4935" s="78">
        <v>870</v>
      </c>
      <c r="E4935" s="426" t="s">
        <v>6545</v>
      </c>
      <c r="F4935" s="103" t="s">
        <v>6104</v>
      </c>
      <c r="G4935" s="66"/>
      <c r="H4935" s="66"/>
      <c r="I4935" s="66"/>
      <c r="J4935" s="66"/>
      <c r="K4935" s="66"/>
      <c r="L4935" s="66"/>
      <c r="M4935" s="66"/>
      <c r="N4935" s="66"/>
      <c r="O4935" s="66"/>
      <c r="P4935" s="66"/>
      <c r="Q4935" s="66"/>
      <c r="R4935" s="66"/>
      <c r="S4935" s="66"/>
      <c r="T4935" s="66"/>
      <c r="U4935" s="66"/>
      <c r="V4935" s="66"/>
      <c r="W4935" s="66"/>
      <c r="X4935" s="66"/>
      <c r="Y4935" s="66"/>
      <c r="Z4935" s="66"/>
      <c r="AA4935" s="66"/>
      <c r="AB4935" s="66"/>
      <c r="AC4935" s="66"/>
      <c r="AD4935" s="66"/>
      <c r="AE4935" s="66"/>
      <c r="AF4935" s="66"/>
      <c r="AG4935" s="66"/>
      <c r="AH4935" s="66"/>
      <c r="AI4935" s="66"/>
      <c r="AJ4935" s="66"/>
      <c r="AK4935" s="66"/>
      <c r="AL4935" s="66"/>
      <c r="AM4935" s="66"/>
      <c r="AN4935" s="66"/>
      <c r="AO4935" s="66"/>
      <c r="AP4935" s="66"/>
      <c r="AQ4935" s="66"/>
      <c r="AR4935" s="66"/>
      <c r="AS4935" s="66"/>
      <c r="AT4935" s="66"/>
      <c r="AU4935" s="66"/>
      <c r="AV4935" s="66"/>
      <c r="AW4935" s="66"/>
      <c r="AX4935" s="66"/>
      <c r="AY4935" s="66"/>
      <c r="AZ4935" s="66"/>
      <c r="BA4935" s="66"/>
      <c r="BB4935" s="66"/>
      <c r="BC4935" s="66"/>
      <c r="BD4935" s="66"/>
      <c r="BE4935" s="66"/>
      <c r="BF4935" s="66"/>
      <c r="BG4935" s="66"/>
      <c r="BH4935" s="66"/>
    </row>
    <row r="4936" s="59" customFormat="1" ht="18" customHeight="1" spans="1:60">
      <c r="A4936" s="76">
        <v>4330</v>
      </c>
      <c r="B4936" s="424" t="s">
        <v>6546</v>
      </c>
      <c r="C4936" s="425">
        <v>2</v>
      </c>
      <c r="D4936" s="78">
        <v>580</v>
      </c>
      <c r="E4936" s="426" t="s">
        <v>6376</v>
      </c>
      <c r="F4936" s="103" t="s">
        <v>6316</v>
      </c>
      <c r="G4936" s="66"/>
      <c r="H4936" s="66"/>
      <c r="I4936" s="66"/>
      <c r="J4936" s="66"/>
      <c r="K4936" s="66"/>
      <c r="L4936" s="66"/>
      <c r="M4936" s="66"/>
      <c r="N4936" s="66"/>
      <c r="O4936" s="66"/>
      <c r="P4936" s="66"/>
      <c r="Q4936" s="66"/>
      <c r="R4936" s="66"/>
      <c r="S4936" s="66"/>
      <c r="T4936" s="66"/>
      <c r="U4936" s="66"/>
      <c r="V4936" s="66"/>
      <c r="W4936" s="66"/>
      <c r="X4936" s="66"/>
      <c r="Y4936" s="66"/>
      <c r="Z4936" s="66"/>
      <c r="AA4936" s="66"/>
      <c r="AB4936" s="66"/>
      <c r="AC4936" s="66"/>
      <c r="AD4936" s="66"/>
      <c r="AE4936" s="66"/>
      <c r="AF4936" s="66"/>
      <c r="AG4936" s="66"/>
      <c r="AH4936" s="66"/>
      <c r="AI4936" s="66"/>
      <c r="AJ4936" s="66"/>
      <c r="AK4936" s="66"/>
      <c r="AL4936" s="66"/>
      <c r="AM4936" s="66"/>
      <c r="AN4936" s="66"/>
      <c r="AO4936" s="66"/>
      <c r="AP4936" s="66"/>
      <c r="AQ4936" s="66"/>
      <c r="AR4936" s="66"/>
      <c r="AS4936" s="66"/>
      <c r="AT4936" s="66"/>
      <c r="AU4936" s="66"/>
      <c r="AV4936" s="66"/>
      <c r="AW4936" s="66"/>
      <c r="AX4936" s="66"/>
      <c r="AY4936" s="66"/>
      <c r="AZ4936" s="66"/>
      <c r="BA4936" s="66"/>
      <c r="BB4936" s="66"/>
      <c r="BC4936" s="66"/>
      <c r="BD4936" s="66"/>
      <c r="BE4936" s="66"/>
      <c r="BF4936" s="66"/>
      <c r="BG4936" s="66"/>
      <c r="BH4936" s="66"/>
    </row>
    <row r="4937" s="59" customFormat="1" ht="18" customHeight="1" spans="1:60">
      <c r="A4937" s="76">
        <v>4333</v>
      </c>
      <c r="B4937" s="424" t="s">
        <v>6547</v>
      </c>
      <c r="C4937" s="425">
        <v>2</v>
      </c>
      <c r="D4937" s="78">
        <v>580</v>
      </c>
      <c r="E4937" s="426" t="s">
        <v>6135</v>
      </c>
      <c r="F4937" s="103" t="s">
        <v>6136</v>
      </c>
      <c r="G4937" s="66"/>
      <c r="H4937" s="66"/>
      <c r="I4937" s="66"/>
      <c r="J4937" s="66"/>
      <c r="K4937" s="66"/>
      <c r="L4937" s="66"/>
      <c r="M4937" s="66"/>
      <c r="N4937" s="66"/>
      <c r="O4937" s="66"/>
      <c r="P4937" s="66"/>
      <c r="Q4937" s="66"/>
      <c r="R4937" s="66"/>
      <c r="S4937" s="66"/>
      <c r="T4937" s="66"/>
      <c r="U4937" s="66"/>
      <c r="V4937" s="66"/>
      <c r="W4937" s="66"/>
      <c r="X4937" s="66"/>
      <c r="Y4937" s="66"/>
      <c r="Z4937" s="66"/>
      <c r="AA4937" s="66"/>
      <c r="AB4937" s="66"/>
      <c r="AC4937" s="66"/>
      <c r="AD4937" s="66"/>
      <c r="AE4937" s="66"/>
      <c r="AF4937" s="66"/>
      <c r="AG4937" s="66"/>
      <c r="AH4937" s="66"/>
      <c r="AI4937" s="66"/>
      <c r="AJ4937" s="66"/>
      <c r="AK4937" s="66"/>
      <c r="AL4937" s="66"/>
      <c r="AM4937" s="66"/>
      <c r="AN4937" s="66"/>
      <c r="AO4937" s="66"/>
      <c r="AP4937" s="66"/>
      <c r="AQ4937" s="66"/>
      <c r="AR4937" s="66"/>
      <c r="AS4937" s="66"/>
      <c r="AT4937" s="66"/>
      <c r="AU4937" s="66"/>
      <c r="AV4937" s="66"/>
      <c r="AW4937" s="66"/>
      <c r="AX4937" s="66"/>
      <c r="AY4937" s="66"/>
      <c r="AZ4937" s="66"/>
      <c r="BA4937" s="66"/>
      <c r="BB4937" s="66"/>
      <c r="BC4937" s="66"/>
      <c r="BD4937" s="66"/>
      <c r="BE4937" s="66"/>
      <c r="BF4937" s="66"/>
      <c r="BG4937" s="66"/>
      <c r="BH4937" s="66"/>
    </row>
    <row r="4938" s="59" customFormat="1" ht="18" customHeight="1" spans="1:60">
      <c r="A4938" s="76">
        <v>4340</v>
      </c>
      <c r="B4938" s="424" t="s">
        <v>6548</v>
      </c>
      <c r="C4938" s="425">
        <v>3</v>
      </c>
      <c r="D4938" s="78">
        <v>870</v>
      </c>
      <c r="E4938" s="426" t="s">
        <v>6286</v>
      </c>
      <c r="F4938" s="103" t="s">
        <v>6287</v>
      </c>
    </row>
    <row r="4939" s="59" customFormat="1" ht="18" customHeight="1" spans="1:60">
      <c r="A4939" s="76">
        <v>3</v>
      </c>
      <c r="B4939" s="424" t="s">
        <v>6549</v>
      </c>
      <c r="C4939" s="424">
        <v>1</v>
      </c>
      <c r="D4939" s="78">
        <v>290</v>
      </c>
      <c r="E4939" s="426" t="s">
        <v>6230</v>
      </c>
      <c r="F4939" s="103" t="s">
        <v>6146</v>
      </c>
    </row>
    <row r="4940" s="59" customFormat="1" ht="18" customHeight="1" spans="1:60">
      <c r="A4940" s="76">
        <v>4267</v>
      </c>
      <c r="B4940" s="533" t="s">
        <v>6550</v>
      </c>
      <c r="C4940" s="533">
        <v>2</v>
      </c>
      <c r="D4940" s="78">
        <v>580</v>
      </c>
      <c r="E4940" s="534" t="s">
        <v>6120</v>
      </c>
      <c r="F4940" s="45" t="s">
        <v>6141</v>
      </c>
      <c r="G4940" s="535"/>
    </row>
    <row r="4941" s="59" customFormat="1" ht="18" customHeight="1" spans="1:60">
      <c r="A4941" s="76">
        <v>4339</v>
      </c>
      <c r="B4941" s="424" t="s">
        <v>6532</v>
      </c>
      <c r="C4941" s="425">
        <v>1</v>
      </c>
      <c r="D4941" s="78">
        <v>290</v>
      </c>
      <c r="E4941" s="426" t="s">
        <v>6368</v>
      </c>
      <c r="F4941" s="103" t="s">
        <v>6369</v>
      </c>
    </row>
    <row r="4942" s="59" customFormat="1" ht="18" customHeight="1" spans="1:60">
      <c r="A4942" s="76">
        <v>4342</v>
      </c>
      <c r="B4942" s="424" t="s">
        <v>6551</v>
      </c>
      <c r="C4942" s="425">
        <v>3</v>
      </c>
      <c r="D4942" s="78">
        <v>870</v>
      </c>
      <c r="E4942" s="426" t="s">
        <v>6150</v>
      </c>
      <c r="F4942" s="103" t="s">
        <v>6151</v>
      </c>
    </row>
    <row r="4943" s="59" customFormat="1" ht="18" customHeight="1" spans="1:60">
      <c r="A4943" s="76">
        <v>4344</v>
      </c>
      <c r="B4943" s="424" t="s">
        <v>6552</v>
      </c>
      <c r="C4943" s="425">
        <v>2</v>
      </c>
      <c r="D4943" s="78">
        <v>580</v>
      </c>
      <c r="E4943" s="426" t="s">
        <v>6150</v>
      </c>
      <c r="F4943" s="103" t="s">
        <v>6151</v>
      </c>
    </row>
    <row r="4944" s="59" customFormat="1" ht="18" customHeight="1" spans="1:60">
      <c r="A4944" s="76">
        <v>4350</v>
      </c>
      <c r="B4944" s="424" t="s">
        <v>6553</v>
      </c>
      <c r="C4944" s="425">
        <v>4</v>
      </c>
      <c r="D4944" s="78">
        <v>1160</v>
      </c>
      <c r="E4944" s="426" t="s">
        <v>6554</v>
      </c>
      <c r="F4944" s="103" t="s">
        <v>6287</v>
      </c>
      <c r="G4944" s="66"/>
      <c r="H4944" s="66"/>
      <c r="I4944" s="66"/>
      <c r="J4944" s="66"/>
      <c r="K4944" s="66"/>
      <c r="L4944" s="66"/>
      <c r="M4944" s="66"/>
      <c r="N4944" s="66"/>
      <c r="O4944" s="66"/>
      <c r="P4944" s="66"/>
      <c r="Q4944" s="66"/>
      <c r="R4944" s="66"/>
      <c r="S4944" s="66"/>
      <c r="T4944" s="66"/>
      <c r="U4944" s="66"/>
      <c r="V4944" s="66"/>
      <c r="W4944" s="66"/>
      <c r="X4944" s="66"/>
      <c r="Y4944" s="66"/>
      <c r="Z4944" s="66"/>
      <c r="AA4944" s="66"/>
      <c r="AB4944" s="66"/>
      <c r="AC4944" s="66"/>
      <c r="AD4944" s="66"/>
      <c r="AE4944" s="66"/>
      <c r="AF4944" s="66"/>
      <c r="AG4944" s="66"/>
      <c r="AH4944" s="66"/>
      <c r="AI4944" s="66"/>
      <c r="AJ4944" s="66"/>
      <c r="AK4944" s="66"/>
      <c r="AL4944" s="66"/>
      <c r="AM4944" s="66"/>
      <c r="AN4944" s="66"/>
      <c r="AO4944" s="66"/>
      <c r="AP4944" s="66"/>
      <c r="AQ4944" s="66"/>
      <c r="AR4944" s="66"/>
      <c r="AS4944" s="66"/>
      <c r="AT4944" s="66"/>
      <c r="AU4944" s="66"/>
      <c r="AV4944" s="66"/>
      <c r="AW4944" s="66"/>
      <c r="AX4944" s="66"/>
      <c r="AY4944" s="66"/>
      <c r="AZ4944" s="66"/>
      <c r="BA4944" s="66"/>
      <c r="BB4944" s="66"/>
      <c r="BC4944" s="66"/>
      <c r="BD4944" s="66"/>
      <c r="BE4944" s="66"/>
      <c r="BF4944" s="66"/>
      <c r="BG4944" s="66"/>
      <c r="BH4944" s="66"/>
    </row>
    <row r="4945" s="59" customFormat="1" ht="18" customHeight="1" spans="1:60">
      <c r="A4945" s="76">
        <v>4324</v>
      </c>
      <c r="B4945" s="424" t="s">
        <v>6555</v>
      </c>
      <c r="C4945" s="425">
        <v>1</v>
      </c>
      <c r="D4945" s="78">
        <v>290</v>
      </c>
      <c r="E4945" s="426" t="s">
        <v>6505</v>
      </c>
      <c r="F4945" s="103" t="s">
        <v>6525</v>
      </c>
      <c r="G4945" s="66"/>
      <c r="H4945" s="66"/>
      <c r="I4945" s="66"/>
      <c r="J4945" s="66"/>
      <c r="K4945" s="66"/>
      <c r="L4945" s="66"/>
      <c r="M4945" s="66"/>
      <c r="N4945" s="66"/>
      <c r="O4945" s="66"/>
      <c r="P4945" s="66"/>
      <c r="Q4945" s="66"/>
      <c r="R4945" s="66"/>
      <c r="S4945" s="66"/>
      <c r="T4945" s="66"/>
      <c r="U4945" s="66"/>
      <c r="V4945" s="66"/>
      <c r="W4945" s="66"/>
      <c r="X4945" s="66"/>
      <c r="Y4945" s="66"/>
      <c r="Z4945" s="66"/>
      <c r="AA4945" s="66"/>
      <c r="AB4945" s="66"/>
      <c r="AC4945" s="66"/>
      <c r="AD4945" s="66"/>
      <c r="AE4945" s="66"/>
      <c r="AF4945" s="66"/>
      <c r="AG4945" s="66"/>
      <c r="AH4945" s="66"/>
      <c r="AI4945" s="66"/>
      <c r="AJ4945" s="66"/>
      <c r="AK4945" s="66"/>
      <c r="AL4945" s="66"/>
      <c r="AM4945" s="66"/>
      <c r="AN4945" s="66"/>
      <c r="AO4945" s="66"/>
      <c r="AP4945" s="66"/>
      <c r="AQ4945" s="66"/>
      <c r="AR4945" s="66"/>
      <c r="AS4945" s="66"/>
      <c r="AT4945" s="66"/>
      <c r="AU4945" s="66"/>
      <c r="AV4945" s="66"/>
      <c r="AW4945" s="66"/>
      <c r="AX4945" s="66"/>
      <c r="AY4945" s="66"/>
      <c r="AZ4945" s="66"/>
      <c r="BA4945" s="66"/>
      <c r="BB4945" s="66"/>
      <c r="BC4945" s="66"/>
      <c r="BD4945" s="66"/>
      <c r="BE4945" s="66"/>
      <c r="BF4945" s="66"/>
      <c r="BG4945" s="66"/>
      <c r="BH4945" s="66"/>
    </row>
    <row r="4946" s="59" customFormat="1" ht="18" customHeight="1" spans="1:60">
      <c r="A4946" s="76">
        <v>4321</v>
      </c>
      <c r="B4946" s="424" t="s">
        <v>6556</v>
      </c>
      <c r="C4946" s="425">
        <v>2</v>
      </c>
      <c r="D4946" s="78">
        <v>580</v>
      </c>
      <c r="E4946" s="426" t="s">
        <v>6557</v>
      </c>
      <c r="F4946" s="103" t="s">
        <v>6188</v>
      </c>
    </row>
    <row r="4947" s="59" customFormat="1" ht="18" customHeight="1" spans="1:60">
      <c r="A4947" s="76">
        <v>4326</v>
      </c>
      <c r="B4947" s="424" t="s">
        <v>6558</v>
      </c>
      <c r="C4947" s="425">
        <v>4</v>
      </c>
      <c r="D4947" s="78">
        <v>1160</v>
      </c>
      <c r="E4947" s="426" t="s">
        <v>6117</v>
      </c>
      <c r="F4947" s="103" t="s">
        <v>6118</v>
      </c>
    </row>
    <row r="4948" s="59" customFormat="1" ht="18" customHeight="1" spans="1:60">
      <c r="A4948" s="76">
        <v>4384</v>
      </c>
      <c r="B4948" s="424" t="s">
        <v>6559</v>
      </c>
      <c r="C4948" s="425">
        <v>2</v>
      </c>
      <c r="D4948" s="78">
        <v>580</v>
      </c>
      <c r="E4948" s="426" t="s">
        <v>6209</v>
      </c>
      <c r="F4948" s="103" t="s">
        <v>6210</v>
      </c>
      <c r="G4948" s="540"/>
      <c r="H4948" s="540"/>
      <c r="I4948" s="540"/>
      <c r="J4948" s="540"/>
      <c r="K4948" s="540"/>
      <c r="L4948" s="540"/>
      <c r="M4948" s="540"/>
      <c r="N4948" s="540"/>
      <c r="O4948" s="540"/>
      <c r="P4948" s="540"/>
      <c r="Q4948" s="540"/>
      <c r="R4948" s="540"/>
      <c r="S4948" s="540"/>
      <c r="T4948" s="540"/>
      <c r="U4948" s="540"/>
      <c r="V4948" s="540"/>
      <c r="W4948" s="540"/>
      <c r="X4948" s="540"/>
      <c r="Y4948" s="540"/>
      <c r="Z4948" s="540"/>
      <c r="AA4948" s="540"/>
      <c r="AB4948" s="540"/>
      <c r="AC4948" s="540"/>
      <c r="AD4948" s="540"/>
      <c r="AE4948" s="540"/>
      <c r="AF4948" s="540"/>
      <c r="AG4948" s="540"/>
      <c r="AH4948" s="540"/>
      <c r="AI4948" s="540"/>
      <c r="AJ4948" s="540"/>
      <c r="AK4948" s="540"/>
      <c r="AL4948" s="540"/>
      <c r="AM4948" s="540"/>
      <c r="AN4948" s="540"/>
      <c r="AO4948" s="540"/>
      <c r="AP4948" s="540"/>
      <c r="AQ4948" s="540"/>
      <c r="AR4948" s="540"/>
      <c r="AS4948" s="540"/>
      <c r="AT4948" s="540"/>
      <c r="AU4948" s="540"/>
      <c r="AV4948" s="540"/>
      <c r="AW4948" s="540"/>
      <c r="AX4948" s="540"/>
      <c r="AY4948" s="540"/>
      <c r="AZ4948" s="540"/>
      <c r="BA4948" s="540"/>
      <c r="BB4948" s="540"/>
      <c r="BC4948" s="540"/>
      <c r="BD4948" s="540"/>
      <c r="BE4948" s="540"/>
      <c r="BF4948" s="540"/>
      <c r="BG4948" s="540"/>
      <c r="BH4948" s="540"/>
    </row>
    <row r="4949" s="59" customFormat="1" ht="18" customHeight="1" spans="1:60">
      <c r="A4949" s="76">
        <v>4370</v>
      </c>
      <c r="B4949" s="424" t="s">
        <v>6560</v>
      </c>
      <c r="C4949" s="425">
        <v>3</v>
      </c>
      <c r="D4949" s="78">
        <v>870</v>
      </c>
      <c r="E4949" s="426" t="s">
        <v>6561</v>
      </c>
      <c r="F4949" s="103" t="s">
        <v>6562</v>
      </c>
      <c r="G4949" s="541"/>
      <c r="H4949" s="541"/>
      <c r="I4949" s="541"/>
      <c r="J4949" s="541"/>
      <c r="K4949" s="541"/>
      <c r="L4949" s="541"/>
      <c r="M4949" s="541"/>
      <c r="N4949" s="541"/>
      <c r="O4949" s="541"/>
      <c r="P4949" s="541"/>
      <c r="Q4949" s="541"/>
      <c r="R4949" s="541"/>
      <c r="S4949" s="541"/>
      <c r="T4949" s="541"/>
      <c r="U4949" s="541"/>
      <c r="V4949" s="541"/>
      <c r="W4949" s="541"/>
      <c r="X4949" s="541"/>
      <c r="Y4949" s="541"/>
      <c r="Z4949" s="541"/>
      <c r="AA4949" s="541"/>
      <c r="AB4949" s="541"/>
      <c r="AC4949" s="541"/>
      <c r="AD4949" s="541"/>
      <c r="AE4949" s="541"/>
      <c r="AF4949" s="541"/>
      <c r="AG4949" s="541"/>
      <c r="AH4949" s="541"/>
      <c r="AI4949" s="541"/>
      <c r="AJ4949" s="541"/>
      <c r="AK4949" s="541"/>
      <c r="AL4949" s="541"/>
      <c r="AM4949" s="541"/>
      <c r="AN4949" s="541"/>
      <c r="AO4949" s="541"/>
      <c r="AP4949" s="541"/>
      <c r="AQ4949" s="541"/>
      <c r="AR4949" s="541"/>
      <c r="AS4949" s="541"/>
      <c r="AT4949" s="541"/>
      <c r="AU4949" s="541"/>
      <c r="AV4949" s="541"/>
      <c r="AW4949" s="541"/>
      <c r="AX4949" s="541"/>
      <c r="AY4949" s="541"/>
      <c r="AZ4949" s="541"/>
      <c r="BA4949" s="541"/>
      <c r="BB4949" s="541"/>
      <c r="BC4949" s="541"/>
      <c r="BD4949" s="541"/>
      <c r="BE4949" s="541"/>
      <c r="BF4949" s="541"/>
      <c r="BG4949" s="541"/>
      <c r="BH4949" s="541"/>
    </row>
    <row r="4950" s="59" customFormat="1" ht="18" customHeight="1" spans="1:60">
      <c r="A4950" s="76">
        <v>4349</v>
      </c>
      <c r="B4950" s="424" t="s">
        <v>2676</v>
      </c>
      <c r="C4950" s="425">
        <v>2</v>
      </c>
      <c r="D4950" s="78">
        <v>580</v>
      </c>
      <c r="E4950" s="426" t="s">
        <v>6153</v>
      </c>
      <c r="F4950" s="103" t="s">
        <v>6154</v>
      </c>
      <c r="G4950" s="66"/>
      <c r="H4950" s="66"/>
      <c r="I4950" s="66"/>
      <c r="J4950" s="66"/>
      <c r="K4950" s="66"/>
      <c r="L4950" s="66"/>
      <c r="M4950" s="66"/>
      <c r="N4950" s="66"/>
      <c r="O4950" s="66"/>
      <c r="P4950" s="66"/>
      <c r="Q4950" s="66"/>
      <c r="R4950" s="66"/>
      <c r="S4950" s="66"/>
      <c r="T4950" s="66"/>
      <c r="U4950" s="66"/>
      <c r="V4950" s="66"/>
      <c r="W4950" s="66"/>
      <c r="X4950" s="66"/>
      <c r="Y4950" s="66"/>
      <c r="Z4950" s="66"/>
      <c r="AA4950" s="66"/>
      <c r="AB4950" s="66"/>
      <c r="AC4950" s="66"/>
      <c r="AD4950" s="66"/>
      <c r="AE4950" s="66"/>
      <c r="AF4950" s="66"/>
      <c r="AG4950" s="66"/>
      <c r="AH4950" s="66"/>
      <c r="AI4950" s="66"/>
      <c r="AJ4950" s="66"/>
      <c r="AK4950" s="66"/>
      <c r="AL4950" s="66"/>
      <c r="AM4950" s="66"/>
      <c r="AN4950" s="66"/>
      <c r="AO4950" s="66"/>
      <c r="AP4950" s="66"/>
      <c r="AQ4950" s="66"/>
      <c r="AR4950" s="66"/>
      <c r="AS4950" s="66"/>
      <c r="AT4950" s="66"/>
      <c r="AU4950" s="66"/>
      <c r="AV4950" s="66"/>
      <c r="AW4950" s="66"/>
      <c r="AX4950" s="66"/>
      <c r="AY4950" s="66"/>
      <c r="AZ4950" s="66"/>
      <c r="BA4950" s="66"/>
      <c r="BB4950" s="66"/>
      <c r="BC4950" s="66"/>
      <c r="BD4950" s="66"/>
      <c r="BE4950" s="66"/>
      <c r="BF4950" s="66"/>
      <c r="BG4950" s="66"/>
      <c r="BH4950" s="66"/>
    </row>
    <row r="4951" s="59" customFormat="1" ht="18" customHeight="1" spans="1:60">
      <c r="A4951" s="76">
        <v>4365</v>
      </c>
      <c r="B4951" s="488" t="s">
        <v>6563</v>
      </c>
      <c r="C4951" s="529">
        <v>3</v>
      </c>
      <c r="D4951" s="78">
        <v>870</v>
      </c>
      <c r="E4951" s="528" t="s">
        <v>6143</v>
      </c>
      <c r="F4951" s="103" t="s">
        <v>6141</v>
      </c>
      <c r="G4951" s="66"/>
      <c r="H4951" s="66"/>
      <c r="I4951" s="66"/>
      <c r="J4951" s="66"/>
      <c r="K4951" s="66"/>
      <c r="L4951" s="66"/>
      <c r="M4951" s="66"/>
      <c r="N4951" s="66"/>
      <c r="O4951" s="66"/>
      <c r="P4951" s="66"/>
      <c r="Q4951" s="66"/>
      <c r="R4951" s="66"/>
      <c r="S4951" s="66"/>
      <c r="T4951" s="66"/>
      <c r="U4951" s="66"/>
      <c r="V4951" s="66"/>
      <c r="W4951" s="66"/>
      <c r="X4951" s="66"/>
      <c r="Y4951" s="66"/>
      <c r="Z4951" s="66"/>
      <c r="AA4951" s="66"/>
      <c r="AB4951" s="66"/>
      <c r="AC4951" s="66"/>
      <c r="AD4951" s="66"/>
      <c r="AE4951" s="66"/>
      <c r="AF4951" s="66"/>
      <c r="AG4951" s="66"/>
      <c r="AH4951" s="66"/>
      <c r="AI4951" s="66"/>
      <c r="AJ4951" s="66"/>
      <c r="AK4951" s="66"/>
      <c r="AL4951" s="66"/>
      <c r="AM4951" s="66"/>
      <c r="AN4951" s="66"/>
      <c r="AO4951" s="66"/>
      <c r="AP4951" s="66"/>
      <c r="AQ4951" s="66"/>
      <c r="AR4951" s="66"/>
      <c r="AS4951" s="66"/>
      <c r="AT4951" s="66"/>
      <c r="AU4951" s="66"/>
      <c r="AV4951" s="66"/>
      <c r="AW4951" s="66"/>
      <c r="AX4951" s="66"/>
      <c r="AY4951" s="66"/>
      <c r="AZ4951" s="66"/>
      <c r="BA4951" s="66"/>
      <c r="BB4951" s="66"/>
      <c r="BC4951" s="66"/>
      <c r="BD4951" s="66"/>
      <c r="BE4951" s="66"/>
      <c r="BF4951" s="66"/>
      <c r="BG4951" s="66"/>
      <c r="BH4951" s="66"/>
    </row>
    <row r="4952" s="59" customFormat="1" ht="18" customHeight="1" spans="1:60">
      <c r="A4952" s="76">
        <v>4329</v>
      </c>
      <c r="B4952" s="424" t="s">
        <v>6564</v>
      </c>
      <c r="C4952" s="425">
        <v>3</v>
      </c>
      <c r="D4952" s="78">
        <v>870</v>
      </c>
      <c r="E4952" s="426" t="s">
        <v>6153</v>
      </c>
      <c r="F4952" s="103" t="s">
        <v>6154</v>
      </c>
      <c r="H4952" s="66"/>
      <c r="I4952" s="66"/>
      <c r="J4952" s="66"/>
      <c r="K4952" s="66"/>
      <c r="L4952" s="66"/>
      <c r="M4952" s="66"/>
      <c r="N4952" s="66"/>
      <c r="O4952" s="66"/>
      <c r="P4952" s="66"/>
      <c r="Q4952" s="66"/>
      <c r="R4952" s="66"/>
      <c r="S4952" s="66"/>
      <c r="T4952" s="66"/>
      <c r="U4952" s="66"/>
      <c r="V4952" s="66"/>
      <c r="W4952" s="66"/>
      <c r="X4952" s="66"/>
      <c r="Y4952" s="66"/>
      <c r="Z4952" s="66"/>
      <c r="AA4952" s="66"/>
      <c r="AB4952" s="66"/>
      <c r="AC4952" s="66"/>
      <c r="AD4952" s="66"/>
      <c r="AE4952" s="66"/>
      <c r="AF4952" s="66"/>
      <c r="AG4952" s="66"/>
      <c r="AH4952" s="66"/>
      <c r="AI4952" s="66"/>
      <c r="AJ4952" s="66"/>
      <c r="AK4952" s="66"/>
      <c r="AL4952" s="66"/>
      <c r="AM4952" s="66"/>
      <c r="AN4952" s="66"/>
      <c r="AO4952" s="66"/>
      <c r="AP4952" s="66"/>
      <c r="AQ4952" s="66"/>
      <c r="AR4952" s="66"/>
      <c r="AS4952" s="66"/>
      <c r="AT4952" s="66"/>
      <c r="AU4952" s="66"/>
      <c r="AV4952" s="66"/>
      <c r="AW4952" s="66"/>
      <c r="AX4952" s="66"/>
      <c r="AY4952" s="66"/>
      <c r="AZ4952" s="66"/>
      <c r="BA4952" s="66"/>
      <c r="BB4952" s="66"/>
      <c r="BC4952" s="66"/>
      <c r="BD4952" s="66"/>
      <c r="BE4952" s="66"/>
      <c r="BF4952" s="66"/>
      <c r="BG4952" s="66"/>
      <c r="BH4952" s="66"/>
    </row>
    <row r="4953" s="59" customFormat="1" ht="18" customHeight="1" spans="1:60">
      <c r="A4953" s="76">
        <v>4328</v>
      </c>
      <c r="B4953" s="424" t="s">
        <v>6565</v>
      </c>
      <c r="C4953" s="425">
        <v>2</v>
      </c>
      <c r="D4953" s="78">
        <v>580</v>
      </c>
      <c r="E4953" s="426" t="s">
        <v>6153</v>
      </c>
      <c r="F4953" s="103" t="s">
        <v>6154</v>
      </c>
      <c r="G4953" s="66"/>
      <c r="H4953" s="66"/>
      <c r="I4953" s="66"/>
      <c r="J4953" s="66"/>
      <c r="K4953" s="66"/>
      <c r="L4953" s="66"/>
      <c r="M4953" s="66"/>
      <c r="N4953" s="66"/>
      <c r="O4953" s="66"/>
      <c r="P4953" s="66"/>
      <c r="Q4953" s="66"/>
      <c r="R4953" s="66"/>
      <c r="S4953" s="66"/>
      <c r="T4953" s="66"/>
      <c r="U4953" s="66"/>
      <c r="V4953" s="66"/>
      <c r="W4953" s="66"/>
      <c r="X4953" s="66"/>
      <c r="Y4953" s="66"/>
      <c r="Z4953" s="66"/>
      <c r="AA4953" s="66"/>
      <c r="AB4953" s="66"/>
      <c r="AC4953" s="66"/>
      <c r="AD4953" s="66"/>
      <c r="AE4953" s="66"/>
      <c r="AF4953" s="66"/>
      <c r="AG4953" s="66"/>
      <c r="AH4953" s="66"/>
      <c r="AI4953" s="66"/>
      <c r="AJ4953" s="66"/>
      <c r="AK4953" s="66"/>
      <c r="AL4953" s="66"/>
      <c r="AM4953" s="66"/>
      <c r="AN4953" s="66"/>
      <c r="AO4953" s="66"/>
      <c r="AP4953" s="66"/>
      <c r="AQ4953" s="66"/>
      <c r="AR4953" s="66"/>
      <c r="AS4953" s="66"/>
      <c r="AT4953" s="66"/>
      <c r="AU4953" s="66"/>
      <c r="AV4953" s="66"/>
      <c r="AW4953" s="66"/>
      <c r="AX4953" s="66"/>
      <c r="AY4953" s="66"/>
      <c r="AZ4953" s="66"/>
      <c r="BA4953" s="66"/>
      <c r="BB4953" s="66"/>
      <c r="BC4953" s="66"/>
      <c r="BD4953" s="66"/>
      <c r="BE4953" s="66"/>
      <c r="BF4953" s="66"/>
      <c r="BG4953" s="66"/>
      <c r="BH4953" s="66"/>
    </row>
    <row r="4954" s="59" customFormat="1" ht="18" customHeight="1" spans="1:60">
      <c r="A4954" s="76">
        <v>4327</v>
      </c>
      <c r="B4954" s="424" t="s">
        <v>6566</v>
      </c>
      <c r="C4954" s="425">
        <v>2</v>
      </c>
      <c r="D4954" s="78">
        <v>580</v>
      </c>
      <c r="E4954" s="426" t="s">
        <v>6153</v>
      </c>
      <c r="F4954" s="103" t="s">
        <v>6154</v>
      </c>
    </row>
    <row r="4955" s="59" customFormat="1" ht="18" customHeight="1" spans="1:60">
      <c r="A4955" s="76">
        <v>4389</v>
      </c>
      <c r="B4955" s="424" t="s">
        <v>6567</v>
      </c>
      <c r="C4955" s="425">
        <v>2</v>
      </c>
      <c r="D4955" s="78">
        <v>580</v>
      </c>
      <c r="E4955" s="528" t="s">
        <v>6150</v>
      </c>
      <c r="F4955" s="103" t="s">
        <v>6151</v>
      </c>
    </row>
    <row r="4956" s="59" customFormat="1" ht="18" customHeight="1" spans="1:60">
      <c r="A4956" s="76">
        <v>4334</v>
      </c>
      <c r="B4956" s="424" t="s">
        <v>6568</v>
      </c>
      <c r="C4956" s="425">
        <v>2</v>
      </c>
      <c r="D4956" s="78">
        <v>580</v>
      </c>
      <c r="E4956" s="426" t="s">
        <v>6569</v>
      </c>
      <c r="F4956" s="103" t="s">
        <v>6163</v>
      </c>
      <c r="G4956" s="66"/>
      <c r="H4956" s="66"/>
      <c r="I4956" s="66"/>
      <c r="J4956" s="66"/>
      <c r="K4956" s="66"/>
      <c r="L4956" s="66"/>
      <c r="M4956" s="66"/>
      <c r="N4956" s="66"/>
      <c r="O4956" s="66"/>
      <c r="P4956" s="66"/>
      <c r="Q4956" s="66"/>
      <c r="R4956" s="66"/>
      <c r="S4956" s="66"/>
      <c r="T4956" s="66"/>
      <c r="U4956" s="66"/>
      <c r="V4956" s="66"/>
      <c r="W4956" s="66"/>
      <c r="X4956" s="66"/>
      <c r="Y4956" s="66"/>
      <c r="Z4956" s="66"/>
      <c r="AA4956" s="66"/>
      <c r="AB4956" s="66"/>
      <c r="AC4956" s="66"/>
      <c r="AD4956" s="66"/>
      <c r="AE4956" s="66"/>
      <c r="AF4956" s="66"/>
      <c r="AG4956" s="66"/>
      <c r="AH4956" s="66"/>
      <c r="AI4956" s="66"/>
      <c r="AJ4956" s="66"/>
      <c r="AK4956" s="66"/>
      <c r="AL4956" s="66"/>
      <c r="AM4956" s="66"/>
      <c r="AN4956" s="66"/>
      <c r="AO4956" s="66"/>
      <c r="AP4956" s="66"/>
      <c r="AQ4956" s="66"/>
      <c r="AR4956" s="66"/>
      <c r="AS4956" s="66"/>
      <c r="AT4956" s="66"/>
      <c r="AU4956" s="66"/>
      <c r="AV4956" s="66"/>
      <c r="AW4956" s="66"/>
      <c r="AX4956" s="66"/>
      <c r="AY4956" s="66"/>
      <c r="AZ4956" s="66"/>
      <c r="BA4956" s="66"/>
      <c r="BB4956" s="66"/>
      <c r="BC4956" s="66"/>
      <c r="BD4956" s="66"/>
      <c r="BE4956" s="66"/>
      <c r="BF4956" s="66"/>
      <c r="BG4956" s="66"/>
      <c r="BH4956" s="66"/>
    </row>
    <row r="4957" s="59" customFormat="1" ht="18" customHeight="1" spans="1:60">
      <c r="A4957" s="76">
        <v>4347</v>
      </c>
      <c r="B4957" s="424" t="s">
        <v>6570</v>
      </c>
      <c r="C4957" s="425">
        <v>1</v>
      </c>
      <c r="D4957" s="78">
        <v>290</v>
      </c>
      <c r="E4957" s="426" t="s">
        <v>6212</v>
      </c>
      <c r="F4957" s="103" t="s">
        <v>6213</v>
      </c>
      <c r="G4957" s="66"/>
      <c r="H4957" s="66"/>
      <c r="I4957" s="66"/>
      <c r="J4957" s="66"/>
      <c r="K4957" s="66"/>
      <c r="L4957" s="66"/>
      <c r="M4957" s="66"/>
      <c r="N4957" s="66"/>
      <c r="O4957" s="66"/>
      <c r="P4957" s="66"/>
      <c r="Q4957" s="66"/>
      <c r="R4957" s="66"/>
      <c r="S4957" s="66"/>
      <c r="T4957" s="66"/>
      <c r="U4957" s="66"/>
      <c r="V4957" s="66"/>
      <c r="W4957" s="66"/>
      <c r="X4957" s="66"/>
      <c r="Y4957" s="66"/>
      <c r="Z4957" s="66"/>
      <c r="AA4957" s="66"/>
      <c r="AB4957" s="66"/>
      <c r="AC4957" s="66"/>
      <c r="AD4957" s="66"/>
      <c r="AE4957" s="66"/>
      <c r="AF4957" s="66"/>
      <c r="AG4957" s="66"/>
      <c r="AH4957" s="66"/>
      <c r="AI4957" s="66"/>
      <c r="AJ4957" s="66"/>
      <c r="AK4957" s="66"/>
      <c r="AL4957" s="66"/>
      <c r="AM4957" s="66"/>
      <c r="AN4957" s="66"/>
      <c r="AO4957" s="66"/>
      <c r="AP4957" s="66"/>
      <c r="AQ4957" s="66"/>
      <c r="AR4957" s="66"/>
      <c r="AS4957" s="66"/>
      <c r="AT4957" s="66"/>
      <c r="AU4957" s="66"/>
      <c r="AV4957" s="66"/>
      <c r="AW4957" s="66"/>
      <c r="AX4957" s="66"/>
      <c r="AY4957" s="66"/>
      <c r="AZ4957" s="66"/>
      <c r="BA4957" s="66"/>
      <c r="BB4957" s="66"/>
      <c r="BC4957" s="66"/>
      <c r="BD4957" s="66"/>
      <c r="BE4957" s="66"/>
      <c r="BF4957" s="66"/>
      <c r="BG4957" s="66"/>
      <c r="BH4957" s="66"/>
    </row>
    <row r="4958" s="59" customFormat="1" ht="18" customHeight="1" spans="1:60">
      <c r="A4958" s="76">
        <v>4346</v>
      </c>
      <c r="B4958" s="424" t="s">
        <v>6571</v>
      </c>
      <c r="C4958" s="425">
        <v>4</v>
      </c>
      <c r="D4958" s="78">
        <v>1160</v>
      </c>
      <c r="E4958" s="426" t="s">
        <v>6207</v>
      </c>
      <c r="F4958" s="103" t="s">
        <v>6206</v>
      </c>
    </row>
    <row r="4959" s="59" customFormat="1" ht="18" customHeight="1" spans="1:60">
      <c r="A4959" s="76">
        <v>4336</v>
      </c>
      <c r="B4959" s="424" t="s">
        <v>6572</v>
      </c>
      <c r="C4959" s="425">
        <v>6</v>
      </c>
      <c r="D4959" s="78">
        <v>1740</v>
      </c>
      <c r="E4959" s="426" t="s">
        <v>6207</v>
      </c>
      <c r="F4959" s="103" t="s">
        <v>6206</v>
      </c>
    </row>
    <row r="4960" s="59" customFormat="1" ht="18" customHeight="1" spans="1:60">
      <c r="A4960" s="76">
        <v>4325</v>
      </c>
      <c r="B4960" s="424" t="s">
        <v>6573</v>
      </c>
      <c r="C4960" s="425">
        <v>3</v>
      </c>
      <c r="D4960" s="78">
        <v>870</v>
      </c>
      <c r="E4960" s="426" t="s">
        <v>6263</v>
      </c>
      <c r="F4960" s="103" t="s">
        <v>6129</v>
      </c>
    </row>
    <row r="4961" s="59" customFormat="1" ht="18" customHeight="1" spans="1:60">
      <c r="A4961" s="76">
        <v>4358</v>
      </c>
      <c r="B4961" s="424" t="s">
        <v>6574</v>
      </c>
      <c r="C4961" s="425">
        <v>3</v>
      </c>
      <c r="D4961" s="78">
        <v>870</v>
      </c>
      <c r="E4961" s="426" t="s">
        <v>6150</v>
      </c>
      <c r="F4961" s="103" t="s">
        <v>6151</v>
      </c>
    </row>
    <row r="4962" s="59" customFormat="1" ht="18" customHeight="1" spans="1:60">
      <c r="A4962" s="76">
        <v>4366</v>
      </c>
      <c r="B4962" s="488" t="s">
        <v>6575</v>
      </c>
      <c r="C4962" s="529">
        <v>2</v>
      </c>
      <c r="D4962" s="78">
        <v>580</v>
      </c>
      <c r="E4962" s="528" t="s">
        <v>6561</v>
      </c>
      <c r="F4962" s="103" t="s">
        <v>6562</v>
      </c>
    </row>
    <row r="4963" s="59" customFormat="1" ht="18" customHeight="1" spans="1:60">
      <c r="A4963" s="76">
        <v>4354</v>
      </c>
      <c r="B4963" s="424" t="s">
        <v>6576</v>
      </c>
      <c r="C4963" s="425">
        <v>4</v>
      </c>
      <c r="D4963" s="78">
        <v>1160</v>
      </c>
      <c r="E4963" s="426" t="s">
        <v>6109</v>
      </c>
      <c r="F4963" s="103" t="s">
        <v>6110</v>
      </c>
    </row>
    <row r="4964" s="59" customFormat="1" ht="18" customHeight="1" spans="1:60">
      <c r="A4964" s="76">
        <v>4357</v>
      </c>
      <c r="B4964" s="424" t="s">
        <v>6577</v>
      </c>
      <c r="C4964" s="425">
        <v>2</v>
      </c>
      <c r="D4964" s="78">
        <v>580</v>
      </c>
      <c r="E4964" s="426" t="s">
        <v>6150</v>
      </c>
      <c r="F4964" s="103" t="s">
        <v>6151</v>
      </c>
    </row>
    <row r="4965" s="59" customFormat="1" ht="18" customHeight="1" spans="1:60">
      <c r="A4965" s="76">
        <v>4362</v>
      </c>
      <c r="B4965" s="424" t="s">
        <v>6578</v>
      </c>
      <c r="C4965" s="425">
        <v>1</v>
      </c>
      <c r="D4965" s="78">
        <v>290</v>
      </c>
      <c r="E4965" s="426" t="s">
        <v>6128</v>
      </c>
      <c r="F4965" s="103" t="s">
        <v>6129</v>
      </c>
    </row>
    <row r="4966" s="59" customFormat="1" ht="18" customHeight="1" spans="1:60">
      <c r="A4966" s="76">
        <v>4368</v>
      </c>
      <c r="B4966" s="424" t="s">
        <v>6579</v>
      </c>
      <c r="C4966" s="425">
        <v>1</v>
      </c>
      <c r="D4966" s="78">
        <v>290</v>
      </c>
      <c r="E4966" s="426" t="s">
        <v>6303</v>
      </c>
      <c r="F4966" s="103" t="s">
        <v>6304</v>
      </c>
    </row>
    <row r="4967" s="59" customFormat="1" ht="18" customHeight="1" spans="1:60">
      <c r="A4967" s="76">
        <v>4585</v>
      </c>
      <c r="B4967" s="166" t="s">
        <v>6580</v>
      </c>
      <c r="C4967" s="425">
        <v>4</v>
      </c>
      <c r="D4967" s="78">
        <v>1160</v>
      </c>
      <c r="E4967" s="426" t="s">
        <v>6252</v>
      </c>
      <c r="F4967" s="103" t="s">
        <v>6253</v>
      </c>
    </row>
    <row r="4968" s="59" customFormat="1" ht="18" customHeight="1" spans="1:60">
      <c r="A4968" s="76">
        <v>4361</v>
      </c>
      <c r="B4968" s="488" t="s">
        <v>6581</v>
      </c>
      <c r="C4968" s="488">
        <v>1</v>
      </c>
      <c r="D4968" s="78">
        <v>290</v>
      </c>
      <c r="E4968" s="528" t="s">
        <v>6094</v>
      </c>
      <c r="F4968" s="103" t="s">
        <v>6095</v>
      </c>
      <c r="G4968" s="66"/>
      <c r="H4968" s="66"/>
      <c r="I4968" s="66"/>
      <c r="J4968" s="66"/>
      <c r="K4968" s="66"/>
      <c r="L4968" s="66"/>
      <c r="M4968" s="66"/>
      <c r="N4968" s="66"/>
      <c r="O4968" s="66"/>
      <c r="P4968" s="66"/>
      <c r="Q4968" s="66"/>
      <c r="R4968" s="66"/>
      <c r="S4968" s="66"/>
      <c r="T4968" s="66"/>
      <c r="U4968" s="66"/>
      <c r="V4968" s="66"/>
      <c r="W4968" s="66"/>
      <c r="X4968" s="66"/>
      <c r="Y4968" s="66"/>
      <c r="Z4968" s="66"/>
      <c r="AA4968" s="66"/>
      <c r="AB4968" s="66"/>
      <c r="AC4968" s="66"/>
      <c r="AD4968" s="66"/>
      <c r="AE4968" s="66"/>
      <c r="AF4968" s="66"/>
      <c r="AG4968" s="66"/>
      <c r="AH4968" s="66"/>
      <c r="AI4968" s="66"/>
      <c r="AJ4968" s="66"/>
      <c r="AK4968" s="66"/>
      <c r="AL4968" s="66"/>
      <c r="AM4968" s="66"/>
      <c r="AN4968" s="66"/>
      <c r="AO4968" s="66"/>
      <c r="AP4968" s="66"/>
      <c r="AQ4968" s="66"/>
      <c r="AR4968" s="66"/>
      <c r="AS4968" s="66"/>
      <c r="AT4968" s="66"/>
      <c r="AU4968" s="66"/>
      <c r="AV4968" s="66"/>
      <c r="AW4968" s="66"/>
      <c r="AX4968" s="66"/>
      <c r="AY4968" s="66"/>
      <c r="AZ4968" s="66"/>
      <c r="BA4968" s="66"/>
      <c r="BB4968" s="66"/>
      <c r="BC4968" s="66"/>
      <c r="BD4968" s="66"/>
      <c r="BE4968" s="66"/>
      <c r="BF4968" s="66"/>
      <c r="BG4968" s="66"/>
      <c r="BH4968" s="66"/>
    </row>
    <row r="4969" s="59" customFormat="1" ht="18" customHeight="1" spans="1:60">
      <c r="A4969" s="76">
        <v>31</v>
      </c>
      <c r="B4969" s="424" t="s">
        <v>6582</v>
      </c>
      <c r="C4969" s="539">
        <v>2</v>
      </c>
      <c r="D4969" s="78">
        <v>580</v>
      </c>
      <c r="E4969" s="426" t="s">
        <v>6583</v>
      </c>
      <c r="F4969" s="103" t="s">
        <v>6361</v>
      </c>
    </row>
    <row r="4970" s="59" customFormat="1" ht="18" customHeight="1" spans="1:60">
      <c r="A4970" s="76">
        <v>27</v>
      </c>
      <c r="B4970" s="424" t="s">
        <v>6584</v>
      </c>
      <c r="C4970" s="539">
        <v>2</v>
      </c>
      <c r="D4970" s="78">
        <v>580</v>
      </c>
      <c r="E4970" s="528" t="s">
        <v>6176</v>
      </c>
      <c r="F4970" s="103" t="s">
        <v>6177</v>
      </c>
    </row>
    <row r="4971" s="59" customFormat="1" ht="18" customHeight="1" spans="1:60">
      <c r="A4971" s="76">
        <v>23</v>
      </c>
      <c r="B4971" s="533" t="s">
        <v>6585</v>
      </c>
      <c r="C4971" s="536">
        <v>2</v>
      </c>
      <c r="D4971" s="78">
        <v>580</v>
      </c>
      <c r="E4971" s="534" t="s">
        <v>6315</v>
      </c>
      <c r="F4971" s="421" t="s">
        <v>6316</v>
      </c>
      <c r="G4971" s="547"/>
      <c r="H4971" s="547"/>
      <c r="I4971" s="547"/>
      <c r="J4971" s="547"/>
      <c r="K4971" s="547"/>
      <c r="L4971" s="547"/>
      <c r="M4971" s="547"/>
      <c r="N4971" s="547"/>
      <c r="O4971" s="547"/>
      <c r="P4971" s="547"/>
      <c r="Q4971" s="547"/>
      <c r="R4971" s="547"/>
      <c r="S4971" s="547"/>
      <c r="T4971" s="547"/>
      <c r="U4971" s="547"/>
      <c r="V4971" s="547"/>
      <c r="W4971" s="547"/>
      <c r="X4971" s="547"/>
      <c r="Y4971" s="547"/>
      <c r="Z4971" s="547"/>
      <c r="AA4971" s="547"/>
      <c r="AB4971" s="547"/>
      <c r="AC4971" s="547"/>
      <c r="AD4971" s="547"/>
      <c r="AE4971" s="547"/>
      <c r="AF4971" s="547"/>
      <c r="AG4971" s="547"/>
      <c r="AH4971" s="547"/>
      <c r="AI4971" s="547"/>
      <c r="AJ4971" s="547"/>
      <c r="AK4971" s="547"/>
      <c r="AL4971" s="547"/>
      <c r="AM4971" s="547"/>
      <c r="AN4971" s="547"/>
      <c r="AO4971" s="547"/>
      <c r="AP4971" s="547"/>
      <c r="AQ4971" s="547"/>
      <c r="AR4971" s="547"/>
      <c r="AS4971" s="547"/>
      <c r="AT4971" s="547"/>
      <c r="AU4971" s="547"/>
      <c r="AV4971" s="547"/>
      <c r="AW4971" s="547"/>
      <c r="AX4971" s="547"/>
      <c r="AY4971" s="547"/>
      <c r="AZ4971" s="547"/>
      <c r="BA4971" s="547"/>
      <c r="BB4971" s="547"/>
      <c r="BC4971" s="547"/>
      <c r="BD4971" s="547"/>
      <c r="BE4971" s="547"/>
      <c r="BF4971" s="547"/>
      <c r="BG4971" s="547"/>
      <c r="BH4971" s="547"/>
    </row>
    <row r="4972" s="59" customFormat="1" ht="18" customHeight="1" spans="1:60">
      <c r="A4972" s="76">
        <v>26</v>
      </c>
      <c r="B4972" s="424" t="s">
        <v>6586</v>
      </c>
      <c r="C4972" s="539">
        <v>2</v>
      </c>
      <c r="D4972" s="78">
        <v>580</v>
      </c>
      <c r="E4972" s="426" t="s">
        <v>6220</v>
      </c>
      <c r="F4972" s="103" t="s">
        <v>6221</v>
      </c>
      <c r="H4972" s="540"/>
      <c r="I4972" s="540"/>
      <c r="J4972" s="540"/>
      <c r="K4972" s="540"/>
      <c r="L4972" s="540"/>
      <c r="M4972" s="540"/>
      <c r="N4972" s="540"/>
      <c r="O4972" s="540"/>
      <c r="P4972" s="540"/>
      <c r="Q4972" s="540"/>
      <c r="R4972" s="540"/>
      <c r="S4972" s="540"/>
      <c r="T4972" s="540"/>
      <c r="U4972" s="540"/>
      <c r="V4972" s="540"/>
      <c r="W4972" s="540"/>
      <c r="X4972" s="540"/>
      <c r="Y4972" s="540"/>
      <c r="Z4972" s="540"/>
      <c r="AA4972" s="540"/>
      <c r="AB4972" s="540"/>
      <c r="AC4972" s="540"/>
      <c r="AD4972" s="540"/>
      <c r="AE4972" s="540"/>
      <c r="AF4972" s="540"/>
      <c r="AG4972" s="540"/>
      <c r="AH4972" s="540"/>
      <c r="AI4972" s="540"/>
      <c r="AJ4972" s="540"/>
      <c r="AK4972" s="540"/>
      <c r="AL4972" s="540"/>
      <c r="AM4972" s="540"/>
      <c r="AN4972" s="540"/>
      <c r="AO4972" s="540"/>
      <c r="AP4972" s="540"/>
      <c r="AQ4972" s="540"/>
      <c r="AR4972" s="540"/>
      <c r="AS4972" s="540"/>
      <c r="AT4972" s="540"/>
      <c r="AU4972" s="540"/>
      <c r="AV4972" s="540"/>
      <c r="AW4972" s="540"/>
      <c r="AX4972" s="540"/>
      <c r="AY4972" s="540"/>
      <c r="AZ4972" s="540"/>
      <c r="BA4972" s="540"/>
      <c r="BB4972" s="540"/>
      <c r="BC4972" s="540"/>
      <c r="BD4972" s="540"/>
      <c r="BE4972" s="540"/>
      <c r="BF4972" s="540"/>
      <c r="BG4972" s="540"/>
      <c r="BH4972" s="540"/>
    </row>
    <row r="4973" s="59" customFormat="1" ht="18" customHeight="1" spans="1:60">
      <c r="A4973" s="76">
        <v>28</v>
      </c>
      <c r="B4973" s="424" t="s">
        <v>6587</v>
      </c>
      <c r="C4973" s="539">
        <v>2</v>
      </c>
      <c r="D4973" s="78">
        <v>580</v>
      </c>
      <c r="E4973" s="426" t="s">
        <v>6156</v>
      </c>
      <c r="F4973" s="103" t="s">
        <v>6353</v>
      </c>
      <c r="H4973" s="540"/>
      <c r="I4973" s="540"/>
      <c r="J4973" s="540"/>
      <c r="K4973" s="540"/>
      <c r="L4973" s="540"/>
      <c r="M4973" s="540"/>
      <c r="N4973" s="540"/>
      <c r="O4973" s="540"/>
      <c r="P4973" s="540"/>
      <c r="Q4973" s="540"/>
      <c r="R4973" s="540"/>
      <c r="S4973" s="540"/>
      <c r="T4973" s="540"/>
      <c r="U4973" s="540"/>
      <c r="V4973" s="540"/>
      <c r="W4973" s="540"/>
      <c r="X4973" s="540"/>
      <c r="Y4973" s="540"/>
      <c r="Z4973" s="540"/>
      <c r="AA4973" s="540"/>
      <c r="AB4973" s="540"/>
      <c r="AC4973" s="540"/>
      <c r="AD4973" s="540"/>
      <c r="AE4973" s="540"/>
      <c r="AF4973" s="540"/>
      <c r="AG4973" s="540"/>
      <c r="AH4973" s="540"/>
      <c r="AI4973" s="540"/>
      <c r="AJ4973" s="540"/>
      <c r="AK4973" s="540"/>
      <c r="AL4973" s="540"/>
      <c r="AM4973" s="540"/>
      <c r="AN4973" s="540"/>
      <c r="AO4973" s="540"/>
      <c r="AP4973" s="540"/>
      <c r="AQ4973" s="540"/>
      <c r="AR4973" s="540"/>
      <c r="AS4973" s="540"/>
      <c r="AT4973" s="540"/>
      <c r="AU4973" s="540"/>
      <c r="AV4973" s="540"/>
      <c r="AW4973" s="540"/>
      <c r="AX4973" s="540"/>
      <c r="AY4973" s="540"/>
      <c r="AZ4973" s="540"/>
      <c r="BA4973" s="540"/>
      <c r="BB4973" s="540"/>
      <c r="BC4973" s="540"/>
      <c r="BD4973" s="540"/>
      <c r="BE4973" s="540"/>
      <c r="BF4973" s="540"/>
      <c r="BG4973" s="540"/>
      <c r="BH4973" s="540"/>
    </row>
    <row r="4974" s="59" customFormat="1" ht="18" customHeight="1" spans="1:60">
      <c r="A4974" s="76">
        <v>25</v>
      </c>
      <c r="B4974" s="424" t="s">
        <v>6588</v>
      </c>
      <c r="C4974" s="539">
        <v>2</v>
      </c>
      <c r="D4974" s="78">
        <v>580</v>
      </c>
      <c r="E4974" s="426" t="s">
        <v>6296</v>
      </c>
      <c r="F4974" s="103" t="s">
        <v>6294</v>
      </c>
      <c r="H4974" s="540"/>
      <c r="I4974" s="540"/>
      <c r="J4974" s="540"/>
      <c r="K4974" s="540"/>
      <c r="L4974" s="540"/>
      <c r="M4974" s="540"/>
      <c r="N4974" s="540"/>
      <c r="O4974" s="540"/>
      <c r="P4974" s="540"/>
      <c r="Q4974" s="540"/>
      <c r="R4974" s="540"/>
      <c r="S4974" s="540"/>
      <c r="T4974" s="540"/>
      <c r="U4974" s="540"/>
      <c r="V4974" s="540"/>
      <c r="W4974" s="540"/>
      <c r="X4974" s="540"/>
      <c r="Y4974" s="540"/>
      <c r="Z4974" s="540"/>
      <c r="AA4974" s="540"/>
      <c r="AB4974" s="540"/>
      <c r="AC4974" s="540"/>
      <c r="AD4974" s="540"/>
      <c r="AE4974" s="540"/>
      <c r="AF4974" s="540"/>
      <c r="AG4974" s="540"/>
      <c r="AH4974" s="540"/>
      <c r="AI4974" s="540"/>
      <c r="AJ4974" s="540"/>
      <c r="AK4974" s="540"/>
      <c r="AL4974" s="540"/>
      <c r="AM4974" s="540"/>
      <c r="AN4974" s="540"/>
      <c r="AO4974" s="540"/>
      <c r="AP4974" s="540"/>
      <c r="AQ4974" s="540"/>
      <c r="AR4974" s="540"/>
      <c r="AS4974" s="540"/>
      <c r="AT4974" s="540"/>
      <c r="AU4974" s="540"/>
      <c r="AV4974" s="540"/>
      <c r="AW4974" s="540"/>
      <c r="AX4974" s="540"/>
      <c r="AY4974" s="540"/>
      <c r="AZ4974" s="540"/>
      <c r="BA4974" s="540"/>
      <c r="BB4974" s="540"/>
      <c r="BC4974" s="540"/>
      <c r="BD4974" s="540"/>
      <c r="BE4974" s="540"/>
      <c r="BF4974" s="540"/>
      <c r="BG4974" s="540"/>
      <c r="BH4974" s="540"/>
    </row>
    <row r="4975" s="59" customFormat="1" ht="18" customHeight="1" spans="1:60">
      <c r="A4975" s="76">
        <v>22</v>
      </c>
      <c r="B4975" s="424" t="s">
        <v>6589</v>
      </c>
      <c r="C4975" s="425">
        <v>3</v>
      </c>
      <c r="D4975" s="78">
        <v>870</v>
      </c>
      <c r="E4975" s="426" t="s">
        <v>6340</v>
      </c>
      <c r="F4975" s="421" t="s">
        <v>6334</v>
      </c>
      <c r="G4975"/>
      <c r="H4975"/>
      <c r="I4975"/>
      <c r="J4975"/>
      <c r="K4975"/>
      <c r="L4975"/>
      <c r="M4975"/>
      <c r="N4975"/>
      <c r="O4975"/>
      <c r="P4975"/>
      <c r="Q4975"/>
      <c r="R4975"/>
      <c r="S4975"/>
      <c r="T4975"/>
      <c r="U4975"/>
      <c r="V4975"/>
      <c r="W4975"/>
      <c r="X4975"/>
      <c r="Y4975"/>
      <c r="Z4975"/>
      <c r="AA4975"/>
      <c r="AB4975"/>
      <c r="AC4975"/>
      <c r="AD4975"/>
      <c r="AE4975"/>
      <c r="AF4975"/>
      <c r="AG4975"/>
      <c r="AH4975"/>
      <c r="AI4975"/>
      <c r="AJ4975"/>
      <c r="AK4975"/>
      <c r="AL4975"/>
      <c r="AM4975"/>
      <c r="AN4975"/>
      <c r="AO4975"/>
      <c r="AP4975"/>
      <c r="AQ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</row>
    <row r="4976" s="59" customFormat="1" ht="18" customHeight="1" spans="1:60">
      <c r="A4976" s="76">
        <v>21</v>
      </c>
      <c r="B4976" s="424" t="s">
        <v>6590</v>
      </c>
      <c r="C4976" s="425">
        <v>3</v>
      </c>
      <c r="D4976" s="78">
        <v>870</v>
      </c>
      <c r="E4976" s="528" t="s">
        <v>6591</v>
      </c>
      <c r="F4976" s="103" t="s">
        <v>6278</v>
      </c>
      <c r="G4976" s="63"/>
      <c r="H4976" s="63"/>
      <c r="I4976" s="63"/>
      <c r="J4976" s="63"/>
      <c r="K4976" s="63"/>
      <c r="L4976" s="63"/>
      <c r="M4976" s="63"/>
      <c r="N4976" s="63"/>
      <c r="O4976" s="63"/>
      <c r="P4976" s="63"/>
      <c r="Q4976" s="63"/>
      <c r="R4976" s="63"/>
      <c r="S4976" s="63"/>
      <c r="T4976" s="63"/>
      <c r="U4976" s="63"/>
      <c r="V4976" s="63"/>
      <c r="W4976" s="63"/>
      <c r="X4976" s="63"/>
      <c r="Y4976" s="63"/>
      <c r="Z4976" s="63"/>
      <c r="AA4976" s="63"/>
      <c r="AB4976" s="63"/>
      <c r="AC4976" s="63"/>
      <c r="AD4976" s="63"/>
      <c r="AE4976" s="63"/>
      <c r="AF4976" s="63"/>
      <c r="AG4976" s="63"/>
      <c r="AH4976" s="63"/>
      <c r="AI4976" s="63"/>
      <c r="AJ4976" s="63"/>
      <c r="AK4976" s="63"/>
      <c r="AL4976" s="63"/>
      <c r="AM4976" s="63"/>
      <c r="AN4976" s="63"/>
      <c r="AO4976" s="63"/>
      <c r="AP4976" s="63"/>
      <c r="AQ4976" s="63"/>
      <c r="AR4976" s="63"/>
      <c r="AS4976" s="63"/>
      <c r="AT4976" s="63"/>
      <c r="AU4976" s="63"/>
      <c r="AV4976" s="63"/>
      <c r="AW4976" s="63"/>
      <c r="AX4976" s="63"/>
      <c r="AY4976" s="63"/>
      <c r="AZ4976" s="63"/>
      <c r="BA4976" s="63"/>
      <c r="BB4976" s="63"/>
      <c r="BC4976" s="63"/>
      <c r="BD4976" s="63"/>
      <c r="BE4976" s="63"/>
      <c r="BF4976" s="63"/>
      <c r="BG4976" s="63"/>
      <c r="BH4976" s="63"/>
    </row>
    <row r="4977" s="59" customFormat="1" ht="18" customHeight="1" spans="1:60">
      <c r="A4977" s="76">
        <v>20</v>
      </c>
      <c r="B4977" s="424" t="s">
        <v>6592</v>
      </c>
      <c r="C4977" s="425">
        <v>2</v>
      </c>
      <c r="D4977" s="78">
        <v>580</v>
      </c>
      <c r="E4977" s="528" t="s">
        <v>6100</v>
      </c>
      <c r="F4977" s="103" t="s">
        <v>6112</v>
      </c>
      <c r="G4977" s="63"/>
      <c r="H4977" s="63"/>
      <c r="I4977" s="63"/>
      <c r="J4977" s="63"/>
      <c r="K4977" s="63"/>
      <c r="L4977" s="63"/>
      <c r="M4977" s="63"/>
      <c r="N4977" s="63"/>
      <c r="O4977" s="63"/>
      <c r="P4977" s="63"/>
      <c r="Q4977" s="63"/>
      <c r="R4977" s="63"/>
      <c r="S4977" s="63"/>
      <c r="T4977" s="63"/>
      <c r="U4977" s="63"/>
      <c r="V4977" s="63"/>
      <c r="W4977" s="63"/>
      <c r="X4977" s="63"/>
      <c r="Y4977" s="63"/>
      <c r="Z4977" s="63"/>
      <c r="AA4977" s="63"/>
      <c r="AB4977" s="63"/>
      <c r="AC4977" s="63"/>
      <c r="AD4977" s="63"/>
      <c r="AE4977" s="63"/>
      <c r="AF4977" s="63"/>
      <c r="AG4977" s="63"/>
      <c r="AH4977" s="63"/>
      <c r="AI4977" s="63"/>
      <c r="AJ4977" s="63"/>
      <c r="AK4977" s="63"/>
      <c r="AL4977" s="63"/>
      <c r="AM4977" s="63"/>
      <c r="AN4977" s="63"/>
      <c r="AO4977" s="63"/>
      <c r="AP4977" s="63"/>
      <c r="AQ4977" s="63"/>
      <c r="AR4977" s="63"/>
      <c r="AS4977" s="63"/>
      <c r="AT4977" s="63"/>
      <c r="AU4977" s="63"/>
      <c r="AV4977" s="63"/>
      <c r="AW4977" s="63"/>
      <c r="AX4977" s="63"/>
      <c r="AY4977" s="63"/>
      <c r="AZ4977" s="63"/>
      <c r="BA4977" s="63"/>
      <c r="BB4977" s="63"/>
      <c r="BC4977" s="63"/>
      <c r="BD4977" s="63"/>
      <c r="BE4977" s="63"/>
      <c r="BF4977" s="63"/>
      <c r="BG4977" s="63"/>
      <c r="BH4977" s="63"/>
    </row>
    <row r="4978" s="59" customFormat="1" ht="18" customHeight="1" spans="1:60">
      <c r="A4978" s="76">
        <v>24</v>
      </c>
      <c r="B4978" s="424" t="s">
        <v>6593</v>
      </c>
      <c r="C4978" s="539">
        <v>4</v>
      </c>
      <c r="D4978" s="78">
        <v>1160</v>
      </c>
      <c r="E4978" s="426" t="s">
        <v>6103</v>
      </c>
      <c r="F4978" s="103" t="s">
        <v>6104</v>
      </c>
      <c r="H4978" s="540"/>
      <c r="I4978" s="540"/>
      <c r="J4978" s="540"/>
      <c r="K4978" s="540"/>
      <c r="L4978" s="540"/>
      <c r="M4978" s="540"/>
      <c r="N4978" s="540"/>
      <c r="O4978" s="540"/>
      <c r="P4978" s="540"/>
      <c r="Q4978" s="540"/>
      <c r="R4978" s="540"/>
      <c r="S4978" s="540"/>
      <c r="T4978" s="540"/>
      <c r="U4978" s="540"/>
      <c r="V4978" s="540"/>
      <c r="W4978" s="540"/>
      <c r="X4978" s="540"/>
      <c r="Y4978" s="540"/>
      <c r="Z4978" s="540"/>
      <c r="AA4978" s="540"/>
      <c r="AB4978" s="540"/>
      <c r="AC4978" s="540"/>
      <c r="AD4978" s="540"/>
      <c r="AE4978" s="540"/>
      <c r="AF4978" s="540"/>
      <c r="AG4978" s="540"/>
      <c r="AH4978" s="540"/>
      <c r="AI4978" s="540"/>
      <c r="AJ4978" s="540"/>
      <c r="AK4978" s="540"/>
      <c r="AL4978" s="540"/>
      <c r="AM4978" s="540"/>
      <c r="AN4978" s="540"/>
      <c r="AO4978" s="540"/>
      <c r="AP4978" s="540"/>
      <c r="AQ4978" s="540"/>
      <c r="AR4978" s="540"/>
      <c r="AS4978" s="540"/>
      <c r="AT4978" s="540"/>
      <c r="AU4978" s="540"/>
      <c r="AV4978" s="540"/>
      <c r="AW4978" s="540"/>
      <c r="AX4978" s="540"/>
      <c r="AY4978" s="540"/>
      <c r="AZ4978" s="540"/>
      <c r="BA4978" s="540"/>
      <c r="BB4978" s="540"/>
      <c r="BC4978" s="540"/>
      <c r="BD4978" s="540"/>
      <c r="BE4978" s="540"/>
      <c r="BF4978" s="540"/>
      <c r="BG4978" s="540"/>
      <c r="BH4978" s="540"/>
    </row>
    <row r="4979" s="59" customFormat="1" ht="18" customHeight="1" spans="1:60">
      <c r="A4979" s="76">
        <v>29</v>
      </c>
      <c r="B4979" s="424" t="s">
        <v>6594</v>
      </c>
      <c r="C4979" s="539">
        <v>2</v>
      </c>
      <c r="D4979" s="78">
        <v>580</v>
      </c>
      <c r="E4979" s="426" t="s">
        <v>6333</v>
      </c>
      <c r="F4979" s="103" t="s">
        <v>6334</v>
      </c>
      <c r="H4979" s="540"/>
      <c r="I4979" s="540"/>
      <c r="J4979" s="540"/>
      <c r="K4979" s="540"/>
      <c r="L4979" s="540"/>
      <c r="M4979" s="540"/>
      <c r="N4979" s="540"/>
      <c r="O4979" s="540"/>
      <c r="P4979" s="540"/>
      <c r="Q4979" s="540"/>
      <c r="R4979" s="540"/>
      <c r="S4979" s="540"/>
      <c r="T4979" s="540"/>
      <c r="U4979" s="540"/>
      <c r="V4979" s="540"/>
      <c r="W4979" s="540"/>
      <c r="X4979" s="540"/>
      <c r="Y4979" s="540"/>
      <c r="Z4979" s="540"/>
      <c r="AA4979" s="540"/>
      <c r="AB4979" s="540"/>
      <c r="AC4979" s="540"/>
      <c r="AD4979" s="540"/>
      <c r="AE4979" s="540"/>
      <c r="AF4979" s="540"/>
      <c r="AG4979" s="540"/>
      <c r="AH4979" s="540"/>
      <c r="AI4979" s="540"/>
      <c r="AJ4979" s="540"/>
      <c r="AK4979" s="540"/>
      <c r="AL4979" s="540"/>
      <c r="AM4979" s="540"/>
      <c r="AN4979" s="540"/>
      <c r="AO4979" s="540"/>
      <c r="AP4979" s="540"/>
      <c r="AQ4979" s="540"/>
      <c r="AR4979" s="540"/>
      <c r="AS4979" s="540"/>
      <c r="AT4979" s="540"/>
      <c r="AU4979" s="540"/>
      <c r="AV4979" s="540"/>
      <c r="AW4979" s="540"/>
      <c r="AX4979" s="540"/>
      <c r="AY4979" s="540"/>
      <c r="AZ4979" s="540"/>
      <c r="BA4979" s="540"/>
      <c r="BB4979" s="540"/>
      <c r="BC4979" s="540"/>
      <c r="BD4979" s="540"/>
      <c r="BE4979" s="540"/>
      <c r="BF4979" s="540"/>
      <c r="BG4979" s="540"/>
      <c r="BH4979" s="540"/>
    </row>
    <row r="4980" s="59" customFormat="1" ht="18" customHeight="1" spans="1:60">
      <c r="A4980" s="76">
        <v>3</v>
      </c>
      <c r="B4980" s="424" t="s">
        <v>6595</v>
      </c>
      <c r="C4980" s="425">
        <v>4</v>
      </c>
      <c r="D4980" s="78">
        <v>880</v>
      </c>
      <c r="E4980" s="539" t="s">
        <v>6238</v>
      </c>
      <c r="F4980" s="164" t="s">
        <v>6239</v>
      </c>
      <c r="G4980" s="51"/>
      <c r="H4980" s="51"/>
      <c r="I4980" s="51"/>
      <c r="J4980" s="51"/>
      <c r="K4980" s="51"/>
      <c r="L4980" s="51"/>
      <c r="M4980" s="51"/>
      <c r="N4980" s="51"/>
      <c r="O4980" s="51"/>
      <c r="P4980" s="51"/>
      <c r="Q4980" s="51"/>
      <c r="R4980" s="51"/>
      <c r="S4980" s="51"/>
      <c r="T4980" s="51"/>
      <c r="U4980" s="51"/>
      <c r="V4980" s="51"/>
      <c r="W4980" s="51"/>
      <c r="X4980" s="51"/>
      <c r="Y4980" s="51"/>
      <c r="Z4980" s="51"/>
      <c r="AA4980" s="51"/>
      <c r="AB4980" s="51"/>
      <c r="AC4980" s="51"/>
      <c r="AD4980" s="51"/>
      <c r="AE4980" s="51"/>
      <c r="AF4980" s="51"/>
      <c r="AG4980" s="51"/>
      <c r="AH4980" s="51"/>
      <c r="AI4980" s="51"/>
      <c r="AJ4980" s="51"/>
      <c r="AK4980" s="51"/>
      <c r="AL4980" s="51"/>
      <c r="AM4980" s="51"/>
      <c r="AN4980" s="51"/>
      <c r="AO4980" s="51"/>
      <c r="AP4980" s="51"/>
      <c r="AQ4980" s="51"/>
      <c r="AR4980" s="51"/>
      <c r="AS4980" s="51"/>
      <c r="AT4980" s="51"/>
      <c r="AU4980" s="51"/>
      <c r="AV4980" s="51"/>
      <c r="AW4980" s="51"/>
      <c r="AX4980" s="51"/>
      <c r="AY4980" s="51"/>
      <c r="AZ4980" s="51"/>
      <c r="BA4980" s="51"/>
      <c r="BB4980" s="51"/>
      <c r="BC4980" s="51"/>
      <c r="BD4980" s="51"/>
      <c r="BE4980" s="51"/>
      <c r="BF4980" s="51"/>
      <c r="BG4980" s="51"/>
      <c r="BH4980" s="51"/>
    </row>
    <row r="4981" s="59" customFormat="1" ht="18" customHeight="1" spans="1:60">
      <c r="A4981" s="76">
        <v>4403</v>
      </c>
      <c r="B4981" s="166" t="s">
        <v>6596</v>
      </c>
      <c r="C4981" s="425">
        <v>6</v>
      </c>
      <c r="D4981" s="78">
        <v>1320</v>
      </c>
      <c r="E4981" s="426" t="s">
        <v>6109</v>
      </c>
      <c r="F4981" s="103" t="s">
        <v>6110</v>
      </c>
    </row>
    <row r="4982" s="59" customFormat="1" ht="18" customHeight="1" spans="1:60">
      <c r="A4982" s="561">
        <v>2</v>
      </c>
      <c r="B4982" s="533" t="s">
        <v>6597</v>
      </c>
      <c r="C4982" s="425">
        <v>5</v>
      </c>
      <c r="D4982" s="78">
        <v>1100</v>
      </c>
      <c r="E4982" s="539" t="s">
        <v>6333</v>
      </c>
      <c r="F4982" s="164" t="s">
        <v>6334</v>
      </c>
      <c r="G4982" s="10"/>
      <c r="H4982" s="10"/>
      <c r="I4982" s="10"/>
      <c r="J4982" s="10"/>
      <c r="K4982" s="10"/>
      <c r="L4982" s="10"/>
      <c r="M4982" s="10"/>
      <c r="N4982" s="10"/>
      <c r="O4982" s="10"/>
      <c r="P4982" s="10"/>
      <c r="Q4982" s="10"/>
      <c r="R4982" s="10"/>
      <c r="S4982" s="10"/>
      <c r="T4982" s="10"/>
      <c r="U4982" s="10"/>
      <c r="V4982" s="10"/>
      <c r="W4982" s="10"/>
      <c r="X4982" s="10"/>
      <c r="Y4982" s="10"/>
      <c r="Z4982" s="10"/>
      <c r="AA4982" s="10"/>
      <c r="AB4982" s="10"/>
      <c r="AC4982" s="10"/>
      <c r="AD4982" s="10"/>
      <c r="AE4982" s="10"/>
      <c r="AF4982" s="10"/>
      <c r="AG4982" s="10"/>
      <c r="AH4982" s="10"/>
      <c r="AI4982" s="10"/>
      <c r="AJ4982" s="10"/>
      <c r="AK4982" s="10"/>
      <c r="AL4982" s="10"/>
      <c r="AM4982" s="10"/>
      <c r="AN4982" s="10"/>
      <c r="AO4982" s="10"/>
      <c r="AP4982" s="10"/>
      <c r="AQ4982" s="10"/>
      <c r="AR4982" s="10"/>
      <c r="AS4982" s="10"/>
      <c r="AT4982" s="10"/>
      <c r="AU4982" s="10"/>
      <c r="AV4982" s="10"/>
      <c r="AW4982" s="10"/>
      <c r="AX4982" s="10"/>
      <c r="AY4982" s="10"/>
      <c r="AZ4982" s="10"/>
      <c r="BA4982" s="10"/>
      <c r="BB4982" s="10"/>
      <c r="BC4982" s="10"/>
      <c r="BD4982" s="10"/>
      <c r="BE4982" s="10"/>
      <c r="BF4982" s="10"/>
      <c r="BG4982" s="10"/>
      <c r="BH4982" s="10"/>
    </row>
    <row r="4983" s="59" customFormat="1" ht="18" customHeight="1" spans="1:60">
      <c r="A4983" s="76">
        <v>4603</v>
      </c>
      <c r="B4983" s="424" t="s">
        <v>6598</v>
      </c>
      <c r="C4983" s="424">
        <v>4</v>
      </c>
      <c r="D4983" s="78">
        <v>880</v>
      </c>
      <c r="E4983" s="426" t="s">
        <v>6444</v>
      </c>
      <c r="F4983" s="103" t="s">
        <v>6445</v>
      </c>
    </row>
    <row r="4984" s="59" customFormat="1" ht="18" customHeight="1" spans="1:60">
      <c r="A4984" s="76">
        <v>4391</v>
      </c>
      <c r="B4984" s="424" t="s">
        <v>6599</v>
      </c>
      <c r="C4984" s="425">
        <v>2</v>
      </c>
      <c r="D4984" s="78">
        <v>440</v>
      </c>
      <c r="E4984" s="426" t="s">
        <v>6600</v>
      </c>
      <c r="F4984" s="103" t="s">
        <v>6601</v>
      </c>
      <c r="G4984" s="66"/>
      <c r="H4984" s="66"/>
      <c r="I4984" s="66"/>
      <c r="J4984" s="66"/>
      <c r="K4984" s="66"/>
      <c r="L4984" s="66"/>
      <c r="M4984" s="66"/>
      <c r="N4984" s="66"/>
      <c r="O4984" s="66"/>
      <c r="P4984" s="66"/>
      <c r="Q4984" s="66"/>
      <c r="R4984" s="66"/>
      <c r="S4984" s="66"/>
      <c r="T4984" s="66"/>
      <c r="U4984" s="66"/>
      <c r="V4984" s="66"/>
      <c r="W4984" s="66"/>
      <c r="X4984" s="66"/>
      <c r="Y4984" s="66"/>
      <c r="Z4984" s="66"/>
      <c r="AA4984" s="66"/>
      <c r="AB4984" s="66"/>
      <c r="AC4984" s="66"/>
      <c r="AD4984" s="66"/>
      <c r="AE4984" s="66"/>
      <c r="AF4984" s="66"/>
      <c r="AG4984" s="66"/>
      <c r="AH4984" s="66"/>
      <c r="AI4984" s="66"/>
      <c r="AJ4984" s="66"/>
      <c r="AK4984" s="66"/>
      <c r="AL4984" s="66"/>
      <c r="AM4984" s="66"/>
      <c r="AN4984" s="66"/>
      <c r="AO4984" s="66"/>
      <c r="AP4984" s="66"/>
      <c r="AQ4984" s="66"/>
      <c r="AR4984" s="66"/>
      <c r="AS4984" s="66"/>
      <c r="AT4984" s="66"/>
      <c r="AU4984" s="66"/>
      <c r="AV4984" s="66"/>
      <c r="AW4984" s="66"/>
      <c r="AX4984" s="66"/>
      <c r="AY4984" s="66"/>
      <c r="AZ4984" s="66"/>
      <c r="BA4984" s="66"/>
      <c r="BB4984" s="66"/>
      <c r="BC4984" s="66"/>
      <c r="BD4984" s="66"/>
      <c r="BE4984" s="66"/>
      <c r="BF4984" s="66"/>
      <c r="BG4984" s="66"/>
      <c r="BH4984" s="66"/>
    </row>
    <row r="4985" s="59" customFormat="1" ht="18" customHeight="1" spans="1:60">
      <c r="A4985" s="76">
        <v>4599</v>
      </c>
      <c r="B4985" s="488" t="s">
        <v>6602</v>
      </c>
      <c r="C4985" s="533">
        <v>3</v>
      </c>
      <c r="D4985" s="78">
        <v>660</v>
      </c>
      <c r="E4985" s="534" t="s">
        <v>6128</v>
      </c>
      <c r="F4985" s="164" t="s">
        <v>6129</v>
      </c>
      <c r="G4985" s="51"/>
      <c r="H4985" s="51"/>
      <c r="I4985" s="51"/>
      <c r="J4985" s="51"/>
      <c r="K4985" s="51"/>
      <c r="L4985" s="51"/>
      <c r="M4985" s="51"/>
      <c r="N4985" s="51"/>
      <c r="O4985" s="51"/>
      <c r="P4985" s="51"/>
      <c r="Q4985" s="51"/>
      <c r="R4985" s="51"/>
      <c r="S4985" s="51"/>
      <c r="T4985" s="51"/>
      <c r="U4985" s="51"/>
      <c r="V4985" s="51"/>
      <c r="W4985" s="51"/>
      <c r="X4985" s="51"/>
      <c r="Y4985" s="51"/>
      <c r="Z4985" s="51"/>
      <c r="AA4985" s="51"/>
      <c r="AB4985" s="51"/>
      <c r="AC4985" s="51"/>
      <c r="AD4985" s="51"/>
      <c r="AE4985" s="51"/>
      <c r="AF4985" s="51"/>
      <c r="AG4985" s="51"/>
      <c r="AH4985" s="51"/>
      <c r="AI4985" s="51"/>
      <c r="AJ4985" s="51"/>
      <c r="AK4985" s="51"/>
      <c r="AL4985" s="51"/>
      <c r="AM4985" s="51"/>
      <c r="AN4985" s="51"/>
      <c r="AO4985" s="51"/>
      <c r="AP4985" s="51"/>
      <c r="AQ4985" s="51"/>
      <c r="AR4985" s="51"/>
      <c r="AS4985" s="51"/>
      <c r="AT4985" s="51"/>
      <c r="AU4985" s="51"/>
      <c r="AV4985" s="51"/>
      <c r="AW4985" s="51"/>
      <c r="AX4985" s="51"/>
      <c r="AY4985" s="51"/>
      <c r="AZ4985" s="51"/>
      <c r="BA4985" s="51"/>
      <c r="BB4985" s="51"/>
      <c r="BC4985" s="51"/>
      <c r="BD4985" s="51"/>
      <c r="BE4985" s="51"/>
      <c r="BF4985" s="51"/>
      <c r="BG4985" s="51"/>
      <c r="BH4985" s="51"/>
    </row>
    <row r="4986" s="59" customFormat="1" ht="18" customHeight="1" spans="1:60">
      <c r="A4986" s="76">
        <v>0</v>
      </c>
      <c r="B4986" s="424" t="s">
        <v>6603</v>
      </c>
      <c r="C4986" s="425">
        <v>4</v>
      </c>
      <c r="D4986" s="78">
        <v>880</v>
      </c>
      <c r="E4986" s="426" t="s">
        <v>6286</v>
      </c>
      <c r="F4986" s="103" t="s">
        <v>6287</v>
      </c>
    </row>
    <row r="4987" s="59" customFormat="1" ht="18" customHeight="1" spans="1:60">
      <c r="A4987" s="76">
        <v>4394</v>
      </c>
      <c r="B4987" s="424" t="s">
        <v>6604</v>
      </c>
      <c r="C4987" s="425">
        <v>1</v>
      </c>
      <c r="D4987" s="78">
        <v>220</v>
      </c>
      <c r="E4987" s="426" t="s">
        <v>6368</v>
      </c>
      <c r="F4987" s="103" t="s">
        <v>6369</v>
      </c>
    </row>
    <row r="4988" s="59" customFormat="1" ht="18" customHeight="1" spans="1:60">
      <c r="A4988" s="76">
        <v>1</v>
      </c>
      <c r="B4988" s="424" t="s">
        <v>6605</v>
      </c>
      <c r="C4988" s="424">
        <v>2</v>
      </c>
      <c r="D4988" s="78">
        <v>440</v>
      </c>
      <c r="E4988" s="426" t="s">
        <v>6156</v>
      </c>
      <c r="F4988" s="103" t="s">
        <v>6353</v>
      </c>
    </row>
    <row r="4989" s="59" customFormat="1" ht="18" customHeight="1" spans="1:60">
      <c r="A4989" s="76">
        <v>4404</v>
      </c>
      <c r="B4989" s="166" t="s">
        <v>6606</v>
      </c>
      <c r="C4989" s="425">
        <v>3</v>
      </c>
      <c r="D4989" s="78">
        <v>660</v>
      </c>
      <c r="E4989" s="426" t="s">
        <v>6252</v>
      </c>
      <c r="F4989" s="103" t="s">
        <v>6253</v>
      </c>
    </row>
    <row r="4990" s="59" customFormat="1" ht="18" customHeight="1" spans="1:60">
      <c r="A4990" s="76">
        <v>4395</v>
      </c>
      <c r="B4990" s="424" t="s">
        <v>6607</v>
      </c>
      <c r="C4990" s="425">
        <v>3</v>
      </c>
      <c r="D4990" s="78">
        <v>660</v>
      </c>
      <c r="E4990" s="426" t="s">
        <v>6263</v>
      </c>
      <c r="F4990" s="103" t="s">
        <v>6129</v>
      </c>
      <c r="G4990" s="66"/>
      <c r="H4990" s="66"/>
      <c r="I4990" s="66"/>
      <c r="J4990" s="66"/>
      <c r="K4990" s="66"/>
      <c r="L4990" s="66"/>
      <c r="M4990" s="66"/>
      <c r="N4990" s="66"/>
      <c r="O4990" s="66"/>
      <c r="P4990" s="66"/>
      <c r="Q4990" s="66"/>
      <c r="R4990" s="66"/>
      <c r="S4990" s="66"/>
      <c r="T4990" s="66"/>
      <c r="U4990" s="66"/>
      <c r="V4990" s="66"/>
      <c r="W4990" s="66"/>
      <c r="X4990" s="66"/>
      <c r="Y4990" s="66"/>
      <c r="Z4990" s="66"/>
      <c r="AA4990" s="66"/>
      <c r="AB4990" s="66"/>
      <c r="AC4990" s="66"/>
      <c r="AD4990" s="66"/>
      <c r="AE4990" s="66"/>
      <c r="AF4990" s="66"/>
      <c r="AG4990" s="66"/>
      <c r="AH4990" s="66"/>
      <c r="AI4990" s="66"/>
      <c r="AJ4990" s="66"/>
      <c r="AK4990" s="66"/>
      <c r="AL4990" s="66"/>
      <c r="AM4990" s="66"/>
      <c r="AN4990" s="66"/>
      <c r="AO4990" s="66"/>
      <c r="AP4990" s="66"/>
      <c r="AQ4990" s="66"/>
      <c r="AR4990" s="66"/>
      <c r="AS4990" s="66"/>
      <c r="AT4990" s="66"/>
      <c r="AU4990" s="66"/>
      <c r="AV4990" s="66"/>
      <c r="AW4990" s="66"/>
      <c r="AX4990" s="66"/>
      <c r="AY4990" s="66"/>
      <c r="AZ4990" s="66"/>
      <c r="BA4990" s="66"/>
      <c r="BB4990" s="66"/>
      <c r="BC4990" s="66"/>
      <c r="BD4990" s="66"/>
      <c r="BE4990" s="66"/>
      <c r="BF4990" s="66"/>
      <c r="BG4990" s="66"/>
      <c r="BH4990" s="66"/>
    </row>
    <row r="4991" s="59" customFormat="1" ht="18" customHeight="1" spans="1:60">
      <c r="A4991" s="76">
        <v>4405</v>
      </c>
      <c r="B4991" s="424" t="s">
        <v>6608</v>
      </c>
      <c r="C4991" s="425">
        <v>5</v>
      </c>
      <c r="D4991" s="78">
        <v>1100</v>
      </c>
      <c r="E4991" s="426" t="s">
        <v>6387</v>
      </c>
      <c r="F4991" s="103" t="s">
        <v>6388</v>
      </c>
    </row>
    <row r="4992" s="59" customFormat="1" ht="18" customHeight="1" spans="1:60">
      <c r="A4992" s="76">
        <v>5</v>
      </c>
      <c r="B4992" s="424" t="s">
        <v>6609</v>
      </c>
      <c r="C4992" s="425">
        <v>3</v>
      </c>
      <c r="D4992" s="78">
        <v>660</v>
      </c>
      <c r="E4992" s="528" t="s">
        <v>6387</v>
      </c>
      <c r="F4992" s="103" t="s">
        <v>6388</v>
      </c>
      <c r="G4992" s="63"/>
      <c r="H4992" s="63"/>
      <c r="I4992" s="63"/>
      <c r="J4992" s="63"/>
      <c r="K4992" s="63"/>
      <c r="L4992" s="63"/>
      <c r="M4992" s="63"/>
      <c r="N4992" s="63"/>
      <c r="O4992" s="63"/>
      <c r="P4992" s="63"/>
      <c r="Q4992" s="63"/>
      <c r="R4992" s="63"/>
      <c r="S4992" s="63"/>
      <c r="T4992" s="63"/>
      <c r="U4992" s="63"/>
      <c r="V4992" s="63"/>
      <c r="W4992" s="63"/>
      <c r="X4992" s="63"/>
      <c r="Y4992" s="63"/>
      <c r="Z4992" s="63"/>
      <c r="AA4992" s="63"/>
      <c r="AB4992" s="63"/>
      <c r="AC4992" s="63"/>
      <c r="AD4992" s="63"/>
      <c r="AE4992" s="63"/>
      <c r="AF4992" s="63"/>
      <c r="AG4992" s="63"/>
      <c r="AH4992" s="63"/>
      <c r="AI4992" s="63"/>
      <c r="AJ4992" s="63"/>
      <c r="AK4992" s="63"/>
      <c r="AL4992" s="63"/>
      <c r="AM4992" s="63"/>
      <c r="AN4992" s="63"/>
      <c r="AO4992" s="63"/>
      <c r="AP4992" s="63"/>
      <c r="AQ4992" s="63"/>
      <c r="AR4992" s="63"/>
      <c r="AS4992" s="63"/>
      <c r="AT4992" s="63"/>
      <c r="AU4992" s="63"/>
      <c r="AV4992" s="63"/>
      <c r="AW4992" s="63"/>
      <c r="AX4992" s="63"/>
      <c r="AY4992" s="63"/>
      <c r="AZ4992" s="63"/>
      <c r="BA4992" s="63"/>
      <c r="BB4992" s="63"/>
      <c r="BC4992" s="63"/>
      <c r="BD4992" s="63"/>
      <c r="BE4992" s="63"/>
      <c r="BF4992" s="63"/>
      <c r="BG4992" s="63"/>
      <c r="BH4992" s="63"/>
    </row>
    <row r="4993" s="59" customFormat="1" ht="18" customHeight="1" spans="1:60">
      <c r="A4993" s="561">
        <v>4</v>
      </c>
      <c r="B4993" s="424" t="s">
        <v>6610</v>
      </c>
      <c r="C4993" s="424">
        <v>4</v>
      </c>
      <c r="D4993" s="78">
        <v>880</v>
      </c>
      <c r="E4993" s="426" t="s">
        <v>6156</v>
      </c>
      <c r="F4993" s="103" t="s">
        <v>6353</v>
      </c>
    </row>
    <row r="4994" s="59" customFormat="1" ht="18" customHeight="1" spans="1:60">
      <c r="A4994" s="76">
        <v>4396</v>
      </c>
      <c r="B4994" s="424" t="s">
        <v>6611</v>
      </c>
      <c r="C4994" s="425">
        <v>5</v>
      </c>
      <c r="D4994" s="78">
        <v>1100</v>
      </c>
      <c r="E4994" s="426" t="s">
        <v>6150</v>
      </c>
      <c r="F4994" s="103" t="s">
        <v>6151</v>
      </c>
      <c r="G4994" s="66"/>
      <c r="H4994" s="66"/>
      <c r="I4994" s="66"/>
      <c r="J4994" s="66"/>
      <c r="K4994" s="66"/>
      <c r="L4994" s="66"/>
      <c r="M4994" s="66"/>
      <c r="N4994" s="66"/>
      <c r="O4994" s="66"/>
      <c r="P4994" s="66"/>
      <c r="Q4994" s="66"/>
      <c r="R4994" s="66"/>
      <c r="S4994" s="66"/>
      <c r="T4994" s="66"/>
      <c r="U4994" s="66"/>
      <c r="V4994" s="66"/>
      <c r="W4994" s="66"/>
      <c r="X4994" s="66"/>
      <c r="Y4994" s="66"/>
      <c r="Z4994" s="66"/>
      <c r="AA4994" s="66"/>
      <c r="AB4994" s="66"/>
      <c r="AC4994" s="66"/>
      <c r="AD4994" s="66"/>
      <c r="AE4994" s="66"/>
      <c r="AF4994" s="66"/>
      <c r="AG4994" s="66"/>
      <c r="AH4994" s="66"/>
      <c r="AI4994" s="66"/>
      <c r="AJ4994" s="66"/>
      <c r="AK4994" s="66"/>
      <c r="AL4994" s="66"/>
      <c r="AM4994" s="66"/>
      <c r="AN4994" s="66"/>
      <c r="AO4994" s="66"/>
      <c r="AP4994" s="66"/>
      <c r="AQ4994" s="66"/>
      <c r="AR4994" s="66"/>
      <c r="AS4994" s="66"/>
      <c r="AT4994" s="66"/>
      <c r="AU4994" s="66"/>
      <c r="AV4994" s="66"/>
      <c r="AW4994" s="66"/>
      <c r="AX4994" s="66"/>
      <c r="AY4994" s="66"/>
      <c r="AZ4994" s="66"/>
      <c r="BA4994" s="66"/>
      <c r="BB4994" s="66"/>
      <c r="BC4994" s="66"/>
      <c r="BD4994" s="66"/>
      <c r="BE4994" s="66"/>
      <c r="BF4994" s="66"/>
      <c r="BG4994" s="66"/>
      <c r="BH4994" s="66"/>
    </row>
    <row r="4995" s="59" customFormat="1" ht="18" customHeight="1" spans="1:60">
      <c r="A4995" s="76">
        <v>4397</v>
      </c>
      <c r="B4995" s="424" t="s">
        <v>6612</v>
      </c>
      <c r="C4995" s="425">
        <v>6</v>
      </c>
      <c r="D4995" s="78">
        <v>1320</v>
      </c>
      <c r="E4995" s="426" t="s">
        <v>6368</v>
      </c>
      <c r="F4995" s="103" t="s">
        <v>6369</v>
      </c>
      <c r="G4995" s="66"/>
      <c r="H4995" s="66"/>
      <c r="I4995" s="66"/>
      <c r="J4995" s="66"/>
      <c r="K4995" s="66"/>
      <c r="L4995" s="66"/>
      <c r="M4995" s="66"/>
      <c r="N4995" s="66"/>
      <c r="O4995" s="66"/>
      <c r="P4995" s="66"/>
      <c r="Q4995" s="66"/>
      <c r="R4995" s="66"/>
      <c r="S4995" s="66"/>
      <c r="T4995" s="66"/>
      <c r="U4995" s="66"/>
      <c r="V4995" s="66"/>
      <c r="W4995" s="66"/>
      <c r="X4995" s="66"/>
      <c r="Y4995" s="66"/>
      <c r="Z4995" s="66"/>
      <c r="AA4995" s="66"/>
      <c r="AB4995" s="66"/>
      <c r="AC4995" s="66"/>
      <c r="AD4995" s="66"/>
      <c r="AE4995" s="66"/>
      <c r="AF4995" s="66"/>
      <c r="AG4995" s="66"/>
      <c r="AH4995" s="66"/>
      <c r="AI4995" s="66"/>
      <c r="AJ4995" s="66"/>
      <c r="AK4995" s="66"/>
      <c r="AL4995" s="66"/>
      <c r="AM4995" s="66"/>
      <c r="AN4995" s="66"/>
      <c r="AO4995" s="66"/>
      <c r="AP4995" s="66"/>
      <c r="AQ4995" s="66"/>
      <c r="AR4995" s="66"/>
      <c r="AS4995" s="66"/>
      <c r="AT4995" s="66"/>
      <c r="AU4995" s="66"/>
      <c r="AV4995" s="66"/>
      <c r="AW4995" s="66"/>
      <c r="AX4995" s="66"/>
      <c r="AY4995" s="66"/>
      <c r="AZ4995" s="66"/>
      <c r="BA4995" s="66"/>
      <c r="BB4995" s="66"/>
      <c r="BC4995" s="66"/>
      <c r="BD4995" s="66"/>
      <c r="BE4995" s="66"/>
      <c r="BF4995" s="66"/>
      <c r="BG4995" s="66"/>
      <c r="BH4995" s="66"/>
    </row>
    <row r="4996" s="59" customFormat="1" ht="18" customHeight="1" spans="1:60">
      <c r="A4996" s="76">
        <v>4</v>
      </c>
      <c r="B4996" s="166" t="s">
        <v>6613</v>
      </c>
      <c r="C4996" s="425">
        <v>2</v>
      </c>
      <c r="D4996" s="78">
        <v>440</v>
      </c>
      <c r="E4996" s="426" t="s">
        <v>6277</v>
      </c>
      <c r="F4996" s="103" t="s">
        <v>6278</v>
      </c>
      <c r="G4996" s="63"/>
      <c r="H4996" s="63"/>
      <c r="I4996" s="63"/>
      <c r="J4996" s="63"/>
      <c r="K4996" s="63"/>
      <c r="L4996" s="63"/>
      <c r="M4996" s="63"/>
      <c r="N4996" s="63"/>
      <c r="O4996" s="63"/>
      <c r="P4996" s="63"/>
      <c r="Q4996" s="63"/>
      <c r="R4996" s="63"/>
      <c r="S4996" s="63"/>
      <c r="T4996" s="63"/>
      <c r="U4996" s="63"/>
      <c r="V4996" s="63"/>
      <c r="W4996" s="63"/>
      <c r="X4996" s="63"/>
      <c r="Y4996" s="63"/>
      <c r="Z4996" s="63"/>
      <c r="AA4996" s="63"/>
      <c r="AB4996" s="63"/>
      <c r="AC4996" s="63"/>
      <c r="AD4996" s="63"/>
      <c r="AE4996" s="63"/>
      <c r="AF4996" s="63"/>
      <c r="AG4996" s="63"/>
      <c r="AH4996" s="63"/>
      <c r="AI4996" s="63"/>
      <c r="AJ4996" s="63"/>
      <c r="AK4996" s="63"/>
      <c r="AL4996" s="63"/>
      <c r="AM4996" s="63"/>
      <c r="AN4996" s="63"/>
      <c r="AO4996" s="63"/>
      <c r="AP4996" s="63"/>
      <c r="AQ4996" s="63"/>
      <c r="AR4996" s="63"/>
      <c r="AS4996" s="63"/>
      <c r="AT4996" s="63"/>
      <c r="AU4996" s="63"/>
      <c r="AV4996" s="63"/>
      <c r="AW4996" s="63"/>
      <c r="AX4996" s="63"/>
      <c r="AY4996" s="63"/>
      <c r="AZ4996" s="63"/>
      <c r="BA4996" s="63"/>
      <c r="BB4996" s="63"/>
      <c r="BC4996" s="63"/>
      <c r="BD4996" s="63"/>
      <c r="BE4996" s="63"/>
      <c r="BF4996" s="63"/>
      <c r="BG4996" s="63"/>
      <c r="BH4996" s="63"/>
    </row>
    <row r="4997" s="59" customFormat="1" ht="18" customHeight="1" spans="1:60">
      <c r="A4997" s="76">
        <v>4400</v>
      </c>
      <c r="B4997" s="488" t="s">
        <v>6614</v>
      </c>
      <c r="C4997" s="488">
        <v>5</v>
      </c>
      <c r="D4997" s="78">
        <v>1100</v>
      </c>
      <c r="E4997" s="528" t="s">
        <v>6296</v>
      </c>
      <c r="F4997" s="103" t="s">
        <v>6294</v>
      </c>
      <c r="G4997" s="66"/>
      <c r="H4997" s="66"/>
      <c r="I4997" s="66"/>
      <c r="J4997" s="66"/>
      <c r="K4997" s="66"/>
      <c r="L4997" s="66"/>
      <c r="M4997" s="66"/>
      <c r="N4997" s="66"/>
      <c r="O4997" s="66"/>
      <c r="P4997" s="66"/>
      <c r="Q4997" s="66"/>
      <c r="R4997" s="66"/>
      <c r="S4997" s="66"/>
      <c r="T4997" s="66"/>
      <c r="U4997" s="66"/>
      <c r="V4997" s="66"/>
      <c r="W4997" s="66"/>
      <c r="X4997" s="66"/>
      <c r="Y4997" s="66"/>
      <c r="Z4997" s="66"/>
      <c r="AA4997" s="66"/>
      <c r="AB4997" s="66"/>
      <c r="AC4997" s="66"/>
      <c r="AD4997" s="66"/>
      <c r="AE4997" s="66"/>
      <c r="AF4997" s="66"/>
      <c r="AG4997" s="66"/>
      <c r="AH4997" s="66"/>
      <c r="AI4997" s="66"/>
      <c r="AJ4997" s="66"/>
      <c r="AK4997" s="66"/>
      <c r="AL4997" s="66"/>
      <c r="AM4997" s="66"/>
      <c r="AN4997" s="66"/>
      <c r="AO4997" s="66"/>
      <c r="AP4997" s="66"/>
      <c r="AQ4997" s="66"/>
      <c r="AR4997" s="66"/>
      <c r="AS4997" s="66"/>
      <c r="AT4997" s="66"/>
      <c r="AU4997" s="66"/>
      <c r="AV4997" s="66"/>
      <c r="AW4997" s="66"/>
      <c r="AX4997" s="66"/>
      <c r="AY4997" s="66"/>
      <c r="AZ4997" s="66"/>
      <c r="BA4997" s="66"/>
      <c r="BB4997" s="66"/>
      <c r="BC4997" s="66"/>
      <c r="BD4997" s="66"/>
      <c r="BE4997" s="66"/>
      <c r="BF4997" s="66"/>
      <c r="BG4997" s="66"/>
      <c r="BH4997" s="66"/>
    </row>
    <row r="4998" s="59" customFormat="1" ht="18" customHeight="1" spans="1:60">
      <c r="A4998" s="76">
        <v>4399</v>
      </c>
      <c r="B4998" s="488" t="s">
        <v>6615</v>
      </c>
      <c r="C4998" s="488">
        <v>3</v>
      </c>
      <c r="D4998" s="78">
        <v>660</v>
      </c>
      <c r="E4998" s="528" t="s">
        <v>6094</v>
      </c>
      <c r="F4998" s="103" t="s">
        <v>6095</v>
      </c>
    </row>
    <row r="4999" s="59" customFormat="1" ht="18" customHeight="1" spans="1:60">
      <c r="A4999" s="76">
        <v>4401</v>
      </c>
      <c r="B4999" s="488" t="s">
        <v>6616</v>
      </c>
      <c r="C4999" s="488">
        <v>4</v>
      </c>
      <c r="D4999" s="78">
        <v>880</v>
      </c>
      <c r="E4999" s="528" t="s">
        <v>6617</v>
      </c>
      <c r="F4999" s="103" t="s">
        <v>6618</v>
      </c>
    </row>
    <row r="5000" s="59" customFormat="1" ht="18" customHeight="1" spans="1:60">
      <c r="A5000" s="76">
        <v>34</v>
      </c>
      <c r="B5000" s="424" t="s">
        <v>6619</v>
      </c>
      <c r="C5000" s="539">
        <v>5</v>
      </c>
      <c r="D5000" s="78">
        <v>1100</v>
      </c>
      <c r="E5000" s="426" t="s">
        <v>6382</v>
      </c>
      <c r="F5000" s="103" t="s">
        <v>6383</v>
      </c>
      <c r="G5000" s="540"/>
      <c r="H5000" s="541"/>
      <c r="I5000" s="541"/>
      <c r="J5000" s="541"/>
      <c r="K5000" s="541"/>
      <c r="L5000" s="541"/>
      <c r="M5000" s="541"/>
      <c r="N5000" s="541"/>
      <c r="O5000" s="541"/>
      <c r="P5000" s="541"/>
      <c r="Q5000" s="541"/>
      <c r="R5000" s="541"/>
      <c r="S5000" s="541"/>
      <c r="T5000" s="541"/>
      <c r="U5000" s="541"/>
      <c r="V5000" s="541"/>
      <c r="W5000" s="541"/>
      <c r="X5000" s="541"/>
      <c r="Y5000" s="541"/>
      <c r="Z5000" s="541"/>
      <c r="AA5000" s="541"/>
      <c r="AB5000" s="541"/>
      <c r="AC5000" s="541"/>
      <c r="AD5000" s="541"/>
      <c r="AE5000" s="541"/>
      <c r="AF5000" s="541"/>
      <c r="AG5000" s="541"/>
      <c r="AH5000" s="541"/>
      <c r="AI5000" s="541"/>
      <c r="AJ5000" s="541"/>
      <c r="AK5000" s="541"/>
      <c r="AL5000" s="541"/>
      <c r="AM5000" s="541"/>
      <c r="AN5000" s="541"/>
      <c r="AO5000" s="541"/>
      <c r="AP5000" s="541"/>
      <c r="AQ5000" s="541"/>
      <c r="AR5000" s="541"/>
      <c r="AS5000" s="541"/>
      <c r="AT5000" s="541"/>
      <c r="AU5000" s="541"/>
      <c r="AV5000" s="541"/>
      <c r="AW5000" s="541"/>
      <c r="AX5000" s="541"/>
      <c r="AY5000" s="541"/>
      <c r="AZ5000" s="541"/>
      <c r="BA5000" s="541"/>
      <c r="BB5000" s="541"/>
      <c r="BC5000" s="541"/>
      <c r="BD5000" s="541"/>
      <c r="BE5000" s="541"/>
      <c r="BF5000" s="541"/>
      <c r="BG5000" s="541"/>
      <c r="BH5000" s="541"/>
    </row>
    <row r="5001" s="59" customFormat="1" ht="18" customHeight="1" spans="1:60">
      <c r="A5001" s="76">
        <v>39</v>
      </c>
      <c r="B5001" s="424" t="s">
        <v>6620</v>
      </c>
      <c r="C5001" s="539">
        <v>3</v>
      </c>
      <c r="D5001" s="78">
        <v>660</v>
      </c>
      <c r="E5001" s="426" t="s">
        <v>6387</v>
      </c>
      <c r="F5001" s="103" t="s">
        <v>6388</v>
      </c>
    </row>
    <row r="5002" s="59" customFormat="1" ht="18" customHeight="1" spans="1:60">
      <c r="A5002" s="76">
        <v>42</v>
      </c>
      <c r="B5002" s="562" t="s">
        <v>6621</v>
      </c>
      <c r="C5002" s="563">
        <v>4</v>
      </c>
      <c r="D5002" s="78">
        <v>880</v>
      </c>
      <c r="E5002" s="564" t="s">
        <v>6303</v>
      </c>
      <c r="F5002" s="565" t="s">
        <v>6304</v>
      </c>
    </row>
    <row r="5003" s="59" customFormat="1" ht="18" customHeight="1" spans="1:60">
      <c r="A5003" s="76">
        <v>33</v>
      </c>
      <c r="B5003" s="424" t="s">
        <v>6622</v>
      </c>
      <c r="C5003" s="539">
        <v>5</v>
      </c>
      <c r="D5003" s="78">
        <v>1100</v>
      </c>
      <c r="E5003" s="426" t="s">
        <v>6623</v>
      </c>
      <c r="F5003" s="103" t="s">
        <v>6213</v>
      </c>
      <c r="H5003" s="540"/>
      <c r="I5003" s="540"/>
      <c r="J5003" s="540"/>
      <c r="K5003" s="540"/>
      <c r="L5003" s="540"/>
      <c r="M5003" s="540"/>
      <c r="N5003" s="540"/>
      <c r="O5003" s="540"/>
      <c r="P5003" s="540"/>
      <c r="Q5003" s="540"/>
      <c r="R5003" s="540"/>
      <c r="S5003" s="540"/>
      <c r="T5003" s="540"/>
      <c r="U5003" s="540"/>
      <c r="V5003" s="540"/>
      <c r="W5003" s="540"/>
      <c r="X5003" s="540"/>
      <c r="Y5003" s="540"/>
      <c r="Z5003" s="540"/>
      <c r="AA5003" s="540"/>
      <c r="AB5003" s="540"/>
      <c r="AC5003" s="540"/>
      <c r="AD5003" s="540"/>
      <c r="AE5003" s="540"/>
      <c r="AF5003" s="540"/>
      <c r="AG5003" s="540"/>
      <c r="AH5003" s="540"/>
      <c r="AI5003" s="540"/>
      <c r="AJ5003" s="540"/>
      <c r="AK5003" s="540"/>
      <c r="AL5003" s="540"/>
      <c r="AM5003" s="540"/>
      <c r="AN5003" s="540"/>
      <c r="AO5003" s="540"/>
      <c r="AP5003" s="540"/>
      <c r="AQ5003" s="540"/>
      <c r="AR5003" s="540"/>
      <c r="AS5003" s="540"/>
      <c r="AT5003" s="540"/>
      <c r="AU5003" s="540"/>
      <c r="AV5003" s="540"/>
      <c r="AW5003" s="540"/>
      <c r="AX5003" s="540"/>
      <c r="AY5003" s="540"/>
      <c r="AZ5003" s="540"/>
      <c r="BA5003" s="540"/>
      <c r="BB5003" s="540"/>
      <c r="BC5003" s="540"/>
      <c r="BD5003" s="540"/>
      <c r="BE5003" s="540"/>
      <c r="BF5003" s="540"/>
      <c r="BG5003" s="540"/>
      <c r="BH5003" s="540"/>
    </row>
    <row r="5004" s="59" customFormat="1" ht="18" customHeight="1" spans="1:60">
      <c r="A5004" s="76">
        <v>40</v>
      </c>
      <c r="B5004" s="424" t="s">
        <v>6624</v>
      </c>
      <c r="C5004" s="539">
        <v>4</v>
      </c>
      <c r="D5004" s="78">
        <v>880</v>
      </c>
      <c r="E5004" s="426" t="s">
        <v>6625</v>
      </c>
      <c r="F5004" s="103" t="s">
        <v>6246</v>
      </c>
    </row>
    <row r="5005" s="59" customFormat="1" ht="18" customHeight="1" spans="1:60">
      <c r="A5005" s="76">
        <v>38</v>
      </c>
      <c r="B5005" s="424" t="s">
        <v>6626</v>
      </c>
      <c r="C5005" s="539">
        <v>5</v>
      </c>
      <c r="D5005" s="78">
        <v>1100</v>
      </c>
      <c r="E5005" s="426" t="s">
        <v>6286</v>
      </c>
      <c r="F5005" s="103" t="s">
        <v>6287</v>
      </c>
    </row>
    <row r="5006" s="59" customFormat="1" ht="18" customHeight="1" spans="1:60">
      <c r="A5006" s="76">
        <v>36</v>
      </c>
      <c r="B5006" s="424" t="s">
        <v>6627</v>
      </c>
      <c r="C5006" s="539">
        <v>6</v>
      </c>
      <c r="D5006" s="78">
        <v>1320</v>
      </c>
      <c r="E5006" s="426" t="s">
        <v>6232</v>
      </c>
      <c r="F5006" s="103" t="s">
        <v>6233</v>
      </c>
      <c r="H5006" s="540"/>
      <c r="I5006" s="540"/>
      <c r="J5006" s="540"/>
      <c r="K5006" s="540"/>
      <c r="L5006" s="540"/>
      <c r="M5006" s="540"/>
      <c r="N5006" s="540"/>
      <c r="O5006" s="540"/>
      <c r="P5006" s="540"/>
      <c r="Q5006" s="540"/>
      <c r="R5006" s="540"/>
      <c r="S5006" s="540"/>
      <c r="T5006" s="540"/>
      <c r="U5006" s="540"/>
      <c r="V5006" s="540"/>
      <c r="W5006" s="540"/>
      <c r="X5006" s="540"/>
      <c r="Y5006" s="540"/>
      <c r="Z5006" s="540"/>
      <c r="AA5006" s="540"/>
      <c r="AB5006" s="540"/>
      <c r="AC5006" s="540"/>
      <c r="AD5006" s="540"/>
      <c r="AE5006" s="540"/>
      <c r="AF5006" s="540"/>
      <c r="AG5006" s="540"/>
      <c r="AH5006" s="540"/>
      <c r="AI5006" s="540"/>
      <c r="AJ5006" s="540"/>
      <c r="AK5006" s="540"/>
      <c r="AL5006" s="540"/>
      <c r="AM5006" s="540"/>
      <c r="AN5006" s="540"/>
      <c r="AO5006" s="540"/>
      <c r="AP5006" s="540"/>
      <c r="AQ5006" s="540"/>
      <c r="AR5006" s="540"/>
      <c r="AS5006" s="540"/>
      <c r="AT5006" s="540"/>
      <c r="AU5006" s="540"/>
      <c r="AV5006" s="540"/>
      <c r="AW5006" s="540"/>
      <c r="AX5006" s="540"/>
      <c r="AY5006" s="540"/>
      <c r="AZ5006" s="540"/>
      <c r="BA5006" s="540"/>
      <c r="BB5006" s="540"/>
      <c r="BC5006" s="540"/>
      <c r="BD5006" s="540"/>
      <c r="BE5006" s="540"/>
      <c r="BF5006" s="540"/>
      <c r="BG5006" s="540"/>
      <c r="BH5006" s="540"/>
    </row>
    <row r="5007" s="59" customFormat="1" ht="18" customHeight="1" spans="1:60">
      <c r="A5007" s="76">
        <v>41</v>
      </c>
      <c r="B5007" s="424" t="s">
        <v>6628</v>
      </c>
      <c r="C5007" s="425">
        <v>5</v>
      </c>
      <c r="D5007" s="78">
        <v>1100</v>
      </c>
      <c r="E5007" s="426" t="s">
        <v>6153</v>
      </c>
      <c r="F5007" s="103" t="s">
        <v>6154</v>
      </c>
    </row>
    <row r="5008" s="59" customFormat="1" ht="18" customHeight="1" spans="1:60">
      <c r="A5008" s="76">
        <v>6</v>
      </c>
      <c r="B5008" s="549" t="s">
        <v>6629</v>
      </c>
      <c r="C5008" s="424">
        <v>3</v>
      </c>
      <c r="D5008" s="78">
        <v>660</v>
      </c>
      <c r="E5008" s="528" t="s">
        <v>6143</v>
      </c>
      <c r="F5008" s="103" t="s">
        <v>6141</v>
      </c>
    </row>
    <row r="5009" s="59" customFormat="1" ht="18" customHeight="1" spans="1:60">
      <c r="A5009" s="76">
        <v>4583</v>
      </c>
      <c r="B5009" s="424" t="s">
        <v>6630</v>
      </c>
      <c r="C5009" s="425">
        <v>1</v>
      </c>
      <c r="D5009" s="78">
        <v>300</v>
      </c>
      <c r="E5009" s="426" t="s">
        <v>6333</v>
      </c>
      <c r="F5009" s="103" t="s">
        <v>6334</v>
      </c>
    </row>
    <row r="5010" s="59" customFormat="1" ht="18" customHeight="1" spans="1:60">
      <c r="A5010" s="76">
        <v>4507</v>
      </c>
      <c r="B5010" s="488" t="s">
        <v>6631</v>
      </c>
      <c r="C5010" s="529">
        <v>1</v>
      </c>
      <c r="D5010" s="78">
        <v>300</v>
      </c>
      <c r="E5010" s="528" t="s">
        <v>6143</v>
      </c>
      <c r="F5010" s="103" t="s">
        <v>6141</v>
      </c>
      <c r="G5010" s="66"/>
      <c r="H5010" s="66"/>
      <c r="I5010" s="66"/>
      <c r="J5010" s="66"/>
      <c r="K5010" s="66"/>
      <c r="L5010" s="66"/>
      <c r="M5010" s="66"/>
      <c r="N5010" s="66"/>
      <c r="O5010" s="66"/>
      <c r="P5010" s="66"/>
      <c r="Q5010" s="66"/>
      <c r="R5010" s="66"/>
      <c r="S5010" s="66"/>
      <c r="T5010" s="66"/>
      <c r="U5010" s="66"/>
      <c r="V5010" s="66"/>
      <c r="W5010" s="66"/>
      <c r="X5010" s="66"/>
      <c r="Y5010" s="66"/>
      <c r="Z5010" s="66"/>
      <c r="AA5010" s="66"/>
      <c r="AB5010" s="66"/>
      <c r="AC5010" s="66"/>
      <c r="AD5010" s="66"/>
      <c r="AE5010" s="66"/>
      <c r="AF5010" s="66"/>
      <c r="AG5010" s="66"/>
      <c r="AH5010" s="66"/>
      <c r="AI5010" s="66"/>
      <c r="AJ5010" s="66"/>
      <c r="AK5010" s="66"/>
      <c r="AL5010" s="66"/>
      <c r="AM5010" s="66"/>
      <c r="AN5010" s="66"/>
      <c r="AO5010" s="66"/>
      <c r="AP5010" s="66"/>
      <c r="AQ5010" s="66"/>
      <c r="AR5010" s="66"/>
      <c r="AS5010" s="66"/>
      <c r="AT5010" s="66"/>
      <c r="AU5010" s="66"/>
      <c r="AV5010" s="66"/>
      <c r="AW5010" s="66"/>
      <c r="AX5010" s="66"/>
      <c r="AY5010" s="66"/>
      <c r="AZ5010" s="66"/>
      <c r="BA5010" s="66"/>
      <c r="BB5010" s="66"/>
      <c r="BC5010" s="66"/>
      <c r="BD5010" s="66"/>
      <c r="BE5010" s="66"/>
      <c r="BF5010" s="66"/>
      <c r="BG5010" s="66"/>
      <c r="BH5010" s="66"/>
    </row>
    <row r="5011" s="59" customFormat="1" ht="18" customHeight="1" spans="1:60">
      <c r="A5011" s="76">
        <v>4485</v>
      </c>
      <c r="B5011" s="424" t="s">
        <v>6632</v>
      </c>
      <c r="C5011" s="424">
        <v>1</v>
      </c>
      <c r="D5011" s="78">
        <v>300</v>
      </c>
      <c r="E5011" s="426" t="s">
        <v>6114</v>
      </c>
      <c r="F5011" s="103" t="s">
        <v>6115</v>
      </c>
      <c r="G5011" s="66"/>
      <c r="H5011" s="66"/>
      <c r="I5011" s="66"/>
      <c r="J5011" s="66"/>
      <c r="K5011" s="66"/>
      <c r="L5011" s="66"/>
      <c r="M5011" s="66"/>
      <c r="N5011" s="66"/>
      <c r="O5011" s="66"/>
      <c r="P5011" s="66"/>
      <c r="Q5011" s="66"/>
      <c r="R5011" s="66"/>
      <c r="S5011" s="66"/>
      <c r="T5011" s="66"/>
      <c r="U5011" s="66"/>
      <c r="V5011" s="66"/>
      <c r="W5011" s="66"/>
      <c r="X5011" s="66"/>
      <c r="Y5011" s="66"/>
      <c r="Z5011" s="66"/>
      <c r="AA5011" s="66"/>
      <c r="AB5011" s="66"/>
      <c r="AC5011" s="66"/>
      <c r="AD5011" s="66"/>
      <c r="AE5011" s="66"/>
      <c r="AF5011" s="66"/>
      <c r="AG5011" s="66"/>
      <c r="AH5011" s="66"/>
      <c r="AI5011" s="66"/>
      <c r="AJ5011" s="66"/>
      <c r="AK5011" s="66"/>
      <c r="AL5011" s="66"/>
      <c r="AM5011" s="66"/>
      <c r="AN5011" s="66"/>
      <c r="AO5011" s="66"/>
      <c r="AP5011" s="66"/>
      <c r="AQ5011" s="66"/>
      <c r="AR5011" s="66"/>
      <c r="AS5011" s="66"/>
      <c r="AT5011" s="66"/>
      <c r="AU5011" s="66"/>
      <c r="AV5011" s="66"/>
      <c r="AW5011" s="66"/>
      <c r="AX5011" s="66"/>
      <c r="AY5011" s="66"/>
      <c r="AZ5011" s="66"/>
      <c r="BA5011" s="66"/>
      <c r="BB5011" s="66"/>
      <c r="BC5011" s="66"/>
      <c r="BD5011" s="66"/>
      <c r="BE5011" s="66"/>
      <c r="BF5011" s="66"/>
      <c r="BG5011" s="66"/>
      <c r="BH5011" s="66"/>
    </row>
    <row r="5012" s="59" customFormat="1" ht="18" customHeight="1" spans="1:60">
      <c r="A5012" s="76">
        <v>4548</v>
      </c>
      <c r="B5012" s="546" t="s">
        <v>6633</v>
      </c>
      <c r="C5012" s="425">
        <v>1</v>
      </c>
      <c r="D5012" s="78">
        <v>300</v>
      </c>
      <c r="E5012" s="426" t="s">
        <v>6634</v>
      </c>
      <c r="F5012" s="103" t="s">
        <v>6356</v>
      </c>
      <c r="G5012" s="541"/>
      <c r="H5012" s="541"/>
      <c r="I5012" s="541"/>
      <c r="J5012" s="541"/>
      <c r="K5012" s="541"/>
      <c r="L5012" s="541"/>
      <c r="M5012" s="541"/>
      <c r="N5012" s="541"/>
      <c r="O5012" s="541"/>
      <c r="P5012" s="541"/>
      <c r="Q5012" s="541"/>
      <c r="R5012" s="541"/>
      <c r="S5012" s="541"/>
      <c r="T5012" s="541"/>
      <c r="U5012" s="541"/>
      <c r="V5012" s="541"/>
      <c r="W5012" s="541"/>
      <c r="X5012" s="541"/>
      <c r="Y5012" s="541"/>
      <c r="Z5012" s="541"/>
      <c r="AA5012" s="541"/>
      <c r="AB5012" s="541"/>
      <c r="AC5012" s="541"/>
      <c r="AD5012" s="541"/>
      <c r="AE5012" s="541"/>
      <c r="AF5012" s="541"/>
      <c r="AG5012" s="541"/>
      <c r="AH5012" s="541"/>
      <c r="AI5012" s="541"/>
      <c r="AJ5012" s="541"/>
      <c r="AK5012" s="541"/>
      <c r="AL5012" s="541"/>
      <c r="AM5012" s="541"/>
      <c r="AN5012" s="541"/>
      <c r="AO5012" s="541"/>
      <c r="AP5012" s="541"/>
      <c r="AQ5012" s="541"/>
      <c r="AR5012" s="541"/>
      <c r="AS5012" s="541"/>
      <c r="AT5012" s="541"/>
      <c r="AU5012" s="541"/>
      <c r="AV5012" s="541"/>
      <c r="AW5012" s="541"/>
      <c r="AX5012" s="541"/>
      <c r="AY5012" s="541"/>
      <c r="AZ5012" s="541"/>
      <c r="BA5012" s="541"/>
      <c r="BB5012" s="541"/>
      <c r="BC5012" s="541"/>
      <c r="BD5012" s="541"/>
      <c r="BE5012" s="541"/>
      <c r="BF5012" s="541"/>
      <c r="BG5012" s="541"/>
      <c r="BH5012" s="541"/>
    </row>
    <row r="5013" s="59" customFormat="1" ht="18" customHeight="1" spans="1:60">
      <c r="A5013" s="76">
        <v>4434</v>
      </c>
      <c r="B5013" s="424" t="s">
        <v>6635</v>
      </c>
      <c r="C5013" s="425">
        <v>1</v>
      </c>
      <c r="D5013" s="78">
        <v>300</v>
      </c>
      <c r="E5013" s="426" t="s">
        <v>6220</v>
      </c>
      <c r="F5013" s="103" t="s">
        <v>6221</v>
      </c>
      <c r="G5013" s="66"/>
      <c r="H5013" s="66"/>
      <c r="I5013" s="66"/>
      <c r="J5013" s="66"/>
      <c r="K5013" s="66"/>
      <c r="L5013" s="66"/>
      <c r="M5013" s="66"/>
      <c r="N5013" s="66"/>
      <c r="O5013" s="66"/>
      <c r="P5013" s="66"/>
      <c r="Q5013" s="66"/>
      <c r="R5013" s="66"/>
      <c r="S5013" s="66"/>
      <c r="T5013" s="66"/>
      <c r="U5013" s="66"/>
      <c r="V5013" s="66"/>
      <c r="W5013" s="66"/>
      <c r="X5013" s="66"/>
      <c r="Y5013" s="66"/>
      <c r="Z5013" s="66"/>
      <c r="AA5013" s="66"/>
      <c r="AB5013" s="66"/>
      <c r="AC5013" s="66"/>
      <c r="AD5013" s="66"/>
      <c r="AE5013" s="66"/>
      <c r="AF5013" s="66"/>
      <c r="AG5013" s="66"/>
      <c r="AH5013" s="66"/>
      <c r="AI5013" s="66"/>
      <c r="AJ5013" s="66"/>
      <c r="AK5013" s="66"/>
      <c r="AL5013" s="66"/>
      <c r="AM5013" s="66"/>
      <c r="AN5013" s="66"/>
      <c r="AO5013" s="66"/>
      <c r="AP5013" s="66"/>
      <c r="AQ5013" s="66"/>
      <c r="AR5013" s="66"/>
      <c r="AS5013" s="66"/>
      <c r="AT5013" s="66"/>
      <c r="AU5013" s="66"/>
      <c r="AV5013" s="66"/>
      <c r="AW5013" s="66"/>
      <c r="AX5013" s="66"/>
      <c r="AY5013" s="66"/>
      <c r="AZ5013" s="66"/>
      <c r="BA5013" s="66"/>
      <c r="BB5013" s="66"/>
      <c r="BC5013" s="66"/>
      <c r="BD5013" s="66"/>
      <c r="BE5013" s="66"/>
      <c r="BF5013" s="66"/>
      <c r="BG5013" s="66"/>
      <c r="BH5013" s="66"/>
    </row>
    <row r="5014" s="59" customFormat="1" ht="18" customHeight="1" spans="1:60">
      <c r="A5014" s="76">
        <v>4515</v>
      </c>
      <c r="B5014" s="424" t="s">
        <v>6636</v>
      </c>
      <c r="C5014" s="424">
        <v>1</v>
      </c>
      <c r="D5014" s="78">
        <v>300</v>
      </c>
      <c r="E5014" s="426" t="s">
        <v>6202</v>
      </c>
      <c r="F5014" s="103" t="s">
        <v>6203</v>
      </c>
      <c r="G5014" s="66"/>
      <c r="H5014" s="66"/>
      <c r="I5014" s="66"/>
      <c r="J5014" s="66"/>
      <c r="K5014" s="66"/>
      <c r="L5014" s="66"/>
      <c r="M5014" s="66"/>
      <c r="N5014" s="66"/>
      <c r="O5014" s="66"/>
      <c r="P5014" s="66"/>
      <c r="Q5014" s="66"/>
      <c r="R5014" s="66"/>
      <c r="S5014" s="66"/>
      <c r="T5014" s="66"/>
      <c r="U5014" s="66"/>
      <c r="V5014" s="66"/>
      <c r="W5014" s="66"/>
      <c r="X5014" s="66"/>
      <c r="Y5014" s="66"/>
      <c r="Z5014" s="66"/>
      <c r="AA5014" s="66"/>
      <c r="AB5014" s="66"/>
      <c r="AC5014" s="66"/>
      <c r="AD5014" s="66"/>
      <c r="AE5014" s="66"/>
      <c r="AF5014" s="66"/>
      <c r="AG5014" s="66"/>
      <c r="AH5014" s="66"/>
      <c r="AI5014" s="66"/>
      <c r="AJ5014" s="66"/>
      <c r="AK5014" s="66"/>
      <c r="AL5014" s="66"/>
      <c r="AM5014" s="66"/>
      <c r="AN5014" s="66"/>
      <c r="AO5014" s="66"/>
      <c r="AP5014" s="66"/>
      <c r="AQ5014" s="66"/>
      <c r="AR5014" s="66"/>
      <c r="AS5014" s="66"/>
      <c r="AT5014" s="66"/>
      <c r="AU5014" s="66"/>
      <c r="AV5014" s="66"/>
      <c r="AW5014" s="66"/>
      <c r="AX5014" s="66"/>
      <c r="AY5014" s="66"/>
      <c r="AZ5014" s="66"/>
      <c r="BA5014" s="66"/>
      <c r="BB5014" s="66"/>
      <c r="BC5014" s="66"/>
      <c r="BD5014" s="66"/>
      <c r="BE5014" s="66"/>
      <c r="BF5014" s="66"/>
      <c r="BG5014" s="66"/>
      <c r="BH5014" s="66"/>
    </row>
    <row r="5015" s="59" customFormat="1" ht="18" customHeight="1" spans="1:60">
      <c r="A5015" s="76">
        <v>4431</v>
      </c>
      <c r="B5015" s="424" t="s">
        <v>6637</v>
      </c>
      <c r="C5015" s="425">
        <v>1</v>
      </c>
      <c r="D5015" s="78">
        <v>300</v>
      </c>
      <c r="E5015" s="426" t="s">
        <v>6202</v>
      </c>
      <c r="F5015" s="103" t="s">
        <v>6203</v>
      </c>
      <c r="G5015" s="66"/>
      <c r="H5015" s="66"/>
      <c r="I5015" s="66"/>
      <c r="J5015" s="66"/>
      <c r="K5015" s="66"/>
      <c r="L5015" s="66"/>
      <c r="M5015" s="66"/>
      <c r="N5015" s="66"/>
      <c r="O5015" s="66"/>
      <c r="P5015" s="66"/>
      <c r="Q5015" s="66"/>
      <c r="R5015" s="66"/>
      <c r="S5015" s="66"/>
      <c r="T5015" s="66"/>
      <c r="U5015" s="66"/>
      <c r="V5015" s="66"/>
      <c r="W5015" s="66"/>
      <c r="X5015" s="66"/>
      <c r="Y5015" s="66"/>
      <c r="Z5015" s="66"/>
      <c r="AA5015" s="66"/>
      <c r="AB5015" s="66"/>
      <c r="AC5015" s="66"/>
      <c r="AD5015" s="66"/>
      <c r="AE5015" s="66"/>
      <c r="AF5015" s="66"/>
      <c r="AG5015" s="66"/>
      <c r="AH5015" s="66"/>
      <c r="AI5015" s="66"/>
      <c r="AJ5015" s="66"/>
      <c r="AK5015" s="66"/>
      <c r="AL5015" s="66"/>
      <c r="AM5015" s="66"/>
      <c r="AN5015" s="66"/>
      <c r="AO5015" s="66"/>
      <c r="AP5015" s="66"/>
      <c r="AQ5015" s="66"/>
      <c r="AR5015" s="66"/>
      <c r="AS5015" s="66"/>
      <c r="AT5015" s="66"/>
      <c r="AU5015" s="66"/>
      <c r="AV5015" s="66"/>
      <c r="AW5015" s="66"/>
      <c r="AX5015" s="66"/>
      <c r="AY5015" s="66"/>
      <c r="AZ5015" s="66"/>
      <c r="BA5015" s="66"/>
      <c r="BB5015" s="66"/>
      <c r="BC5015" s="66"/>
      <c r="BD5015" s="66"/>
      <c r="BE5015" s="66"/>
      <c r="BF5015" s="66"/>
      <c r="BG5015" s="66"/>
      <c r="BH5015" s="66"/>
    </row>
    <row r="5016" s="59" customFormat="1" ht="18" customHeight="1" spans="1:60">
      <c r="A5016" s="76">
        <v>4408</v>
      </c>
      <c r="B5016" s="424" t="s">
        <v>6638</v>
      </c>
      <c r="C5016" s="425">
        <v>1</v>
      </c>
      <c r="D5016" s="78">
        <v>300</v>
      </c>
      <c r="E5016" s="426" t="s">
        <v>6202</v>
      </c>
      <c r="F5016" s="103" t="s">
        <v>6203</v>
      </c>
    </row>
    <row r="5017" s="59" customFormat="1" ht="18" customHeight="1" spans="1:60">
      <c r="A5017" s="76">
        <v>4429</v>
      </c>
      <c r="B5017" s="424" t="s">
        <v>6639</v>
      </c>
      <c r="C5017" s="425">
        <v>1</v>
      </c>
      <c r="D5017" s="78">
        <v>300</v>
      </c>
      <c r="E5017" s="426" t="s">
        <v>6202</v>
      </c>
      <c r="F5017" s="103" t="s">
        <v>6203</v>
      </c>
      <c r="G5017" s="66"/>
      <c r="H5017" s="66"/>
      <c r="I5017" s="66"/>
      <c r="J5017" s="66"/>
      <c r="K5017" s="66"/>
      <c r="L5017" s="66"/>
      <c r="M5017" s="66"/>
      <c r="N5017" s="66"/>
      <c r="O5017" s="66"/>
      <c r="P5017" s="66"/>
      <c r="Q5017" s="66"/>
      <c r="R5017" s="66"/>
      <c r="S5017" s="66"/>
      <c r="T5017" s="66"/>
      <c r="U5017" s="66"/>
      <c r="V5017" s="66"/>
      <c r="W5017" s="66"/>
      <c r="X5017" s="66"/>
      <c r="Y5017" s="66"/>
      <c r="Z5017" s="66"/>
      <c r="AA5017" s="66"/>
      <c r="AB5017" s="66"/>
      <c r="AC5017" s="66"/>
      <c r="AD5017" s="66"/>
      <c r="AE5017" s="66"/>
      <c r="AF5017" s="66"/>
      <c r="AG5017" s="66"/>
      <c r="AH5017" s="66"/>
      <c r="AI5017" s="66"/>
      <c r="AJ5017" s="66"/>
      <c r="AK5017" s="66"/>
      <c r="AL5017" s="66"/>
      <c r="AM5017" s="66"/>
      <c r="AN5017" s="66"/>
      <c r="AO5017" s="66"/>
      <c r="AP5017" s="66"/>
      <c r="AQ5017" s="66"/>
      <c r="AR5017" s="66"/>
      <c r="AS5017" s="66"/>
      <c r="AT5017" s="66"/>
      <c r="AU5017" s="66"/>
      <c r="AV5017" s="66"/>
      <c r="AW5017" s="66"/>
      <c r="AX5017" s="66"/>
      <c r="AY5017" s="66"/>
      <c r="AZ5017" s="66"/>
      <c r="BA5017" s="66"/>
      <c r="BB5017" s="66"/>
      <c r="BC5017" s="66"/>
      <c r="BD5017" s="66"/>
      <c r="BE5017" s="66"/>
      <c r="BF5017" s="66"/>
      <c r="BG5017" s="66"/>
      <c r="BH5017" s="66"/>
    </row>
    <row r="5018" s="59" customFormat="1" ht="18" customHeight="1" spans="1:60">
      <c r="A5018" s="76">
        <v>4424</v>
      </c>
      <c r="B5018" s="424" t="s">
        <v>6640</v>
      </c>
      <c r="C5018" s="425">
        <v>1</v>
      </c>
      <c r="D5018" s="78">
        <v>300</v>
      </c>
      <c r="E5018" s="426" t="s">
        <v>6120</v>
      </c>
      <c r="F5018" s="103" t="s">
        <v>6121</v>
      </c>
    </row>
    <row r="5019" s="59" customFormat="1" ht="18" customHeight="1" spans="1:60">
      <c r="A5019" s="76">
        <v>4432</v>
      </c>
      <c r="B5019" s="424" t="s">
        <v>6641</v>
      </c>
      <c r="C5019" s="425">
        <v>1</v>
      </c>
      <c r="D5019" s="78">
        <v>300</v>
      </c>
      <c r="E5019" s="426" t="s">
        <v>6623</v>
      </c>
      <c r="F5019" s="103" t="s">
        <v>6213</v>
      </c>
      <c r="G5019" s="66"/>
      <c r="H5019" s="66"/>
      <c r="I5019" s="66"/>
      <c r="J5019" s="66"/>
      <c r="K5019" s="66"/>
      <c r="L5019" s="66"/>
      <c r="M5019" s="66"/>
      <c r="N5019" s="66"/>
      <c r="O5019" s="66"/>
      <c r="P5019" s="66"/>
      <c r="Q5019" s="66"/>
      <c r="R5019" s="66"/>
      <c r="S5019" s="66"/>
      <c r="T5019" s="66"/>
      <c r="U5019" s="66"/>
      <c r="V5019" s="66"/>
      <c r="W5019" s="66"/>
      <c r="X5019" s="66"/>
      <c r="Y5019" s="66"/>
      <c r="Z5019" s="66"/>
      <c r="AA5019" s="66"/>
      <c r="AB5019" s="66"/>
      <c r="AC5019" s="66"/>
      <c r="AD5019" s="66"/>
      <c r="AE5019" s="66"/>
      <c r="AF5019" s="66"/>
      <c r="AG5019" s="66"/>
      <c r="AH5019" s="66"/>
      <c r="AI5019" s="66"/>
      <c r="AJ5019" s="66"/>
      <c r="AK5019" s="66"/>
      <c r="AL5019" s="66"/>
      <c r="AM5019" s="66"/>
      <c r="AN5019" s="66"/>
      <c r="AO5019" s="66"/>
      <c r="AP5019" s="66"/>
      <c r="AQ5019" s="66"/>
      <c r="AR5019" s="66"/>
      <c r="AS5019" s="66"/>
      <c r="AT5019" s="66"/>
      <c r="AU5019" s="66"/>
      <c r="AV5019" s="66"/>
      <c r="AW5019" s="66"/>
      <c r="AX5019" s="66"/>
      <c r="AY5019" s="66"/>
      <c r="AZ5019" s="66"/>
      <c r="BA5019" s="66"/>
      <c r="BB5019" s="66"/>
      <c r="BC5019" s="66"/>
      <c r="BD5019" s="66"/>
      <c r="BE5019" s="66"/>
      <c r="BF5019" s="66"/>
      <c r="BG5019" s="66"/>
      <c r="BH5019" s="66"/>
    </row>
    <row r="5020" s="59" customFormat="1" ht="18" customHeight="1" spans="1:60">
      <c r="A5020" s="76">
        <v>4561</v>
      </c>
      <c r="B5020" s="424" t="s">
        <v>6642</v>
      </c>
      <c r="C5020" s="425">
        <v>1</v>
      </c>
      <c r="D5020" s="78">
        <v>300</v>
      </c>
      <c r="E5020" s="426" t="s">
        <v>6114</v>
      </c>
      <c r="F5020" s="103" t="s">
        <v>6217</v>
      </c>
    </row>
    <row r="5021" s="59" customFormat="1" ht="18" customHeight="1" spans="1:60">
      <c r="A5021" s="76">
        <v>4417</v>
      </c>
      <c r="B5021" s="424" t="s">
        <v>6643</v>
      </c>
      <c r="C5021" s="425">
        <v>1</v>
      </c>
      <c r="D5021" s="78">
        <v>300</v>
      </c>
      <c r="E5021" s="426" t="s">
        <v>6623</v>
      </c>
      <c r="F5021" s="103" t="s">
        <v>6213</v>
      </c>
      <c r="H5021" s="66"/>
      <c r="I5021" s="66"/>
      <c r="J5021" s="66"/>
      <c r="K5021" s="66"/>
      <c r="L5021" s="66"/>
      <c r="M5021" s="66"/>
      <c r="N5021" s="66"/>
      <c r="O5021" s="66"/>
      <c r="P5021" s="66"/>
      <c r="Q5021" s="66"/>
      <c r="R5021" s="66"/>
      <c r="S5021" s="66"/>
      <c r="T5021" s="66"/>
      <c r="U5021" s="66"/>
      <c r="V5021" s="66"/>
      <c r="W5021" s="66"/>
      <c r="X5021" s="66"/>
      <c r="Y5021" s="66"/>
      <c r="Z5021" s="66"/>
      <c r="AA5021" s="66"/>
      <c r="AB5021" s="66"/>
      <c r="AC5021" s="66"/>
      <c r="AD5021" s="66"/>
      <c r="AE5021" s="66"/>
      <c r="AF5021" s="66"/>
      <c r="AG5021" s="66"/>
      <c r="AH5021" s="66"/>
      <c r="AI5021" s="66"/>
      <c r="AJ5021" s="66"/>
      <c r="AK5021" s="66"/>
      <c r="AL5021" s="66"/>
      <c r="AM5021" s="66"/>
      <c r="AN5021" s="66"/>
      <c r="AO5021" s="66"/>
      <c r="AP5021" s="66"/>
      <c r="AQ5021" s="66"/>
      <c r="AR5021" s="66"/>
      <c r="AS5021" s="66"/>
      <c r="AT5021" s="66"/>
      <c r="AU5021" s="66"/>
      <c r="AV5021" s="66"/>
      <c r="AW5021" s="66"/>
      <c r="AX5021" s="66"/>
      <c r="AY5021" s="66"/>
      <c r="AZ5021" s="66"/>
      <c r="BA5021" s="66"/>
      <c r="BB5021" s="66"/>
      <c r="BC5021" s="66"/>
      <c r="BD5021" s="66"/>
      <c r="BE5021" s="66"/>
      <c r="BF5021" s="66"/>
      <c r="BG5021" s="66"/>
      <c r="BH5021" s="66"/>
    </row>
    <row r="5022" s="59" customFormat="1" ht="18" customHeight="1" spans="1:60">
      <c r="A5022" s="76">
        <v>4576</v>
      </c>
      <c r="B5022" s="546" t="s">
        <v>6644</v>
      </c>
      <c r="C5022" s="425">
        <v>1</v>
      </c>
      <c r="D5022" s="78">
        <v>300</v>
      </c>
      <c r="E5022" s="426" t="s">
        <v>6387</v>
      </c>
      <c r="F5022" s="103" t="s">
        <v>6388</v>
      </c>
      <c r="H5022" s="540"/>
      <c r="I5022" s="540"/>
      <c r="J5022" s="540"/>
      <c r="K5022" s="540"/>
      <c r="L5022" s="540"/>
      <c r="M5022" s="540"/>
      <c r="N5022" s="540"/>
      <c r="O5022" s="540"/>
      <c r="P5022" s="540"/>
      <c r="Q5022" s="540"/>
      <c r="R5022" s="540"/>
      <c r="S5022" s="540"/>
      <c r="T5022" s="540"/>
      <c r="U5022" s="540"/>
      <c r="V5022" s="540"/>
      <c r="W5022" s="540"/>
      <c r="X5022" s="540"/>
      <c r="Y5022" s="540"/>
      <c r="Z5022" s="540"/>
      <c r="AA5022" s="540"/>
      <c r="AB5022" s="540"/>
      <c r="AC5022" s="540"/>
      <c r="AD5022" s="540"/>
      <c r="AE5022" s="540"/>
      <c r="AF5022" s="540"/>
      <c r="AG5022" s="540"/>
      <c r="AH5022" s="540"/>
      <c r="AI5022" s="540"/>
      <c r="AJ5022" s="540"/>
      <c r="AK5022" s="540"/>
      <c r="AL5022" s="540"/>
      <c r="AM5022" s="540"/>
      <c r="AN5022" s="540"/>
      <c r="AO5022" s="540"/>
      <c r="AP5022" s="540"/>
      <c r="AQ5022" s="540"/>
      <c r="AR5022" s="540"/>
      <c r="AS5022" s="540"/>
      <c r="AT5022" s="540"/>
      <c r="AU5022" s="540"/>
      <c r="AV5022" s="540"/>
      <c r="AW5022" s="540"/>
      <c r="AX5022" s="540"/>
      <c r="AY5022" s="540"/>
      <c r="AZ5022" s="540"/>
      <c r="BA5022" s="540"/>
      <c r="BB5022" s="540"/>
      <c r="BC5022" s="540"/>
      <c r="BD5022" s="540"/>
      <c r="BE5022" s="540"/>
      <c r="BF5022" s="540"/>
      <c r="BG5022" s="540"/>
      <c r="BH5022" s="540"/>
    </row>
    <row r="5023" s="59" customFormat="1" ht="18" customHeight="1" spans="1:60">
      <c r="A5023" s="76">
        <v>4427</v>
      </c>
      <c r="B5023" s="424" t="s">
        <v>6645</v>
      </c>
      <c r="C5023" s="425">
        <v>1</v>
      </c>
      <c r="D5023" s="78">
        <v>300</v>
      </c>
      <c r="E5023" s="426" t="s">
        <v>6223</v>
      </c>
      <c r="F5023" s="103" t="s">
        <v>6224</v>
      </c>
    </row>
    <row r="5024" s="59" customFormat="1" ht="18" customHeight="1" spans="1:60">
      <c r="A5024" s="76">
        <v>4527</v>
      </c>
      <c r="B5024" s="424" t="s">
        <v>6646</v>
      </c>
      <c r="C5024" s="424">
        <v>1</v>
      </c>
      <c r="D5024" s="78">
        <v>300</v>
      </c>
      <c r="E5024" s="426" t="s">
        <v>6187</v>
      </c>
      <c r="F5024" s="103" t="s">
        <v>6188</v>
      </c>
    </row>
    <row r="5025" s="59" customFormat="1" ht="18" customHeight="1" spans="1:60">
      <c r="A5025" s="76">
        <v>4484</v>
      </c>
      <c r="B5025" s="424" t="s">
        <v>6647</v>
      </c>
      <c r="C5025" s="424">
        <v>1</v>
      </c>
      <c r="D5025" s="78">
        <v>300</v>
      </c>
      <c r="E5025" s="426" t="s">
        <v>6138</v>
      </c>
      <c r="F5025" s="103" t="s">
        <v>6253</v>
      </c>
    </row>
    <row r="5026" s="59" customFormat="1" ht="18" customHeight="1" spans="1:60">
      <c r="A5026" s="76">
        <v>4413</v>
      </c>
      <c r="B5026" s="424" t="s">
        <v>6648</v>
      </c>
      <c r="C5026" s="425">
        <v>1</v>
      </c>
      <c r="D5026" s="78">
        <v>300</v>
      </c>
      <c r="E5026" s="426" t="s">
        <v>6371</v>
      </c>
      <c r="F5026" s="103" t="s">
        <v>6649</v>
      </c>
      <c r="G5026" s="66"/>
      <c r="H5026" s="66"/>
      <c r="I5026" s="66"/>
      <c r="J5026" s="66"/>
      <c r="K5026" s="66"/>
      <c r="L5026" s="66"/>
      <c r="M5026" s="66"/>
      <c r="N5026" s="66"/>
      <c r="O5026" s="66"/>
      <c r="P5026" s="66"/>
      <c r="Q5026" s="66"/>
      <c r="R5026" s="66"/>
      <c r="S5026" s="66"/>
      <c r="T5026" s="66"/>
      <c r="U5026" s="66"/>
      <c r="V5026" s="66"/>
      <c r="W5026" s="66"/>
      <c r="X5026" s="66"/>
      <c r="Y5026" s="66"/>
      <c r="Z5026" s="66"/>
      <c r="AA5026" s="66"/>
      <c r="AB5026" s="66"/>
      <c r="AC5026" s="66"/>
      <c r="AD5026" s="66"/>
      <c r="AE5026" s="66"/>
      <c r="AF5026" s="66"/>
      <c r="AG5026" s="66"/>
      <c r="AH5026" s="66"/>
      <c r="AI5026" s="66"/>
      <c r="AJ5026" s="66"/>
      <c r="AK5026" s="66"/>
      <c r="AL5026" s="66"/>
      <c r="AM5026" s="66"/>
      <c r="AN5026" s="66"/>
      <c r="AO5026" s="66"/>
      <c r="AP5026" s="66"/>
      <c r="AQ5026" s="66"/>
      <c r="AR5026" s="66"/>
      <c r="AS5026" s="66"/>
      <c r="AT5026" s="66"/>
      <c r="AU5026" s="66"/>
      <c r="AV5026" s="66"/>
      <c r="AW5026" s="66"/>
      <c r="AX5026" s="66"/>
      <c r="AY5026" s="66"/>
      <c r="AZ5026" s="66"/>
      <c r="BA5026" s="66"/>
      <c r="BB5026" s="66"/>
      <c r="BC5026" s="66"/>
      <c r="BD5026" s="66"/>
      <c r="BE5026" s="66"/>
      <c r="BF5026" s="66"/>
      <c r="BG5026" s="66"/>
      <c r="BH5026" s="66"/>
    </row>
    <row r="5027" s="59" customFormat="1" ht="18" customHeight="1" spans="1:60">
      <c r="A5027" s="76">
        <v>4433</v>
      </c>
      <c r="B5027" s="424" t="s">
        <v>6650</v>
      </c>
      <c r="C5027" s="425">
        <v>1</v>
      </c>
      <c r="D5027" s="78">
        <v>300</v>
      </c>
      <c r="E5027" s="426" t="s">
        <v>6651</v>
      </c>
      <c r="F5027" s="103" t="s">
        <v>6652</v>
      </c>
      <c r="G5027" s="66"/>
      <c r="H5027" s="66"/>
      <c r="I5027" s="66"/>
      <c r="J5027" s="66"/>
      <c r="K5027" s="66"/>
      <c r="L5027" s="66"/>
      <c r="M5027" s="66"/>
      <c r="N5027" s="66"/>
      <c r="O5027" s="66"/>
      <c r="P5027" s="66"/>
      <c r="Q5027" s="66"/>
      <c r="R5027" s="66"/>
      <c r="S5027" s="66"/>
      <c r="T5027" s="66"/>
      <c r="U5027" s="66"/>
      <c r="V5027" s="66"/>
      <c r="W5027" s="66"/>
      <c r="X5027" s="66"/>
      <c r="Y5027" s="66"/>
      <c r="Z5027" s="66"/>
      <c r="AA5027" s="66"/>
      <c r="AB5027" s="66"/>
      <c r="AC5027" s="66"/>
      <c r="AD5027" s="66"/>
      <c r="AE5027" s="66"/>
      <c r="AF5027" s="66"/>
      <c r="AG5027" s="66"/>
      <c r="AH5027" s="66"/>
      <c r="AI5027" s="66"/>
      <c r="AJ5027" s="66"/>
      <c r="AK5027" s="66"/>
      <c r="AL5027" s="66"/>
      <c r="AM5027" s="66"/>
      <c r="AN5027" s="66"/>
      <c r="AO5027" s="66"/>
      <c r="AP5027" s="66"/>
      <c r="AQ5027" s="66"/>
      <c r="AR5027" s="66"/>
      <c r="AS5027" s="66"/>
      <c r="AT5027" s="66"/>
      <c r="AU5027" s="66"/>
      <c r="AV5027" s="66"/>
      <c r="AW5027" s="66"/>
      <c r="AX5027" s="66"/>
      <c r="AY5027" s="66"/>
      <c r="AZ5027" s="66"/>
      <c r="BA5027" s="66"/>
      <c r="BB5027" s="66"/>
      <c r="BC5027" s="66"/>
      <c r="BD5027" s="66"/>
      <c r="BE5027" s="66"/>
      <c r="BF5027" s="66"/>
      <c r="BG5027" s="66"/>
      <c r="BH5027" s="66"/>
    </row>
    <row r="5028" s="59" customFormat="1" ht="18" customHeight="1" spans="1:60">
      <c r="A5028" s="76">
        <v>4448</v>
      </c>
      <c r="B5028" s="424" t="s">
        <v>6653</v>
      </c>
      <c r="C5028" s="425">
        <v>1</v>
      </c>
      <c r="D5028" s="78">
        <v>300</v>
      </c>
      <c r="E5028" s="426" t="s">
        <v>6545</v>
      </c>
      <c r="F5028" s="103" t="s">
        <v>6654</v>
      </c>
    </row>
    <row r="5029" s="59" customFormat="1" ht="18" customHeight="1" spans="1:60">
      <c r="A5029" s="76">
        <v>4511</v>
      </c>
      <c r="B5029" s="488" t="s">
        <v>6655</v>
      </c>
      <c r="C5029" s="529">
        <v>1</v>
      </c>
      <c r="D5029" s="78">
        <v>300</v>
      </c>
      <c r="E5029" s="528" t="s">
        <v>6444</v>
      </c>
      <c r="F5029" s="103" t="s">
        <v>6445</v>
      </c>
      <c r="G5029" s="66"/>
      <c r="H5029" s="66"/>
      <c r="I5029" s="66"/>
      <c r="J5029" s="66"/>
      <c r="K5029" s="66"/>
      <c r="L5029" s="66"/>
      <c r="M5029" s="66"/>
      <c r="N5029" s="66"/>
      <c r="O5029" s="66"/>
      <c r="P5029" s="66"/>
      <c r="Q5029" s="66"/>
      <c r="R5029" s="66"/>
      <c r="S5029" s="66"/>
      <c r="T5029" s="66"/>
      <c r="U5029" s="66"/>
      <c r="V5029" s="66"/>
      <c r="W5029" s="66"/>
      <c r="X5029" s="66"/>
      <c r="Y5029" s="66"/>
      <c r="Z5029" s="66"/>
      <c r="AA5029" s="66"/>
      <c r="AB5029" s="66"/>
      <c r="AC5029" s="66"/>
      <c r="AD5029" s="66"/>
      <c r="AE5029" s="66"/>
      <c r="AF5029" s="66"/>
      <c r="AG5029" s="66"/>
      <c r="AH5029" s="66"/>
      <c r="AI5029" s="66"/>
      <c r="AJ5029" s="66"/>
      <c r="AK5029" s="66"/>
      <c r="AL5029" s="66"/>
      <c r="AM5029" s="66"/>
      <c r="AN5029" s="66"/>
      <c r="AO5029" s="66"/>
      <c r="AP5029" s="66"/>
      <c r="AQ5029" s="66"/>
      <c r="AR5029" s="66"/>
      <c r="AS5029" s="66"/>
      <c r="AT5029" s="66"/>
      <c r="AU5029" s="66"/>
      <c r="AV5029" s="66"/>
      <c r="AW5029" s="66"/>
      <c r="AX5029" s="66"/>
      <c r="AY5029" s="66"/>
      <c r="AZ5029" s="66"/>
      <c r="BA5029" s="66"/>
      <c r="BB5029" s="66"/>
      <c r="BC5029" s="66"/>
      <c r="BD5029" s="66"/>
      <c r="BE5029" s="66"/>
      <c r="BF5029" s="66"/>
      <c r="BG5029" s="66"/>
      <c r="BH5029" s="66"/>
    </row>
    <row r="5030" s="59" customFormat="1" ht="18" customHeight="1" spans="1:60">
      <c r="A5030" s="76">
        <v>4547</v>
      </c>
      <c r="B5030" s="545" t="s">
        <v>6656</v>
      </c>
      <c r="C5030" s="425">
        <v>1</v>
      </c>
      <c r="D5030" s="78">
        <v>300</v>
      </c>
      <c r="E5030" s="528" t="s">
        <v>6299</v>
      </c>
      <c r="F5030" s="103" t="s">
        <v>6300</v>
      </c>
    </row>
    <row r="5031" s="59" customFormat="1" ht="18" customHeight="1" spans="1:60">
      <c r="A5031" s="76">
        <v>4425</v>
      </c>
      <c r="B5031" s="424" t="s">
        <v>6657</v>
      </c>
      <c r="C5031" s="425">
        <v>1</v>
      </c>
      <c r="D5031" s="78">
        <v>300</v>
      </c>
      <c r="E5031" s="426" t="s">
        <v>6215</v>
      </c>
      <c r="F5031" s="103" t="s">
        <v>6310</v>
      </c>
    </row>
    <row r="5032" s="59" customFormat="1" ht="18" customHeight="1" spans="1:60">
      <c r="A5032" s="76">
        <v>4436</v>
      </c>
      <c r="B5032" s="424" t="s">
        <v>6658</v>
      </c>
      <c r="C5032" s="425">
        <v>1</v>
      </c>
      <c r="D5032" s="78">
        <v>300</v>
      </c>
      <c r="E5032" s="426" t="s">
        <v>6215</v>
      </c>
      <c r="F5032" s="103" t="s">
        <v>6310</v>
      </c>
    </row>
    <row r="5033" s="60" customFormat="1" ht="18" customHeight="1" spans="1:60">
      <c r="A5033" s="76">
        <v>6</v>
      </c>
      <c r="B5033" s="424" t="s">
        <v>5162</v>
      </c>
      <c r="C5033" s="424">
        <v>1</v>
      </c>
      <c r="D5033" s="78">
        <v>300</v>
      </c>
      <c r="E5033" s="426" t="s">
        <v>6150</v>
      </c>
      <c r="F5033" s="103" t="s">
        <v>6151</v>
      </c>
      <c r="G5033" s="59"/>
      <c r="H5033" s="59"/>
      <c r="I5033" s="59"/>
      <c r="J5033" s="59"/>
      <c r="K5033" s="59"/>
      <c r="L5033" s="59"/>
      <c r="M5033" s="59"/>
      <c r="N5033" s="59"/>
      <c r="O5033" s="59"/>
      <c r="P5033" s="59"/>
      <c r="Q5033" s="59"/>
      <c r="R5033" s="59"/>
      <c r="S5033" s="59"/>
      <c r="T5033" s="59"/>
      <c r="U5033" s="59"/>
      <c r="V5033" s="59"/>
      <c r="W5033" s="59"/>
      <c r="X5033" s="59"/>
      <c r="Y5033" s="59"/>
      <c r="Z5033" s="59"/>
      <c r="AA5033" s="59"/>
      <c r="AB5033" s="59"/>
      <c r="AC5033" s="59"/>
      <c r="AD5033" s="59"/>
      <c r="AE5033" s="59"/>
      <c r="AF5033" s="59"/>
      <c r="AG5033" s="59"/>
      <c r="AH5033" s="59"/>
      <c r="AI5033" s="59"/>
      <c r="AJ5033" s="59"/>
      <c r="AK5033" s="59"/>
      <c r="AL5033" s="59"/>
      <c r="AM5033" s="59"/>
      <c r="AN5033" s="59"/>
      <c r="AO5033" s="59"/>
      <c r="AP5033" s="59"/>
      <c r="AQ5033" s="59"/>
      <c r="AR5033" s="59"/>
      <c r="AS5033" s="59"/>
      <c r="AT5033" s="59"/>
      <c r="AU5033" s="59"/>
      <c r="AV5033" s="59"/>
      <c r="AW5033" s="59"/>
      <c r="AX5033" s="59"/>
      <c r="AY5033" s="59"/>
      <c r="AZ5033" s="59"/>
      <c r="BA5033" s="59"/>
      <c r="BB5033" s="59"/>
      <c r="BC5033" s="59"/>
      <c r="BD5033" s="59"/>
      <c r="BE5033" s="59"/>
      <c r="BF5033" s="59"/>
      <c r="BG5033" s="59"/>
      <c r="BH5033" s="59"/>
    </row>
    <row r="5034" s="60" customFormat="1" ht="18" customHeight="1" spans="1:60">
      <c r="A5034" s="76">
        <v>7</v>
      </c>
      <c r="B5034" s="424" t="s">
        <v>6659</v>
      </c>
      <c r="C5034" s="424">
        <v>1</v>
      </c>
      <c r="D5034" s="78">
        <v>300</v>
      </c>
      <c r="E5034" s="426" t="s">
        <v>6234</v>
      </c>
      <c r="F5034" s="103" t="s">
        <v>6660</v>
      </c>
      <c r="G5034" s="59"/>
      <c r="H5034" s="59"/>
      <c r="I5034" s="59"/>
      <c r="J5034" s="59"/>
      <c r="K5034" s="59"/>
      <c r="L5034" s="59"/>
      <c r="M5034" s="59"/>
      <c r="N5034" s="59"/>
      <c r="O5034" s="59"/>
      <c r="P5034" s="59"/>
      <c r="Q5034" s="59"/>
      <c r="R5034" s="59"/>
      <c r="S5034" s="59"/>
      <c r="T5034" s="59"/>
      <c r="U5034" s="59"/>
      <c r="V5034" s="59"/>
      <c r="W5034" s="59"/>
      <c r="X5034" s="59"/>
      <c r="Y5034" s="59"/>
      <c r="Z5034" s="59"/>
      <c r="AA5034" s="59"/>
      <c r="AB5034" s="59"/>
      <c r="AC5034" s="59"/>
      <c r="AD5034" s="59"/>
      <c r="AE5034" s="59"/>
      <c r="AF5034" s="59"/>
      <c r="AG5034" s="59"/>
      <c r="AH5034" s="59"/>
      <c r="AI5034" s="59"/>
      <c r="AJ5034" s="59"/>
      <c r="AK5034" s="59"/>
      <c r="AL5034" s="59"/>
      <c r="AM5034" s="59"/>
      <c r="AN5034" s="59"/>
      <c r="AO5034" s="59"/>
      <c r="AP5034" s="59"/>
      <c r="AQ5034" s="59"/>
      <c r="AR5034" s="59"/>
      <c r="AS5034" s="59"/>
      <c r="AT5034" s="59"/>
      <c r="AU5034" s="59"/>
      <c r="AV5034" s="59"/>
      <c r="AW5034" s="59"/>
      <c r="AX5034" s="59"/>
      <c r="AY5034" s="59"/>
      <c r="AZ5034" s="59"/>
      <c r="BA5034" s="59"/>
      <c r="BB5034" s="59"/>
      <c r="BC5034" s="59"/>
      <c r="BD5034" s="59"/>
      <c r="BE5034" s="59"/>
      <c r="BF5034" s="59"/>
      <c r="BG5034" s="59"/>
      <c r="BH5034" s="59"/>
    </row>
    <row r="5035" s="59" customFormat="1" ht="18" customHeight="1" spans="1:60">
      <c r="A5035" s="76">
        <v>4423</v>
      </c>
      <c r="B5035" s="424" t="s">
        <v>6661</v>
      </c>
      <c r="C5035" s="425">
        <v>1</v>
      </c>
      <c r="D5035" s="78">
        <v>300</v>
      </c>
      <c r="E5035" s="426" t="s">
        <v>6120</v>
      </c>
      <c r="F5035" s="103" t="s">
        <v>6121</v>
      </c>
    </row>
    <row r="5036" s="60" customFormat="1" ht="18" customHeight="1" spans="1:60">
      <c r="A5036" s="76">
        <v>4447</v>
      </c>
      <c r="B5036" s="424" t="s">
        <v>6662</v>
      </c>
      <c r="C5036" s="425">
        <v>1</v>
      </c>
      <c r="D5036" s="78">
        <v>300</v>
      </c>
      <c r="E5036" s="426" t="s">
        <v>6451</v>
      </c>
      <c r="F5036" s="103" t="s">
        <v>6452</v>
      </c>
      <c r="G5036" s="59"/>
      <c r="H5036" s="59"/>
      <c r="I5036" s="59"/>
      <c r="J5036" s="59"/>
      <c r="K5036" s="59"/>
      <c r="L5036" s="59"/>
      <c r="M5036" s="59"/>
      <c r="N5036" s="59"/>
      <c r="O5036" s="59"/>
      <c r="P5036" s="59"/>
      <c r="Q5036" s="59"/>
      <c r="R5036" s="59"/>
      <c r="S5036" s="59"/>
      <c r="T5036" s="59"/>
      <c r="U5036" s="59"/>
      <c r="V5036" s="59"/>
      <c r="W5036" s="59"/>
      <c r="X5036" s="59"/>
      <c r="Y5036" s="59"/>
      <c r="Z5036" s="59"/>
      <c r="AA5036" s="59"/>
      <c r="AB5036" s="59"/>
      <c r="AC5036" s="59"/>
      <c r="AD5036" s="59"/>
      <c r="AE5036" s="59"/>
      <c r="AF5036" s="59"/>
      <c r="AG5036" s="59"/>
      <c r="AH5036" s="59"/>
      <c r="AI5036" s="59"/>
      <c r="AJ5036" s="59"/>
      <c r="AK5036" s="59"/>
      <c r="AL5036" s="59"/>
      <c r="AM5036" s="59"/>
      <c r="AN5036" s="59"/>
      <c r="AO5036" s="59"/>
      <c r="AP5036" s="59"/>
      <c r="AQ5036" s="59"/>
      <c r="AR5036" s="59"/>
      <c r="AS5036" s="59"/>
      <c r="AT5036" s="59"/>
      <c r="AU5036" s="59"/>
      <c r="AV5036" s="59"/>
      <c r="AW5036" s="59"/>
      <c r="AX5036" s="59"/>
      <c r="AY5036" s="59"/>
      <c r="AZ5036" s="59"/>
      <c r="BA5036" s="59"/>
      <c r="BB5036" s="59"/>
      <c r="BC5036" s="59"/>
      <c r="BD5036" s="59"/>
      <c r="BE5036" s="59"/>
      <c r="BF5036" s="59"/>
      <c r="BG5036" s="59"/>
      <c r="BH5036" s="59"/>
    </row>
    <row r="5037" s="59" customFormat="1" ht="18" customHeight="1" spans="1:60">
      <c r="A5037" s="76">
        <v>4604</v>
      </c>
      <c r="B5037" s="424" t="s">
        <v>6663</v>
      </c>
      <c r="C5037" s="425">
        <v>1</v>
      </c>
      <c r="D5037" s="78">
        <v>300</v>
      </c>
      <c r="E5037" s="426" t="s">
        <v>6176</v>
      </c>
      <c r="F5037" s="103" t="s">
        <v>6177</v>
      </c>
    </row>
    <row r="5038" s="60" customFormat="1" ht="18" customHeight="1" spans="1:60">
      <c r="A5038" s="76">
        <v>4440</v>
      </c>
      <c r="B5038" s="424" t="s">
        <v>6664</v>
      </c>
      <c r="C5038" s="425">
        <v>1</v>
      </c>
      <c r="D5038" s="78">
        <v>300</v>
      </c>
      <c r="E5038" s="426" t="s">
        <v>6368</v>
      </c>
      <c r="F5038" s="103" t="s">
        <v>6369</v>
      </c>
      <c r="G5038" s="59"/>
      <c r="H5038" s="59"/>
      <c r="I5038" s="59"/>
      <c r="J5038" s="59"/>
      <c r="K5038" s="59"/>
      <c r="L5038" s="59"/>
      <c r="M5038" s="59"/>
      <c r="N5038" s="59"/>
      <c r="O5038" s="59"/>
      <c r="P5038" s="59"/>
      <c r="Q5038" s="59"/>
      <c r="R5038" s="59"/>
      <c r="S5038" s="59"/>
      <c r="T5038" s="59"/>
      <c r="U5038" s="59"/>
      <c r="V5038" s="59"/>
      <c r="W5038" s="59"/>
      <c r="X5038" s="59"/>
      <c r="Y5038" s="59"/>
      <c r="Z5038" s="59"/>
      <c r="AA5038" s="59"/>
      <c r="AB5038" s="59"/>
      <c r="AC5038" s="59"/>
      <c r="AD5038" s="59"/>
      <c r="AE5038" s="59"/>
      <c r="AF5038" s="59"/>
      <c r="AG5038" s="59"/>
      <c r="AH5038" s="59"/>
      <c r="AI5038" s="59"/>
      <c r="AJ5038" s="59"/>
      <c r="AK5038" s="59"/>
      <c r="AL5038" s="59"/>
      <c r="AM5038" s="59"/>
      <c r="AN5038" s="59"/>
      <c r="AO5038" s="59"/>
      <c r="AP5038" s="59"/>
      <c r="AQ5038" s="59"/>
      <c r="AR5038" s="59"/>
      <c r="AS5038" s="59"/>
      <c r="AT5038" s="59"/>
      <c r="AU5038" s="59"/>
      <c r="AV5038" s="59"/>
      <c r="AW5038" s="59"/>
      <c r="AX5038" s="59"/>
      <c r="AY5038" s="59"/>
      <c r="AZ5038" s="59"/>
      <c r="BA5038" s="59"/>
      <c r="BB5038" s="59"/>
      <c r="BC5038" s="59"/>
      <c r="BD5038" s="59"/>
      <c r="BE5038" s="59"/>
      <c r="BF5038" s="59"/>
      <c r="BG5038" s="59"/>
      <c r="BH5038" s="59"/>
    </row>
    <row r="5039" s="60" customFormat="1" ht="18" customHeight="1" spans="1:60">
      <c r="A5039" s="76">
        <v>4420</v>
      </c>
      <c r="B5039" s="424" t="s">
        <v>6665</v>
      </c>
      <c r="C5039" s="425">
        <v>1</v>
      </c>
      <c r="D5039" s="78">
        <v>300</v>
      </c>
      <c r="E5039" s="426" t="s">
        <v>6207</v>
      </c>
      <c r="F5039" s="103" t="s">
        <v>6666</v>
      </c>
      <c r="G5039" s="66"/>
      <c r="H5039" s="66"/>
      <c r="I5039" s="66"/>
      <c r="J5039" s="66"/>
      <c r="K5039" s="66"/>
      <c r="L5039" s="66"/>
      <c r="M5039" s="66"/>
      <c r="N5039" s="66"/>
      <c r="O5039" s="66"/>
      <c r="P5039" s="66"/>
      <c r="Q5039" s="66"/>
      <c r="R5039" s="66"/>
      <c r="S5039" s="66"/>
      <c r="T5039" s="66"/>
      <c r="U5039" s="66"/>
      <c r="V5039" s="66"/>
      <c r="W5039" s="66"/>
      <c r="X5039" s="66"/>
      <c r="Y5039" s="66"/>
      <c r="Z5039" s="66"/>
      <c r="AA5039" s="66"/>
      <c r="AB5039" s="66"/>
      <c r="AC5039" s="66"/>
      <c r="AD5039" s="66"/>
      <c r="AE5039" s="66"/>
      <c r="AF5039" s="66"/>
      <c r="AG5039" s="66"/>
      <c r="AH5039" s="66"/>
      <c r="AI5039" s="66"/>
      <c r="AJ5039" s="66"/>
      <c r="AK5039" s="66"/>
      <c r="AL5039" s="66"/>
      <c r="AM5039" s="66"/>
      <c r="AN5039" s="66"/>
      <c r="AO5039" s="66"/>
      <c r="AP5039" s="66"/>
      <c r="AQ5039" s="66"/>
      <c r="AR5039" s="66"/>
      <c r="AS5039" s="66"/>
      <c r="AT5039" s="66"/>
      <c r="AU5039" s="66"/>
      <c r="AV5039" s="66"/>
      <c r="AW5039" s="66"/>
      <c r="AX5039" s="66"/>
      <c r="AY5039" s="66"/>
      <c r="AZ5039" s="66"/>
      <c r="BA5039" s="66"/>
      <c r="BB5039" s="66"/>
      <c r="BC5039" s="66"/>
      <c r="BD5039" s="66"/>
      <c r="BE5039" s="66"/>
      <c r="BF5039" s="66"/>
      <c r="BG5039" s="66"/>
      <c r="BH5039" s="66"/>
    </row>
    <row r="5040" s="59" customFormat="1" ht="18" customHeight="1" spans="1:60">
      <c r="A5040" s="76">
        <v>4421</v>
      </c>
      <c r="B5040" s="424" t="s">
        <v>6667</v>
      </c>
      <c r="C5040" s="425">
        <v>1</v>
      </c>
      <c r="D5040" s="78">
        <v>300</v>
      </c>
      <c r="E5040" s="426" t="s">
        <v>6327</v>
      </c>
      <c r="F5040" s="103" t="s">
        <v>6328</v>
      </c>
      <c r="G5040" s="66"/>
      <c r="H5040" s="66"/>
      <c r="I5040" s="66"/>
      <c r="J5040" s="66"/>
      <c r="K5040" s="66"/>
      <c r="L5040" s="66"/>
      <c r="M5040" s="66"/>
      <c r="N5040" s="66"/>
      <c r="O5040" s="66"/>
      <c r="P5040" s="66"/>
      <c r="Q5040" s="66"/>
      <c r="R5040" s="66"/>
      <c r="S5040" s="66"/>
      <c r="T5040" s="66"/>
      <c r="U5040" s="66"/>
      <c r="V5040" s="66"/>
      <c r="W5040" s="66"/>
      <c r="X5040" s="66"/>
      <c r="Y5040" s="66"/>
      <c r="Z5040" s="66"/>
      <c r="AA5040" s="66"/>
      <c r="AB5040" s="66"/>
      <c r="AC5040" s="66"/>
      <c r="AD5040" s="66"/>
      <c r="AE5040" s="66"/>
      <c r="AF5040" s="66"/>
      <c r="AG5040" s="66"/>
      <c r="AH5040" s="66"/>
      <c r="AI5040" s="66"/>
      <c r="AJ5040" s="66"/>
      <c r="AK5040" s="66"/>
      <c r="AL5040" s="66"/>
      <c r="AM5040" s="66"/>
      <c r="AN5040" s="66"/>
      <c r="AO5040" s="66"/>
      <c r="AP5040" s="66"/>
      <c r="AQ5040" s="66"/>
      <c r="AR5040" s="66"/>
      <c r="AS5040" s="66"/>
      <c r="AT5040" s="66"/>
      <c r="AU5040" s="66"/>
      <c r="AV5040" s="66"/>
      <c r="AW5040" s="66"/>
      <c r="AX5040" s="66"/>
      <c r="AY5040" s="66"/>
      <c r="AZ5040" s="66"/>
      <c r="BA5040" s="66"/>
      <c r="BB5040" s="66"/>
      <c r="BC5040" s="66"/>
      <c r="BD5040" s="66"/>
      <c r="BE5040" s="66"/>
      <c r="BF5040" s="66"/>
      <c r="BG5040" s="66"/>
      <c r="BH5040" s="66"/>
    </row>
    <row r="5041" s="60" customFormat="1" ht="18" customHeight="1" spans="1:220">
      <c r="A5041" s="76">
        <v>4544</v>
      </c>
      <c r="B5041" s="424" t="s">
        <v>6668</v>
      </c>
      <c r="C5041" s="425">
        <v>1</v>
      </c>
      <c r="D5041" s="78">
        <v>300</v>
      </c>
      <c r="E5041" s="426" t="s">
        <v>6109</v>
      </c>
      <c r="F5041" s="103" t="s">
        <v>6110</v>
      </c>
      <c r="G5041" s="540"/>
      <c r="H5041" s="541"/>
      <c r="I5041" s="541"/>
      <c r="J5041" s="541"/>
      <c r="K5041" s="541"/>
      <c r="L5041" s="541"/>
      <c r="M5041" s="541"/>
      <c r="N5041" s="541"/>
      <c r="O5041" s="541"/>
      <c r="P5041" s="541"/>
      <c r="Q5041" s="541"/>
      <c r="R5041" s="541"/>
      <c r="S5041" s="541"/>
      <c r="T5041" s="541"/>
      <c r="U5041" s="541"/>
      <c r="V5041" s="541"/>
      <c r="W5041" s="541"/>
      <c r="X5041" s="541"/>
      <c r="Y5041" s="541"/>
      <c r="Z5041" s="541"/>
      <c r="AA5041" s="541"/>
      <c r="AB5041" s="541"/>
      <c r="AC5041" s="541"/>
      <c r="AD5041" s="541"/>
      <c r="AE5041" s="541"/>
      <c r="AF5041" s="541"/>
      <c r="AG5041" s="541"/>
      <c r="AH5041" s="541"/>
      <c r="AI5041" s="541"/>
      <c r="AJ5041" s="541"/>
      <c r="AK5041" s="541"/>
      <c r="AL5041" s="541"/>
      <c r="AM5041" s="541"/>
      <c r="AN5041" s="541"/>
      <c r="AO5041" s="541"/>
      <c r="AP5041" s="541"/>
      <c r="AQ5041" s="541"/>
      <c r="AR5041" s="541"/>
      <c r="AS5041" s="541"/>
      <c r="AT5041" s="541"/>
      <c r="AU5041" s="541"/>
      <c r="AV5041" s="541"/>
      <c r="AW5041" s="541"/>
      <c r="AX5041" s="541"/>
      <c r="AY5041" s="541"/>
      <c r="AZ5041" s="541"/>
      <c r="BA5041" s="541"/>
      <c r="BB5041" s="541"/>
      <c r="BC5041" s="541"/>
      <c r="BD5041" s="541"/>
      <c r="BE5041" s="541"/>
      <c r="BF5041" s="541"/>
      <c r="BG5041" s="541"/>
      <c r="BH5041" s="541"/>
    </row>
    <row r="5042" s="60" customFormat="1" ht="18" customHeight="1" spans="1:220">
      <c r="A5042" s="76">
        <v>4555</v>
      </c>
      <c r="B5042" s="424" t="s">
        <v>6669</v>
      </c>
      <c r="C5042" s="425">
        <v>1</v>
      </c>
      <c r="D5042" s="78">
        <v>300</v>
      </c>
      <c r="E5042" s="528" t="s">
        <v>6272</v>
      </c>
      <c r="F5042" s="103" t="s">
        <v>6112</v>
      </c>
      <c r="G5042" s="59"/>
      <c r="H5042" s="59"/>
      <c r="I5042" s="59"/>
      <c r="J5042" s="59"/>
      <c r="K5042" s="59"/>
      <c r="L5042" s="59"/>
      <c r="M5042" s="59"/>
      <c r="N5042" s="59"/>
      <c r="O5042" s="59"/>
      <c r="P5042" s="59"/>
      <c r="Q5042" s="59"/>
      <c r="R5042" s="59"/>
      <c r="S5042" s="59"/>
      <c r="T5042" s="59"/>
      <c r="U5042" s="59"/>
      <c r="V5042" s="59"/>
      <c r="W5042" s="59"/>
      <c r="X5042" s="59"/>
      <c r="Y5042" s="59"/>
      <c r="Z5042" s="59"/>
      <c r="AA5042" s="59"/>
      <c r="AB5042" s="59"/>
      <c r="AC5042" s="59"/>
      <c r="AD5042" s="59"/>
      <c r="AE5042" s="59"/>
      <c r="AF5042" s="59"/>
      <c r="AG5042" s="59"/>
      <c r="AH5042" s="59"/>
      <c r="AI5042" s="59"/>
      <c r="AJ5042" s="59"/>
      <c r="AK5042" s="59"/>
      <c r="AL5042" s="59"/>
      <c r="AM5042" s="59"/>
      <c r="AN5042" s="59"/>
      <c r="AO5042" s="59"/>
      <c r="AP5042" s="59"/>
      <c r="AQ5042" s="59"/>
      <c r="AR5042" s="59"/>
      <c r="AS5042" s="59"/>
      <c r="AT5042" s="59"/>
      <c r="AU5042" s="59"/>
      <c r="AV5042" s="59"/>
      <c r="AW5042" s="59"/>
      <c r="AX5042" s="59"/>
      <c r="AY5042" s="59"/>
      <c r="AZ5042" s="59"/>
      <c r="BA5042" s="59"/>
      <c r="BB5042" s="59"/>
      <c r="BC5042" s="59"/>
      <c r="BD5042" s="59"/>
      <c r="BE5042" s="59"/>
      <c r="BF5042" s="59"/>
      <c r="BG5042" s="59"/>
      <c r="BH5042" s="59"/>
    </row>
    <row r="5043" s="60" customFormat="1" ht="18" customHeight="1" spans="1:220">
      <c r="A5043" s="76">
        <v>4426</v>
      </c>
      <c r="B5043" s="424" t="s">
        <v>6670</v>
      </c>
      <c r="C5043" s="425">
        <v>1</v>
      </c>
      <c r="D5043" s="78">
        <v>300</v>
      </c>
      <c r="E5043" s="426" t="s">
        <v>6671</v>
      </c>
      <c r="F5043" s="103" t="s">
        <v>6672</v>
      </c>
      <c r="G5043" s="59"/>
      <c r="H5043" s="59"/>
      <c r="I5043" s="59"/>
      <c r="J5043" s="59"/>
      <c r="K5043" s="59"/>
      <c r="L5043" s="59"/>
      <c r="M5043" s="59"/>
      <c r="N5043" s="59"/>
      <c r="O5043" s="59"/>
      <c r="P5043" s="59"/>
      <c r="Q5043" s="59"/>
      <c r="R5043" s="59"/>
      <c r="S5043" s="59"/>
      <c r="T5043" s="59"/>
      <c r="U5043" s="59"/>
      <c r="V5043" s="59"/>
      <c r="W5043" s="59"/>
      <c r="X5043" s="59"/>
      <c r="Y5043" s="59"/>
      <c r="Z5043" s="59"/>
      <c r="AA5043" s="59"/>
      <c r="AB5043" s="59"/>
      <c r="AC5043" s="59"/>
      <c r="AD5043" s="59"/>
      <c r="AE5043" s="59"/>
      <c r="AF5043" s="59"/>
      <c r="AG5043" s="59"/>
      <c r="AH5043" s="59"/>
      <c r="AI5043" s="59"/>
      <c r="AJ5043" s="59"/>
      <c r="AK5043" s="59"/>
      <c r="AL5043" s="59"/>
      <c r="AM5043" s="59"/>
      <c r="AN5043" s="59"/>
      <c r="AO5043" s="59"/>
      <c r="AP5043" s="59"/>
      <c r="AQ5043" s="59"/>
      <c r="AR5043" s="59"/>
      <c r="AS5043" s="59"/>
      <c r="AT5043" s="59"/>
      <c r="AU5043" s="59"/>
      <c r="AV5043" s="59"/>
      <c r="AW5043" s="59"/>
      <c r="AX5043" s="59"/>
      <c r="AY5043" s="59"/>
      <c r="AZ5043" s="59"/>
      <c r="BA5043" s="59"/>
      <c r="BB5043" s="59"/>
      <c r="BC5043" s="59"/>
      <c r="BD5043" s="59"/>
      <c r="BE5043" s="59"/>
      <c r="BF5043" s="59"/>
      <c r="BG5043" s="59"/>
      <c r="BH5043" s="59"/>
    </row>
    <row r="5044" s="60" customFormat="1" ht="18" customHeight="1" spans="1:220">
      <c r="A5044" s="76">
        <v>4539</v>
      </c>
      <c r="B5044" s="424" t="s">
        <v>6673</v>
      </c>
      <c r="C5044" s="425">
        <v>1</v>
      </c>
      <c r="D5044" s="78">
        <v>300</v>
      </c>
      <c r="E5044" s="426" t="s">
        <v>6238</v>
      </c>
      <c r="F5044" s="103" t="s">
        <v>6239</v>
      </c>
      <c r="G5044" s="59"/>
      <c r="H5044" s="59"/>
      <c r="I5044" s="59"/>
      <c r="J5044" s="59"/>
      <c r="K5044" s="59"/>
      <c r="L5044" s="59"/>
      <c r="M5044" s="59"/>
      <c r="N5044" s="59"/>
      <c r="O5044" s="59"/>
      <c r="P5044" s="59"/>
      <c r="Q5044" s="59"/>
      <c r="R5044" s="59"/>
      <c r="S5044" s="59"/>
      <c r="T5044" s="59"/>
      <c r="U5044" s="59"/>
      <c r="V5044" s="59"/>
      <c r="W5044" s="59"/>
      <c r="X5044" s="59"/>
      <c r="Y5044" s="59"/>
      <c r="Z5044" s="59"/>
      <c r="AA5044" s="59"/>
      <c r="AB5044" s="59"/>
      <c r="AC5044" s="59"/>
      <c r="AD5044" s="59"/>
      <c r="AE5044" s="59"/>
      <c r="AF5044" s="59"/>
      <c r="AG5044" s="59"/>
      <c r="AH5044" s="59"/>
      <c r="AI5044" s="59"/>
      <c r="AJ5044" s="59"/>
      <c r="AK5044" s="59"/>
      <c r="AL5044" s="59"/>
      <c r="AM5044" s="59"/>
      <c r="AN5044" s="59"/>
      <c r="AO5044" s="59"/>
      <c r="AP5044" s="59"/>
      <c r="AQ5044" s="59"/>
      <c r="AR5044" s="59"/>
      <c r="AS5044" s="59"/>
      <c r="AT5044" s="59"/>
      <c r="AU5044" s="59"/>
      <c r="AV5044" s="59"/>
      <c r="AW5044" s="59"/>
      <c r="AX5044" s="59"/>
      <c r="AY5044" s="59"/>
      <c r="AZ5044" s="59"/>
      <c r="BA5044" s="59"/>
      <c r="BB5044" s="59"/>
      <c r="BC5044" s="59"/>
      <c r="BD5044" s="59"/>
      <c r="BE5044" s="59"/>
      <c r="BF5044" s="59"/>
      <c r="BG5044" s="59"/>
      <c r="BH5044" s="59"/>
    </row>
    <row r="5045" s="60" customFormat="1" ht="18" customHeight="1" spans="1:220">
      <c r="A5045" s="76">
        <v>4570</v>
      </c>
      <c r="B5045" s="166" t="s">
        <v>6674</v>
      </c>
      <c r="C5045" s="425">
        <v>1</v>
      </c>
      <c r="D5045" s="78">
        <v>300</v>
      </c>
      <c r="E5045" s="426" t="s">
        <v>6114</v>
      </c>
      <c r="F5045" s="103" t="s">
        <v>6115</v>
      </c>
      <c r="G5045" s="59"/>
      <c r="H5045" s="59"/>
      <c r="I5045" s="59"/>
      <c r="J5045" s="59"/>
      <c r="K5045" s="59"/>
      <c r="L5045" s="59"/>
      <c r="M5045" s="59"/>
      <c r="N5045" s="59"/>
      <c r="O5045" s="59"/>
      <c r="P5045" s="59"/>
      <c r="Q5045" s="59"/>
      <c r="R5045" s="59"/>
      <c r="S5045" s="59"/>
      <c r="T5045" s="59"/>
      <c r="U5045" s="59"/>
      <c r="V5045" s="59"/>
      <c r="W5045" s="59"/>
      <c r="X5045" s="59"/>
      <c r="Y5045" s="59"/>
      <c r="Z5045" s="59"/>
      <c r="AA5045" s="59"/>
      <c r="AB5045" s="59"/>
      <c r="AC5045" s="59"/>
      <c r="AD5045" s="59"/>
      <c r="AE5045" s="59"/>
      <c r="AF5045" s="59"/>
      <c r="AG5045" s="59"/>
      <c r="AH5045" s="59"/>
      <c r="AI5045" s="59"/>
      <c r="AJ5045" s="59"/>
      <c r="AK5045" s="59"/>
      <c r="AL5045" s="59"/>
      <c r="AM5045" s="59"/>
      <c r="AN5045" s="59"/>
      <c r="AO5045" s="59"/>
      <c r="AP5045" s="59"/>
      <c r="AQ5045" s="59"/>
      <c r="AR5045" s="59"/>
      <c r="AS5045" s="59"/>
      <c r="AT5045" s="59"/>
      <c r="AU5045" s="59"/>
      <c r="AV5045" s="59"/>
      <c r="AW5045" s="59"/>
      <c r="AX5045" s="59"/>
      <c r="AY5045" s="59"/>
      <c r="AZ5045" s="59"/>
      <c r="BA5045" s="59"/>
      <c r="BB5045" s="59"/>
      <c r="BC5045" s="59"/>
      <c r="BD5045" s="59"/>
      <c r="BE5045" s="59"/>
      <c r="BF5045" s="59"/>
      <c r="BG5045" s="59"/>
      <c r="BH5045" s="59"/>
    </row>
    <row r="5046" s="51" customFormat="1" ht="18" customHeight="1" spans="1:220">
      <c r="A5046" s="76">
        <v>4557</v>
      </c>
      <c r="B5046" s="135" t="s">
        <v>6675</v>
      </c>
      <c r="C5046" s="425">
        <v>1</v>
      </c>
      <c r="D5046" s="78">
        <v>300</v>
      </c>
      <c r="E5046" s="528" t="s">
        <v>6676</v>
      </c>
      <c r="F5046" s="103" t="s">
        <v>6250</v>
      </c>
      <c r="G5046" s="59"/>
      <c r="H5046" s="59"/>
      <c r="I5046" s="59"/>
      <c r="J5046" s="59"/>
      <c r="K5046" s="59"/>
      <c r="L5046" s="59"/>
      <c r="M5046" s="59"/>
      <c r="N5046" s="59"/>
      <c r="O5046" s="59"/>
      <c r="P5046" s="59"/>
      <c r="Q5046" s="59"/>
      <c r="R5046" s="59"/>
      <c r="S5046" s="59"/>
      <c r="T5046" s="59"/>
      <c r="U5046" s="59"/>
      <c r="V5046" s="59"/>
      <c r="W5046" s="59"/>
      <c r="X5046" s="59"/>
      <c r="Y5046" s="59"/>
      <c r="Z5046" s="59"/>
      <c r="AA5046" s="59"/>
      <c r="AB5046" s="59"/>
      <c r="AC5046" s="59"/>
      <c r="AD5046" s="59"/>
      <c r="AE5046" s="59"/>
      <c r="AF5046" s="59"/>
      <c r="AG5046" s="59"/>
      <c r="AH5046" s="59"/>
      <c r="AI5046" s="59"/>
      <c r="AJ5046" s="59"/>
      <c r="AK5046" s="59"/>
      <c r="AL5046" s="59"/>
      <c r="AM5046" s="59"/>
      <c r="AN5046" s="59"/>
      <c r="AO5046" s="59"/>
      <c r="AP5046" s="59"/>
      <c r="AQ5046" s="59"/>
      <c r="AR5046" s="59"/>
      <c r="AS5046" s="59"/>
      <c r="AT5046" s="59"/>
      <c r="AU5046" s="59"/>
      <c r="AV5046" s="59"/>
      <c r="AW5046" s="59"/>
      <c r="AX5046" s="59"/>
      <c r="AY5046" s="59"/>
      <c r="AZ5046" s="59"/>
      <c r="BA5046" s="59"/>
      <c r="BB5046" s="59"/>
      <c r="BC5046" s="59"/>
      <c r="BD5046" s="59"/>
      <c r="BE5046" s="59"/>
      <c r="BF5046" s="59"/>
      <c r="BG5046" s="59"/>
      <c r="BH5046" s="59"/>
    </row>
    <row r="5047" s="60" customFormat="1" ht="18" customHeight="1" spans="1:220">
      <c r="A5047" s="76">
        <v>4550</v>
      </c>
      <c r="B5047" s="424" t="s">
        <v>6677</v>
      </c>
      <c r="C5047" s="425">
        <v>1</v>
      </c>
      <c r="D5047" s="78">
        <v>300</v>
      </c>
      <c r="E5047" s="426" t="s">
        <v>6153</v>
      </c>
      <c r="F5047" s="103" t="s">
        <v>6154</v>
      </c>
      <c r="G5047" s="59"/>
      <c r="H5047" s="59"/>
      <c r="I5047" s="59"/>
      <c r="J5047" s="59"/>
      <c r="K5047" s="59"/>
      <c r="L5047" s="59"/>
      <c r="M5047" s="59"/>
      <c r="N5047" s="59"/>
      <c r="O5047" s="59"/>
      <c r="P5047" s="59"/>
      <c r="Q5047" s="59"/>
      <c r="R5047" s="59"/>
      <c r="S5047" s="59"/>
      <c r="T5047" s="59"/>
      <c r="U5047" s="59"/>
      <c r="V5047" s="59"/>
      <c r="W5047" s="59"/>
      <c r="X5047" s="59"/>
      <c r="Y5047" s="59"/>
      <c r="Z5047" s="59"/>
      <c r="AA5047" s="59"/>
      <c r="AB5047" s="59"/>
      <c r="AC5047" s="59"/>
      <c r="AD5047" s="59"/>
      <c r="AE5047" s="59"/>
      <c r="AF5047" s="59"/>
      <c r="AG5047" s="59"/>
      <c r="AH5047" s="59"/>
      <c r="AI5047" s="59"/>
      <c r="AJ5047" s="59"/>
      <c r="AK5047" s="59"/>
      <c r="AL5047" s="59"/>
      <c r="AM5047" s="59"/>
      <c r="AN5047" s="59"/>
      <c r="AO5047" s="59"/>
      <c r="AP5047" s="59"/>
      <c r="AQ5047" s="59"/>
      <c r="AR5047" s="59"/>
      <c r="AS5047" s="59"/>
      <c r="AT5047" s="59"/>
      <c r="AU5047" s="59"/>
      <c r="AV5047" s="59"/>
      <c r="AW5047" s="59"/>
      <c r="AX5047" s="59"/>
      <c r="AY5047" s="59"/>
      <c r="AZ5047" s="59"/>
      <c r="BA5047" s="59"/>
      <c r="BB5047" s="59"/>
      <c r="BC5047" s="59"/>
      <c r="BD5047" s="59"/>
      <c r="BE5047" s="59"/>
      <c r="BF5047" s="59"/>
      <c r="BG5047" s="59"/>
      <c r="BH5047" s="59"/>
    </row>
    <row r="5048" s="60" customFormat="1" ht="18" customHeight="1" spans="1:220">
      <c r="A5048" s="76">
        <v>4562</v>
      </c>
      <c r="B5048" s="424" t="s">
        <v>6678</v>
      </c>
      <c r="C5048" s="425">
        <v>1</v>
      </c>
      <c r="D5048" s="78">
        <v>300</v>
      </c>
      <c r="E5048" s="528" t="s">
        <v>6150</v>
      </c>
      <c r="F5048" s="103" t="s">
        <v>6151</v>
      </c>
      <c r="G5048" s="59"/>
      <c r="H5048" s="59"/>
      <c r="I5048" s="59"/>
      <c r="J5048" s="59"/>
      <c r="K5048" s="59"/>
      <c r="L5048" s="59"/>
      <c r="M5048" s="59"/>
      <c r="N5048" s="59"/>
      <c r="O5048" s="59"/>
      <c r="P5048" s="59"/>
      <c r="Q5048" s="59"/>
      <c r="R5048" s="59"/>
      <c r="S5048" s="59"/>
      <c r="T5048" s="59"/>
      <c r="U5048" s="59"/>
      <c r="V5048" s="59"/>
      <c r="W5048" s="59"/>
      <c r="X5048" s="59"/>
      <c r="Y5048" s="59"/>
      <c r="Z5048" s="59"/>
      <c r="AA5048" s="59"/>
      <c r="AB5048" s="59"/>
      <c r="AC5048" s="59"/>
      <c r="AD5048" s="59"/>
      <c r="AE5048" s="59"/>
      <c r="AF5048" s="59"/>
      <c r="AG5048" s="59"/>
      <c r="AH5048" s="59"/>
      <c r="AI5048" s="59"/>
      <c r="AJ5048" s="59"/>
      <c r="AK5048" s="59"/>
      <c r="AL5048" s="59"/>
      <c r="AM5048" s="59"/>
      <c r="AN5048" s="59"/>
      <c r="AO5048" s="59"/>
      <c r="AP5048" s="59"/>
      <c r="AQ5048" s="59"/>
      <c r="AR5048" s="59"/>
      <c r="AS5048" s="59"/>
      <c r="AT5048" s="59"/>
      <c r="AU5048" s="59"/>
      <c r="AV5048" s="59"/>
      <c r="AW5048" s="59"/>
      <c r="AX5048" s="59"/>
      <c r="AY5048" s="59"/>
      <c r="AZ5048" s="59"/>
      <c r="BA5048" s="59"/>
      <c r="BB5048" s="59"/>
      <c r="BC5048" s="59"/>
      <c r="BD5048" s="59"/>
      <c r="BE5048" s="59"/>
      <c r="BF5048" s="59"/>
      <c r="BG5048" s="59"/>
      <c r="BH5048" s="59"/>
    </row>
    <row r="5049" s="60" customFormat="1" ht="18" customHeight="1" spans="1:220">
      <c r="A5049" s="76">
        <v>4437</v>
      </c>
      <c r="B5049" s="424" t="s">
        <v>6679</v>
      </c>
      <c r="C5049" s="425">
        <v>1</v>
      </c>
      <c r="D5049" s="78">
        <v>300</v>
      </c>
      <c r="E5049" s="426" t="s">
        <v>6680</v>
      </c>
      <c r="F5049" s="103" t="s">
        <v>6681</v>
      </c>
      <c r="G5049" s="66"/>
      <c r="H5049" s="66"/>
      <c r="I5049" s="66"/>
      <c r="J5049" s="66"/>
      <c r="K5049" s="66"/>
      <c r="L5049" s="66"/>
      <c r="M5049" s="66"/>
      <c r="N5049" s="66"/>
      <c r="O5049" s="66"/>
      <c r="P5049" s="66"/>
      <c r="Q5049" s="66"/>
      <c r="R5049" s="66"/>
      <c r="S5049" s="66"/>
      <c r="T5049" s="66"/>
      <c r="U5049" s="66"/>
      <c r="V5049" s="66"/>
      <c r="W5049" s="66"/>
      <c r="X5049" s="66"/>
      <c r="Y5049" s="66"/>
      <c r="Z5049" s="66"/>
      <c r="AA5049" s="66"/>
      <c r="AB5049" s="66"/>
      <c r="AC5049" s="66"/>
      <c r="AD5049" s="66"/>
      <c r="AE5049" s="66"/>
      <c r="AF5049" s="66"/>
      <c r="AG5049" s="66"/>
      <c r="AH5049" s="66"/>
      <c r="AI5049" s="66"/>
      <c r="AJ5049" s="66"/>
      <c r="AK5049" s="66"/>
      <c r="AL5049" s="66"/>
      <c r="AM5049" s="66"/>
      <c r="AN5049" s="66"/>
      <c r="AO5049" s="66"/>
      <c r="AP5049" s="66"/>
      <c r="AQ5049" s="66"/>
      <c r="AR5049" s="66"/>
      <c r="AS5049" s="66"/>
      <c r="AT5049" s="66"/>
      <c r="AU5049" s="66"/>
      <c r="AV5049" s="66"/>
      <c r="AW5049" s="66"/>
      <c r="AX5049" s="66"/>
      <c r="AY5049" s="66"/>
      <c r="AZ5049" s="66"/>
      <c r="BA5049" s="66"/>
      <c r="BB5049" s="66"/>
      <c r="BC5049" s="66"/>
      <c r="BD5049" s="66"/>
      <c r="BE5049" s="66"/>
      <c r="BF5049" s="66"/>
      <c r="BG5049" s="66"/>
      <c r="BH5049" s="66"/>
    </row>
    <row r="5050" s="60" customFormat="1" ht="18" customHeight="1" spans="1:220">
      <c r="A5050" s="76">
        <v>4479</v>
      </c>
      <c r="B5050" s="424" t="s">
        <v>6682</v>
      </c>
      <c r="C5050" s="424">
        <v>1</v>
      </c>
      <c r="D5050" s="78">
        <v>300</v>
      </c>
      <c r="E5050" s="426" t="s">
        <v>6191</v>
      </c>
      <c r="F5050" s="103" t="s">
        <v>6107</v>
      </c>
      <c r="G5050" s="59"/>
      <c r="H5050" s="59"/>
      <c r="I5050" s="59"/>
      <c r="J5050" s="59"/>
      <c r="K5050" s="59"/>
      <c r="L5050" s="59"/>
      <c r="M5050" s="59"/>
      <c r="N5050" s="59"/>
      <c r="O5050" s="59"/>
      <c r="P5050" s="59"/>
      <c r="Q5050" s="59"/>
      <c r="R5050" s="59"/>
      <c r="S5050" s="59"/>
      <c r="T5050" s="59"/>
      <c r="U5050" s="59"/>
      <c r="V5050" s="59"/>
      <c r="W5050" s="59"/>
      <c r="X5050" s="59"/>
      <c r="Y5050" s="59"/>
      <c r="Z5050" s="59"/>
      <c r="AA5050" s="59"/>
      <c r="AB5050" s="59"/>
      <c r="AC5050" s="59"/>
      <c r="AD5050" s="59"/>
      <c r="AE5050" s="59"/>
      <c r="AF5050" s="59"/>
      <c r="AG5050" s="59"/>
      <c r="AH5050" s="59"/>
      <c r="AI5050" s="59"/>
      <c r="AJ5050" s="59"/>
      <c r="AK5050" s="59"/>
      <c r="AL5050" s="59"/>
      <c r="AM5050" s="59"/>
      <c r="AN5050" s="59"/>
      <c r="AO5050" s="59"/>
      <c r="AP5050" s="59"/>
      <c r="AQ5050" s="59"/>
      <c r="AR5050" s="59"/>
      <c r="AS5050" s="59"/>
      <c r="AT5050" s="59"/>
      <c r="AU5050" s="59"/>
      <c r="AV5050" s="59"/>
      <c r="AW5050" s="59"/>
      <c r="AX5050" s="59"/>
      <c r="AY5050" s="59"/>
      <c r="AZ5050" s="59"/>
      <c r="BA5050" s="59"/>
      <c r="BB5050" s="59"/>
      <c r="BC5050" s="59"/>
      <c r="BD5050" s="59"/>
      <c r="BE5050" s="59"/>
      <c r="BF5050" s="59"/>
      <c r="BG5050" s="59"/>
      <c r="BH5050" s="59"/>
    </row>
    <row r="5051" s="60" customFormat="1" ht="18" customHeight="1" spans="1:220">
      <c r="A5051" s="76">
        <v>4529</v>
      </c>
      <c r="B5051" s="424" t="s">
        <v>6683</v>
      </c>
      <c r="C5051" s="424">
        <v>1</v>
      </c>
      <c r="D5051" s="78">
        <v>300</v>
      </c>
      <c r="E5051" s="426" t="s">
        <v>6676</v>
      </c>
      <c r="F5051" s="103" t="s">
        <v>6250</v>
      </c>
      <c r="G5051" s="59"/>
      <c r="H5051" s="59"/>
      <c r="I5051" s="59"/>
      <c r="J5051" s="59"/>
      <c r="K5051" s="59"/>
      <c r="L5051" s="59"/>
      <c r="M5051" s="59"/>
      <c r="N5051" s="59"/>
      <c r="O5051" s="59"/>
      <c r="P5051" s="59"/>
      <c r="Q5051" s="59"/>
      <c r="R5051" s="59"/>
      <c r="S5051" s="59"/>
      <c r="T5051" s="59"/>
      <c r="U5051" s="59"/>
      <c r="V5051" s="59"/>
      <c r="W5051" s="59"/>
      <c r="X5051" s="59"/>
      <c r="Y5051" s="59"/>
      <c r="Z5051" s="59"/>
      <c r="AA5051" s="59"/>
      <c r="AB5051" s="59"/>
      <c r="AC5051" s="59"/>
      <c r="AD5051" s="59"/>
      <c r="AE5051" s="59"/>
      <c r="AF5051" s="59"/>
      <c r="AG5051" s="59"/>
      <c r="AH5051" s="59"/>
      <c r="AI5051" s="59"/>
      <c r="AJ5051" s="59"/>
      <c r="AK5051" s="59"/>
      <c r="AL5051" s="59"/>
      <c r="AM5051" s="59"/>
      <c r="AN5051" s="59"/>
      <c r="AO5051" s="59"/>
      <c r="AP5051" s="59"/>
      <c r="AQ5051" s="59"/>
      <c r="AR5051" s="59"/>
      <c r="AS5051" s="59"/>
      <c r="AT5051" s="59"/>
      <c r="AU5051" s="59"/>
      <c r="AV5051" s="59"/>
      <c r="AW5051" s="59"/>
      <c r="AX5051" s="59"/>
      <c r="AY5051" s="59"/>
      <c r="AZ5051" s="59"/>
      <c r="BA5051" s="59"/>
      <c r="BB5051" s="59"/>
      <c r="BC5051" s="59"/>
      <c r="BD5051" s="59"/>
      <c r="BE5051" s="59"/>
      <c r="BF5051" s="59"/>
      <c r="BG5051" s="59"/>
      <c r="BH5051" s="59"/>
    </row>
    <row r="5052" s="60" customFormat="1" ht="18" customHeight="1" spans="1:220">
      <c r="A5052" s="76">
        <v>4430</v>
      </c>
      <c r="B5052" s="424" t="s">
        <v>6684</v>
      </c>
      <c r="C5052" s="425">
        <v>1</v>
      </c>
      <c r="D5052" s="78">
        <v>300</v>
      </c>
      <c r="E5052" s="426" t="s">
        <v>6685</v>
      </c>
      <c r="F5052" s="103" t="s">
        <v>6686</v>
      </c>
      <c r="G5052" s="66"/>
      <c r="H5052" s="66"/>
      <c r="I5052" s="66"/>
      <c r="J5052" s="66"/>
      <c r="K5052" s="66"/>
      <c r="L5052" s="66"/>
      <c r="M5052" s="66"/>
      <c r="N5052" s="66"/>
      <c r="O5052" s="66"/>
      <c r="P5052" s="66"/>
      <c r="Q5052" s="66"/>
      <c r="R5052" s="66"/>
      <c r="S5052" s="66"/>
      <c r="T5052" s="66"/>
      <c r="U5052" s="66"/>
      <c r="V5052" s="66"/>
      <c r="W5052" s="66"/>
      <c r="X5052" s="66"/>
      <c r="Y5052" s="66"/>
      <c r="Z5052" s="66"/>
      <c r="AA5052" s="66"/>
      <c r="AB5052" s="66"/>
      <c r="AC5052" s="66"/>
      <c r="AD5052" s="66"/>
      <c r="AE5052" s="66"/>
      <c r="AF5052" s="66"/>
      <c r="AG5052" s="66"/>
      <c r="AH5052" s="66"/>
      <c r="AI5052" s="66"/>
      <c r="AJ5052" s="66"/>
      <c r="AK5052" s="66"/>
      <c r="AL5052" s="66"/>
      <c r="AM5052" s="66"/>
      <c r="AN5052" s="66"/>
      <c r="AO5052" s="66"/>
      <c r="AP5052" s="66"/>
      <c r="AQ5052" s="66"/>
      <c r="AR5052" s="66"/>
      <c r="AS5052" s="66"/>
      <c r="AT5052" s="66"/>
      <c r="AU5052" s="66"/>
      <c r="AV5052" s="66"/>
      <c r="AW5052" s="66"/>
      <c r="AX5052" s="66"/>
      <c r="AY5052" s="66"/>
      <c r="AZ5052" s="66"/>
      <c r="BA5052" s="66"/>
      <c r="BB5052" s="66"/>
      <c r="BC5052" s="66"/>
      <c r="BD5052" s="66"/>
      <c r="BE5052" s="66"/>
      <c r="BF5052" s="66"/>
      <c r="BG5052" s="66"/>
      <c r="BH5052" s="66"/>
    </row>
    <row r="5053" s="60" customFormat="1" ht="18" customHeight="1" spans="1:220">
      <c r="A5053" s="76">
        <v>4407</v>
      </c>
      <c r="B5053" s="533" t="s">
        <v>6687</v>
      </c>
      <c r="C5053" s="536">
        <v>1</v>
      </c>
      <c r="D5053" s="78">
        <v>300</v>
      </c>
      <c r="E5053" s="534" t="s">
        <v>6176</v>
      </c>
      <c r="F5053" s="45" t="s">
        <v>6177</v>
      </c>
      <c r="H5053" s="51"/>
      <c r="I5053" s="51"/>
      <c r="J5053" s="51"/>
      <c r="K5053" s="51"/>
      <c r="L5053" s="51"/>
      <c r="M5053" s="51"/>
      <c r="N5053" s="51"/>
      <c r="O5053" s="51"/>
      <c r="P5053" s="51"/>
      <c r="Q5053" s="51"/>
      <c r="R5053" s="51"/>
      <c r="S5053" s="51"/>
      <c r="T5053" s="51"/>
      <c r="U5053" s="51"/>
      <c r="V5053" s="51"/>
      <c r="W5053" s="51"/>
      <c r="X5053" s="51"/>
      <c r="Y5053" s="51"/>
      <c r="Z5053" s="51"/>
      <c r="AA5053" s="51"/>
      <c r="AB5053" s="51"/>
      <c r="AC5053" s="51"/>
      <c r="AD5053" s="51"/>
      <c r="AE5053" s="51"/>
      <c r="AF5053" s="51"/>
      <c r="AG5053" s="51"/>
      <c r="AH5053" s="51"/>
      <c r="AI5053" s="51"/>
      <c r="AJ5053" s="51"/>
      <c r="AK5053" s="51"/>
      <c r="AL5053" s="51"/>
      <c r="AM5053" s="51"/>
      <c r="AN5053" s="51"/>
      <c r="AO5053" s="51"/>
      <c r="AP5053" s="51"/>
      <c r="AQ5053" s="51"/>
      <c r="AR5053" s="51"/>
      <c r="AS5053" s="51"/>
      <c r="AT5053" s="51"/>
      <c r="AU5053" s="51"/>
      <c r="AV5053" s="51"/>
      <c r="AW5053" s="51"/>
      <c r="AX5053" s="51"/>
      <c r="AY5053" s="51"/>
      <c r="AZ5053" s="51"/>
      <c r="BA5053" s="51"/>
      <c r="BB5053" s="51"/>
      <c r="BC5053" s="51"/>
      <c r="BD5053" s="51"/>
      <c r="BE5053" s="51"/>
      <c r="BF5053" s="51"/>
      <c r="BG5053" s="51"/>
      <c r="BH5053" s="51"/>
    </row>
    <row r="5054" s="60" customFormat="1" ht="18" customHeight="1" spans="1:220">
      <c r="A5054" s="76">
        <v>4412</v>
      </c>
      <c r="B5054" s="424" t="s">
        <v>6688</v>
      </c>
      <c r="C5054" s="425">
        <v>1</v>
      </c>
      <c r="D5054" s="78">
        <v>300</v>
      </c>
      <c r="E5054" s="426" t="s">
        <v>6109</v>
      </c>
      <c r="F5054" s="103" t="s">
        <v>6110</v>
      </c>
      <c r="G5054" s="66"/>
      <c r="H5054" s="66"/>
      <c r="I5054" s="66"/>
      <c r="J5054" s="66"/>
      <c r="K5054" s="66"/>
      <c r="L5054" s="66"/>
      <c r="M5054" s="66"/>
      <c r="N5054" s="66"/>
      <c r="O5054" s="66"/>
      <c r="P5054" s="66"/>
      <c r="Q5054" s="66"/>
      <c r="R5054" s="66"/>
      <c r="S5054" s="66"/>
      <c r="T5054" s="66"/>
      <c r="U5054" s="66"/>
      <c r="V5054" s="66"/>
      <c r="W5054" s="66"/>
      <c r="X5054" s="66"/>
      <c r="Y5054" s="66"/>
      <c r="Z5054" s="66"/>
      <c r="AA5054" s="66"/>
      <c r="AB5054" s="66"/>
      <c r="AC5054" s="66"/>
      <c r="AD5054" s="66"/>
      <c r="AE5054" s="66"/>
      <c r="AF5054" s="66"/>
      <c r="AG5054" s="66"/>
      <c r="AH5054" s="66"/>
      <c r="AI5054" s="66"/>
      <c r="AJ5054" s="66"/>
      <c r="AK5054" s="66"/>
      <c r="AL5054" s="66"/>
      <c r="AM5054" s="66"/>
      <c r="AN5054" s="66"/>
      <c r="AO5054" s="66"/>
      <c r="AP5054" s="66"/>
      <c r="AQ5054" s="66"/>
      <c r="AR5054" s="66"/>
      <c r="AS5054" s="66"/>
      <c r="AT5054" s="66"/>
      <c r="AU5054" s="66"/>
      <c r="AV5054" s="66"/>
      <c r="AW5054" s="66"/>
      <c r="AX5054" s="66"/>
      <c r="AY5054" s="66"/>
      <c r="AZ5054" s="66"/>
      <c r="BA5054" s="66"/>
      <c r="BB5054" s="66"/>
      <c r="BC5054" s="66"/>
      <c r="BD5054" s="66"/>
      <c r="BE5054" s="66"/>
      <c r="BF5054" s="66"/>
      <c r="BG5054" s="66"/>
      <c r="BH5054" s="66"/>
    </row>
    <row r="5055" ht="18" customHeight="1" spans="1:220">
      <c r="A5055" s="76">
        <v>4438</v>
      </c>
      <c r="B5055" s="424" t="s">
        <v>6689</v>
      </c>
      <c r="C5055" s="425">
        <v>1</v>
      </c>
      <c r="D5055" s="78">
        <v>300</v>
      </c>
      <c r="E5055" s="426" t="s">
        <v>6179</v>
      </c>
      <c r="F5055" s="103" t="s">
        <v>6690</v>
      </c>
      <c r="G5055" s="59"/>
      <c r="H5055" s="59"/>
      <c r="I5055" s="59"/>
      <c r="J5055" s="59"/>
      <c r="K5055" s="59"/>
      <c r="L5055" s="59"/>
      <c r="M5055" s="59"/>
      <c r="N5055" s="59"/>
      <c r="O5055" s="59"/>
      <c r="P5055" s="59"/>
      <c r="Q5055" s="59"/>
      <c r="R5055" s="59"/>
      <c r="S5055" s="59"/>
      <c r="T5055" s="59"/>
      <c r="U5055" s="59"/>
      <c r="V5055" s="59"/>
      <c r="W5055" s="59"/>
      <c r="X5055" s="59"/>
      <c r="Y5055" s="59"/>
      <c r="Z5055" s="59"/>
      <c r="AA5055" s="59"/>
      <c r="AB5055" s="59"/>
      <c r="AC5055" s="59"/>
      <c r="AD5055" s="59"/>
      <c r="AE5055" s="59"/>
      <c r="AF5055" s="59"/>
      <c r="AG5055" s="59"/>
      <c r="AH5055" s="59"/>
      <c r="AI5055" s="59"/>
      <c r="AJ5055" s="59"/>
      <c r="AK5055" s="59"/>
      <c r="AL5055" s="59"/>
      <c r="AM5055" s="59"/>
      <c r="AN5055" s="59"/>
      <c r="AO5055" s="59"/>
      <c r="AP5055" s="59"/>
      <c r="AQ5055" s="59"/>
      <c r="AR5055" s="59"/>
      <c r="AS5055" s="59"/>
      <c r="AT5055" s="59"/>
      <c r="AU5055" s="59"/>
      <c r="AV5055" s="59"/>
      <c r="AW5055" s="59"/>
      <c r="AX5055" s="59"/>
      <c r="AY5055" s="59"/>
      <c r="AZ5055" s="59"/>
      <c r="BA5055" s="59"/>
      <c r="BB5055" s="59"/>
      <c r="BC5055" s="59"/>
      <c r="BD5055" s="59"/>
      <c r="BE5055" s="59"/>
      <c r="BF5055" s="59"/>
      <c r="BG5055" s="59"/>
      <c r="BH5055" s="59"/>
      <c r="BI5055" s="63"/>
      <c r="BJ5055" s="63"/>
      <c r="BK5055" s="63"/>
      <c r="BL5055" s="63"/>
      <c r="BM5055" s="63"/>
      <c r="BN5055" s="63"/>
      <c r="BO5055" s="63"/>
      <c r="BP5055" s="63"/>
      <c r="BQ5055" s="63"/>
      <c r="BR5055" s="63"/>
      <c r="BS5055" s="63"/>
      <c r="BT5055" s="63"/>
      <c r="BU5055" s="63"/>
      <c r="BV5055" s="63"/>
      <c r="BW5055" s="63"/>
      <c r="BX5055" s="63"/>
      <c r="BY5055" s="63"/>
      <c r="BZ5055" s="63"/>
      <c r="CA5055" s="63"/>
      <c r="CB5055" s="63"/>
      <c r="CC5055" s="63"/>
      <c r="CD5055" s="63"/>
      <c r="CE5055" s="63"/>
      <c r="CF5055" s="63"/>
      <c r="CG5055" s="63"/>
      <c r="CH5055" s="63"/>
      <c r="CI5055" s="63"/>
      <c r="CJ5055" s="63"/>
      <c r="CK5055" s="63"/>
      <c r="CL5055" s="63"/>
      <c r="CM5055" s="63"/>
      <c r="CN5055" s="63"/>
      <c r="CO5055" s="63"/>
      <c r="CP5055" s="63"/>
      <c r="CQ5055" s="63"/>
      <c r="CR5055" s="63"/>
      <c r="CS5055" s="63"/>
      <c r="CT5055" s="63"/>
      <c r="CU5055" s="63"/>
      <c r="CV5055" s="63"/>
      <c r="CW5055" s="63"/>
      <c r="CX5055" s="63"/>
      <c r="CY5055" s="63"/>
      <c r="CZ5055" s="63"/>
      <c r="DA5055" s="63"/>
      <c r="DB5055" s="63"/>
      <c r="DC5055" s="63"/>
      <c r="DD5055" s="63"/>
      <c r="DE5055" s="63"/>
      <c r="DF5055" s="63"/>
      <c r="DG5055" s="63"/>
      <c r="DH5055" s="63"/>
      <c r="DI5055" s="63"/>
      <c r="DJ5055" s="63"/>
      <c r="DK5055" s="63"/>
      <c r="DL5055" s="63"/>
      <c r="DM5055" s="63"/>
      <c r="DN5055" s="63"/>
      <c r="DO5055" s="63"/>
      <c r="DP5055" s="63"/>
      <c r="DQ5055" s="63"/>
      <c r="DR5055" s="63"/>
      <c r="DS5055" s="63"/>
      <c r="DT5055" s="63"/>
      <c r="DU5055" s="63"/>
      <c r="DV5055" s="63"/>
      <c r="DW5055" s="63"/>
      <c r="DX5055" s="63"/>
      <c r="DY5055" s="63"/>
      <c r="DZ5055" s="63"/>
      <c r="EA5055" s="63"/>
      <c r="EB5055" s="63"/>
      <c r="EC5055" s="63"/>
      <c r="ED5055" s="63"/>
      <c r="EE5055" s="63"/>
      <c r="EF5055" s="63"/>
      <c r="EG5055" s="63"/>
      <c r="EH5055" s="63"/>
      <c r="EI5055" s="63"/>
      <c r="EJ5055" s="63"/>
      <c r="EK5055" s="63"/>
      <c r="EL5055" s="63"/>
      <c r="EM5055" s="63"/>
      <c r="EN5055" s="63"/>
      <c r="EO5055" s="63"/>
      <c r="EP5055" s="63"/>
      <c r="EQ5055" s="63"/>
      <c r="ER5055" s="63"/>
      <c r="ES5055" s="63"/>
      <c r="ET5055" s="63"/>
      <c r="EU5055" s="63"/>
      <c r="EV5055" s="63"/>
      <c r="EW5055" s="63"/>
      <c r="EX5055" s="63"/>
      <c r="EY5055" s="63"/>
      <c r="EZ5055" s="63"/>
      <c r="FA5055" s="63"/>
      <c r="FB5055" s="63"/>
      <c r="FC5055" s="63"/>
      <c r="FD5055" s="63"/>
      <c r="FE5055" s="63"/>
      <c r="FF5055" s="63"/>
      <c r="FG5055" s="63"/>
      <c r="FH5055" s="63"/>
      <c r="FI5055" s="63"/>
      <c r="FJ5055" s="63"/>
      <c r="FK5055" s="63"/>
      <c r="FL5055" s="63"/>
      <c r="FM5055" s="63"/>
      <c r="FN5055" s="63"/>
      <c r="FO5055" s="63"/>
      <c r="FP5055" s="63"/>
      <c r="FQ5055" s="63"/>
      <c r="FR5055" s="63"/>
      <c r="FS5055" s="63"/>
      <c r="FT5055" s="63"/>
      <c r="FU5055" s="63"/>
      <c r="FV5055" s="63"/>
      <c r="FW5055" s="63"/>
      <c r="FX5055" s="63"/>
      <c r="FY5055" s="63"/>
      <c r="FZ5055" s="63"/>
      <c r="GA5055" s="63"/>
      <c r="GB5055" s="63"/>
      <c r="GC5055" s="63"/>
      <c r="GD5055" s="63"/>
      <c r="GE5055" s="63"/>
      <c r="GF5055" s="63"/>
      <c r="GG5055" s="63"/>
      <c r="GH5055" s="63"/>
      <c r="GI5055" s="63"/>
      <c r="GJ5055" s="63"/>
      <c r="GK5055" s="63"/>
      <c r="GL5055" s="63"/>
      <c r="GM5055" s="63"/>
      <c r="GN5055" s="63"/>
      <c r="GO5055" s="63"/>
      <c r="GP5055" s="63"/>
      <c r="GQ5055" s="63"/>
      <c r="GR5055" s="63"/>
      <c r="GS5055" s="63"/>
      <c r="GT5055" s="63"/>
      <c r="GU5055" s="63"/>
      <c r="GV5055" s="63"/>
      <c r="GW5055" s="63"/>
      <c r="GX5055" s="63"/>
      <c r="GY5055" s="63"/>
      <c r="GZ5055" s="63"/>
      <c r="HA5055" s="63"/>
      <c r="HB5055" s="63"/>
      <c r="HC5055" s="63"/>
      <c r="HD5055" s="63"/>
      <c r="HE5055" s="63"/>
      <c r="HF5055" s="63"/>
      <c r="HG5055" s="63"/>
      <c r="HH5055" s="63"/>
      <c r="HI5055" s="63"/>
      <c r="HJ5055" s="63"/>
      <c r="HK5055" s="63"/>
      <c r="HL5055" s="63"/>
    </row>
    <row r="5056" s="60" customFormat="1" ht="18" customHeight="1" spans="1:220">
      <c r="A5056" s="76">
        <v>4540</v>
      </c>
      <c r="B5056" s="560" t="s">
        <v>6691</v>
      </c>
      <c r="C5056" s="561">
        <v>1</v>
      </c>
      <c r="D5056" s="78">
        <v>300</v>
      </c>
      <c r="E5056" s="566" t="s">
        <v>6156</v>
      </c>
      <c r="F5056" s="567" t="s">
        <v>6353</v>
      </c>
      <c r="G5056" s="63"/>
      <c r="H5056" s="63"/>
      <c r="I5056" s="63"/>
      <c r="J5056" s="63"/>
      <c r="K5056" s="63"/>
      <c r="L5056" s="63"/>
      <c r="M5056" s="63"/>
      <c r="N5056" s="63"/>
      <c r="O5056" s="63"/>
      <c r="P5056" s="63"/>
      <c r="Q5056" s="63"/>
      <c r="R5056" s="63"/>
      <c r="S5056" s="63"/>
      <c r="T5056" s="63"/>
      <c r="U5056" s="63"/>
      <c r="V5056" s="63"/>
      <c r="W5056" s="63"/>
      <c r="X5056" s="63"/>
      <c r="Y5056" s="63"/>
      <c r="Z5056" s="63"/>
      <c r="AA5056" s="63"/>
      <c r="AB5056" s="63"/>
      <c r="AC5056" s="63"/>
      <c r="AD5056" s="63"/>
      <c r="AE5056" s="63"/>
      <c r="AF5056" s="63"/>
      <c r="AG5056" s="63"/>
      <c r="AH5056" s="63"/>
      <c r="AI5056" s="63"/>
      <c r="AJ5056" s="63"/>
      <c r="AK5056" s="63"/>
      <c r="AL5056" s="63"/>
      <c r="AM5056" s="63"/>
      <c r="AN5056" s="63"/>
      <c r="AO5056" s="63"/>
      <c r="AP5056" s="63"/>
      <c r="AQ5056" s="63"/>
      <c r="AR5056" s="63"/>
      <c r="AS5056" s="63"/>
      <c r="AT5056" s="63"/>
      <c r="AU5056" s="63"/>
      <c r="AV5056" s="63"/>
      <c r="AW5056" s="63"/>
      <c r="AX5056" s="63"/>
      <c r="AY5056" s="63"/>
      <c r="AZ5056" s="63"/>
      <c r="BA5056" s="63"/>
      <c r="BB5056" s="63"/>
      <c r="BC5056" s="63"/>
      <c r="BD5056" s="63"/>
      <c r="BE5056" s="63"/>
      <c r="BF5056" s="63"/>
      <c r="BG5056" s="63"/>
      <c r="BH5056" s="63"/>
    </row>
    <row r="5057" s="60" customFormat="1" ht="18" customHeight="1" spans="1:60">
      <c r="A5057" s="76">
        <v>4439</v>
      </c>
      <c r="B5057" s="424" t="s">
        <v>6692</v>
      </c>
      <c r="C5057" s="425">
        <v>1</v>
      </c>
      <c r="D5057" s="78">
        <v>300</v>
      </c>
      <c r="E5057" s="426" t="s">
        <v>6410</v>
      </c>
      <c r="F5057" s="103" t="s">
        <v>6411</v>
      </c>
      <c r="G5057" s="59"/>
      <c r="H5057" s="59"/>
      <c r="I5057" s="59"/>
      <c r="J5057" s="59"/>
      <c r="K5057" s="59"/>
      <c r="L5057" s="59"/>
      <c r="M5057" s="59"/>
      <c r="N5057" s="59"/>
      <c r="O5057" s="59"/>
      <c r="P5057" s="59"/>
      <c r="Q5057" s="59"/>
      <c r="R5057" s="59"/>
      <c r="S5057" s="59"/>
      <c r="T5057" s="59"/>
      <c r="U5057" s="59"/>
      <c r="V5057" s="59"/>
      <c r="W5057" s="59"/>
      <c r="X5057" s="59"/>
      <c r="Y5057" s="59"/>
      <c r="Z5057" s="59"/>
      <c r="AA5057" s="59"/>
      <c r="AB5057" s="59"/>
      <c r="AC5057" s="59"/>
      <c r="AD5057" s="59"/>
      <c r="AE5057" s="59"/>
      <c r="AF5057" s="59"/>
      <c r="AG5057" s="59"/>
      <c r="AH5057" s="59"/>
      <c r="AI5057" s="59"/>
      <c r="AJ5057" s="59"/>
      <c r="AK5057" s="59"/>
      <c r="AL5057" s="59"/>
      <c r="AM5057" s="59"/>
      <c r="AN5057" s="59"/>
      <c r="AO5057" s="59"/>
      <c r="AP5057" s="59"/>
      <c r="AQ5057" s="59"/>
      <c r="AR5057" s="59"/>
      <c r="AS5057" s="59"/>
      <c r="AT5057" s="59"/>
      <c r="AU5057" s="59"/>
      <c r="AV5057" s="59"/>
      <c r="AW5057" s="59"/>
      <c r="AX5057" s="59"/>
      <c r="AY5057" s="59"/>
      <c r="AZ5057" s="59"/>
      <c r="BA5057" s="59"/>
      <c r="BB5057" s="59"/>
      <c r="BC5057" s="59"/>
      <c r="BD5057" s="59"/>
      <c r="BE5057" s="59"/>
      <c r="BF5057" s="59"/>
      <c r="BG5057" s="59"/>
      <c r="BH5057" s="59"/>
    </row>
    <row r="5058" s="60" customFormat="1" ht="18" customHeight="1" spans="1:60">
      <c r="A5058" s="76">
        <v>4419</v>
      </c>
      <c r="B5058" s="424" t="s">
        <v>6693</v>
      </c>
      <c r="C5058" s="425">
        <v>1</v>
      </c>
      <c r="D5058" s="78">
        <v>300</v>
      </c>
      <c r="E5058" s="426" t="s">
        <v>6220</v>
      </c>
      <c r="F5058" s="103" t="s">
        <v>6221</v>
      </c>
      <c r="G5058" s="59"/>
      <c r="H5058" s="59"/>
      <c r="I5058" s="59"/>
      <c r="J5058" s="59"/>
      <c r="K5058" s="59"/>
      <c r="L5058" s="59"/>
      <c r="M5058" s="59"/>
      <c r="N5058" s="59"/>
      <c r="O5058" s="59"/>
      <c r="P5058" s="59"/>
      <c r="Q5058" s="59"/>
      <c r="R5058" s="59"/>
      <c r="S5058" s="59"/>
      <c r="T5058" s="59"/>
      <c r="U5058" s="59"/>
      <c r="V5058" s="59"/>
      <c r="W5058" s="59"/>
      <c r="X5058" s="59"/>
      <c r="Y5058" s="59"/>
      <c r="Z5058" s="59"/>
      <c r="AA5058" s="59"/>
      <c r="AB5058" s="59"/>
      <c r="AC5058" s="59"/>
      <c r="AD5058" s="59"/>
      <c r="AE5058" s="59"/>
      <c r="AF5058" s="59"/>
      <c r="AG5058" s="59"/>
      <c r="AH5058" s="59"/>
      <c r="AI5058" s="59"/>
      <c r="AJ5058" s="59"/>
      <c r="AK5058" s="59"/>
      <c r="AL5058" s="59"/>
      <c r="AM5058" s="59"/>
      <c r="AN5058" s="59"/>
      <c r="AO5058" s="59"/>
      <c r="AP5058" s="59"/>
      <c r="AQ5058" s="59"/>
      <c r="AR5058" s="59"/>
      <c r="AS5058" s="59"/>
      <c r="AT5058" s="59"/>
      <c r="AU5058" s="59"/>
      <c r="AV5058" s="59"/>
      <c r="AW5058" s="59"/>
      <c r="AX5058" s="59"/>
      <c r="AY5058" s="59"/>
      <c r="AZ5058" s="59"/>
      <c r="BA5058" s="59"/>
      <c r="BB5058" s="59"/>
      <c r="BC5058" s="59"/>
      <c r="BD5058" s="59"/>
      <c r="BE5058" s="59"/>
      <c r="BF5058" s="59"/>
      <c r="BG5058" s="59"/>
      <c r="BH5058" s="59"/>
    </row>
    <row r="5059" s="60" customFormat="1" ht="18" customHeight="1" spans="1:60">
      <c r="A5059" s="76">
        <v>4445</v>
      </c>
      <c r="B5059" s="424" t="s">
        <v>6694</v>
      </c>
      <c r="C5059" s="425">
        <v>1</v>
      </c>
      <c r="D5059" s="78">
        <v>300</v>
      </c>
      <c r="E5059" s="426" t="s">
        <v>6296</v>
      </c>
      <c r="F5059" s="103" t="s">
        <v>6294</v>
      </c>
      <c r="G5059" s="59"/>
      <c r="H5059" s="59"/>
      <c r="I5059" s="59"/>
      <c r="J5059" s="59"/>
      <c r="K5059" s="59"/>
      <c r="L5059" s="59"/>
      <c r="M5059" s="59"/>
      <c r="N5059" s="59"/>
      <c r="O5059" s="59"/>
      <c r="P5059" s="59"/>
      <c r="Q5059" s="59"/>
      <c r="R5059" s="59"/>
      <c r="S5059" s="59"/>
      <c r="T5059" s="59"/>
      <c r="U5059" s="59"/>
      <c r="V5059" s="59"/>
      <c r="W5059" s="59"/>
      <c r="X5059" s="59"/>
      <c r="Y5059" s="59"/>
      <c r="Z5059" s="59"/>
      <c r="AA5059" s="59"/>
      <c r="AB5059" s="59"/>
      <c r="AC5059" s="59"/>
      <c r="AD5059" s="59"/>
      <c r="AE5059" s="59"/>
      <c r="AF5059" s="59"/>
      <c r="AG5059" s="59"/>
      <c r="AH5059" s="59"/>
      <c r="AI5059" s="59"/>
      <c r="AJ5059" s="59"/>
      <c r="AK5059" s="59"/>
      <c r="AL5059" s="59"/>
      <c r="AM5059" s="59"/>
      <c r="AN5059" s="59"/>
      <c r="AO5059" s="59"/>
      <c r="AP5059" s="59"/>
      <c r="AQ5059" s="59"/>
      <c r="AR5059" s="59"/>
      <c r="AS5059" s="59"/>
      <c r="AT5059" s="59"/>
      <c r="AU5059" s="59"/>
      <c r="AV5059" s="59"/>
      <c r="AW5059" s="59"/>
      <c r="AX5059" s="59"/>
      <c r="AY5059" s="59"/>
      <c r="AZ5059" s="59"/>
      <c r="BA5059" s="59"/>
      <c r="BB5059" s="59"/>
      <c r="BC5059" s="59"/>
      <c r="BD5059" s="59"/>
      <c r="BE5059" s="59"/>
      <c r="BF5059" s="59"/>
      <c r="BG5059" s="59"/>
      <c r="BH5059" s="59"/>
    </row>
    <row r="5060" s="60" customFormat="1" ht="18" customHeight="1" spans="1:60">
      <c r="A5060" s="76">
        <v>4532</v>
      </c>
      <c r="B5060" s="424" t="s">
        <v>6695</v>
      </c>
      <c r="C5060" s="425">
        <v>1</v>
      </c>
      <c r="D5060" s="78">
        <v>300</v>
      </c>
      <c r="E5060" s="426" t="s">
        <v>6561</v>
      </c>
      <c r="F5060" s="103" t="s">
        <v>6562</v>
      </c>
      <c r="G5060" s="541"/>
      <c r="H5060" s="541"/>
      <c r="I5060" s="541"/>
      <c r="J5060" s="541"/>
      <c r="K5060" s="541"/>
      <c r="L5060" s="541"/>
      <c r="M5060" s="541"/>
      <c r="N5060" s="541"/>
      <c r="O5060" s="541"/>
      <c r="P5060" s="541"/>
      <c r="Q5060" s="541"/>
      <c r="R5060" s="541"/>
      <c r="S5060" s="541"/>
      <c r="T5060" s="541"/>
      <c r="U5060" s="541"/>
      <c r="V5060" s="541"/>
      <c r="W5060" s="541"/>
      <c r="X5060" s="541"/>
      <c r="Y5060" s="541"/>
      <c r="Z5060" s="541"/>
      <c r="AA5060" s="541"/>
      <c r="AB5060" s="541"/>
      <c r="AC5060" s="541"/>
      <c r="AD5060" s="541"/>
      <c r="AE5060" s="541"/>
      <c r="AF5060" s="541"/>
      <c r="AG5060" s="541"/>
      <c r="AH5060" s="541"/>
      <c r="AI5060" s="541"/>
      <c r="AJ5060" s="541"/>
      <c r="AK5060" s="541"/>
      <c r="AL5060" s="541"/>
      <c r="AM5060" s="541"/>
      <c r="AN5060" s="541"/>
      <c r="AO5060" s="541"/>
      <c r="AP5060" s="541"/>
      <c r="AQ5060" s="541"/>
      <c r="AR5060" s="541"/>
      <c r="AS5060" s="541"/>
      <c r="AT5060" s="541"/>
      <c r="AU5060" s="541"/>
      <c r="AV5060" s="541"/>
      <c r="AW5060" s="541"/>
      <c r="AX5060" s="541"/>
      <c r="AY5060" s="541"/>
      <c r="AZ5060" s="541"/>
      <c r="BA5060" s="541"/>
      <c r="BB5060" s="541"/>
      <c r="BC5060" s="541"/>
      <c r="BD5060" s="541"/>
      <c r="BE5060" s="541"/>
      <c r="BF5060" s="541"/>
      <c r="BG5060" s="541"/>
      <c r="BH5060" s="541"/>
    </row>
    <row r="5061" s="60" customFormat="1" ht="18" customHeight="1" spans="1:60">
      <c r="A5061" s="76">
        <v>4559</v>
      </c>
      <c r="B5061" s="424" t="s">
        <v>6696</v>
      </c>
      <c r="C5061" s="425">
        <v>1</v>
      </c>
      <c r="D5061" s="78">
        <v>300</v>
      </c>
      <c r="E5061" s="528" t="s">
        <v>6625</v>
      </c>
      <c r="F5061" s="103" t="s">
        <v>6246</v>
      </c>
      <c r="G5061" s="59"/>
      <c r="H5061" s="59"/>
      <c r="I5061" s="59"/>
      <c r="J5061" s="59"/>
      <c r="K5061" s="59"/>
      <c r="L5061" s="59"/>
      <c r="M5061" s="59"/>
      <c r="N5061" s="59"/>
      <c r="O5061" s="59"/>
      <c r="P5061" s="59"/>
      <c r="Q5061" s="59"/>
      <c r="R5061" s="59"/>
      <c r="S5061" s="59"/>
      <c r="T5061" s="59"/>
      <c r="U5061" s="59"/>
      <c r="V5061" s="59"/>
      <c r="W5061" s="59"/>
      <c r="X5061" s="59"/>
      <c r="Y5061" s="59"/>
      <c r="Z5061" s="59"/>
      <c r="AA5061" s="59"/>
      <c r="AB5061" s="59"/>
      <c r="AC5061" s="59"/>
      <c r="AD5061" s="59"/>
      <c r="AE5061" s="59"/>
      <c r="AF5061" s="59"/>
      <c r="AG5061" s="59"/>
      <c r="AH5061" s="59"/>
      <c r="AI5061" s="59"/>
      <c r="AJ5061" s="59"/>
      <c r="AK5061" s="59"/>
      <c r="AL5061" s="59"/>
      <c r="AM5061" s="59"/>
      <c r="AN5061" s="59"/>
      <c r="AO5061" s="59"/>
      <c r="AP5061" s="59"/>
      <c r="AQ5061" s="59"/>
      <c r="AR5061" s="59"/>
      <c r="AS5061" s="59"/>
      <c r="AT5061" s="59"/>
      <c r="AU5061" s="59"/>
      <c r="AV5061" s="59"/>
      <c r="AW5061" s="59"/>
      <c r="AX5061" s="59"/>
      <c r="AY5061" s="59"/>
      <c r="AZ5061" s="59"/>
      <c r="BA5061" s="59"/>
      <c r="BB5061" s="59"/>
      <c r="BC5061" s="59"/>
      <c r="BD5061" s="59"/>
      <c r="BE5061" s="59"/>
      <c r="BF5061" s="59"/>
      <c r="BG5061" s="59"/>
      <c r="BH5061" s="59"/>
    </row>
    <row r="5062" s="60" customFormat="1" ht="18" customHeight="1" spans="1:60">
      <c r="A5062" s="76">
        <v>4422</v>
      </c>
      <c r="B5062" s="424" t="s">
        <v>6697</v>
      </c>
      <c r="C5062" s="425">
        <v>1</v>
      </c>
      <c r="D5062" s="78">
        <v>300</v>
      </c>
      <c r="E5062" s="426" t="s">
        <v>6100</v>
      </c>
      <c r="F5062" s="103" t="s">
        <v>6101</v>
      </c>
      <c r="G5062" s="59"/>
      <c r="H5062" s="59"/>
      <c r="I5062" s="59"/>
      <c r="J5062" s="59"/>
      <c r="K5062" s="59"/>
      <c r="L5062" s="59"/>
      <c r="M5062" s="59"/>
      <c r="N5062" s="59"/>
      <c r="O5062" s="59"/>
      <c r="P5062" s="59"/>
      <c r="Q5062" s="59"/>
      <c r="R5062" s="59"/>
      <c r="S5062" s="59"/>
      <c r="T5062" s="59"/>
      <c r="U5062" s="59"/>
      <c r="V5062" s="59"/>
      <c r="W5062" s="59"/>
      <c r="X5062" s="59"/>
      <c r="Y5062" s="59"/>
      <c r="Z5062" s="59"/>
      <c r="AA5062" s="59"/>
      <c r="AB5062" s="59"/>
      <c r="AC5062" s="59"/>
      <c r="AD5062" s="59"/>
      <c r="AE5062" s="59"/>
      <c r="AF5062" s="59"/>
      <c r="AG5062" s="59"/>
      <c r="AH5062" s="59"/>
      <c r="AI5062" s="59"/>
      <c r="AJ5062" s="59"/>
      <c r="AK5062" s="59"/>
      <c r="AL5062" s="59"/>
      <c r="AM5062" s="59"/>
      <c r="AN5062" s="59"/>
      <c r="AO5062" s="59"/>
      <c r="AP5062" s="59"/>
      <c r="AQ5062" s="59"/>
      <c r="AR5062" s="59"/>
      <c r="AS5062" s="59"/>
      <c r="AT5062" s="59"/>
      <c r="AU5062" s="59"/>
      <c r="AV5062" s="59"/>
      <c r="AW5062" s="59"/>
      <c r="AX5062" s="59"/>
      <c r="AY5062" s="59"/>
      <c r="AZ5062" s="59"/>
      <c r="BA5062" s="59"/>
      <c r="BB5062" s="59"/>
      <c r="BC5062" s="59"/>
      <c r="BD5062" s="59"/>
      <c r="BE5062" s="59"/>
      <c r="BF5062" s="59"/>
      <c r="BG5062" s="59"/>
      <c r="BH5062" s="59"/>
    </row>
    <row r="5063" s="60" customFormat="1" ht="18" customHeight="1" spans="1:60">
      <c r="A5063" s="76">
        <v>4442</v>
      </c>
      <c r="B5063" s="424" t="s">
        <v>6698</v>
      </c>
      <c r="C5063" s="425">
        <v>1</v>
      </c>
      <c r="D5063" s="78">
        <v>300</v>
      </c>
      <c r="E5063" s="426" t="s">
        <v>6699</v>
      </c>
      <c r="F5063" s="103" t="s">
        <v>6700</v>
      </c>
      <c r="G5063" s="59"/>
      <c r="H5063" s="59"/>
      <c r="I5063" s="59"/>
      <c r="J5063" s="59"/>
      <c r="K5063" s="59"/>
      <c r="L5063" s="59"/>
      <c r="M5063" s="59"/>
      <c r="N5063" s="59"/>
      <c r="O5063" s="59"/>
      <c r="P5063" s="59"/>
      <c r="Q5063" s="59"/>
      <c r="R5063" s="59"/>
      <c r="S5063" s="59"/>
      <c r="T5063" s="59"/>
      <c r="U5063" s="59"/>
      <c r="V5063" s="59"/>
      <c r="W5063" s="59"/>
      <c r="X5063" s="59"/>
      <c r="Y5063" s="59"/>
      <c r="Z5063" s="59"/>
      <c r="AA5063" s="59"/>
      <c r="AB5063" s="59"/>
      <c r="AC5063" s="59"/>
      <c r="AD5063" s="59"/>
      <c r="AE5063" s="59"/>
      <c r="AF5063" s="59"/>
      <c r="AG5063" s="59"/>
      <c r="AH5063" s="59"/>
      <c r="AI5063" s="59"/>
      <c r="AJ5063" s="59"/>
      <c r="AK5063" s="59"/>
      <c r="AL5063" s="59"/>
      <c r="AM5063" s="59"/>
      <c r="AN5063" s="59"/>
      <c r="AO5063" s="59"/>
      <c r="AP5063" s="59"/>
      <c r="AQ5063" s="59"/>
      <c r="AR5063" s="59"/>
      <c r="AS5063" s="59"/>
      <c r="AT5063" s="59"/>
      <c r="AU5063" s="59"/>
      <c r="AV5063" s="59"/>
      <c r="AW5063" s="59"/>
      <c r="AX5063" s="59"/>
      <c r="AY5063" s="59"/>
      <c r="AZ5063" s="59"/>
      <c r="BA5063" s="59"/>
      <c r="BB5063" s="59"/>
      <c r="BC5063" s="59"/>
      <c r="BD5063" s="59"/>
      <c r="BE5063" s="59"/>
      <c r="BF5063" s="59"/>
      <c r="BG5063" s="59"/>
      <c r="BH5063" s="59"/>
    </row>
    <row r="5064" s="60" customFormat="1" ht="18" customHeight="1" spans="1:60">
      <c r="A5064" s="76">
        <v>4467</v>
      </c>
      <c r="B5064" s="537" t="s">
        <v>6701</v>
      </c>
      <c r="C5064" s="425">
        <v>1</v>
      </c>
      <c r="D5064" s="78">
        <v>300</v>
      </c>
      <c r="E5064" s="426" t="s">
        <v>6299</v>
      </c>
      <c r="F5064" s="103" t="s">
        <v>6300</v>
      </c>
      <c r="G5064" s="66"/>
      <c r="H5064" s="66"/>
      <c r="I5064" s="66"/>
      <c r="J5064" s="66"/>
      <c r="K5064" s="66"/>
      <c r="L5064" s="66"/>
      <c r="M5064" s="66"/>
      <c r="N5064" s="66"/>
      <c r="O5064" s="66"/>
      <c r="P5064" s="66"/>
      <c r="Q5064" s="66"/>
      <c r="R5064" s="66"/>
      <c r="S5064" s="66"/>
      <c r="T5064" s="66"/>
      <c r="U5064" s="66"/>
      <c r="V5064" s="66"/>
      <c r="W5064" s="66"/>
      <c r="X5064" s="66"/>
      <c r="Y5064" s="66"/>
      <c r="Z5064" s="66"/>
      <c r="AA5064" s="66"/>
      <c r="AB5064" s="66"/>
      <c r="AC5064" s="66"/>
      <c r="AD5064" s="66"/>
      <c r="AE5064" s="66"/>
      <c r="AF5064" s="66"/>
      <c r="AG5064" s="66"/>
      <c r="AH5064" s="66"/>
      <c r="AI5064" s="66"/>
      <c r="AJ5064" s="66"/>
      <c r="AK5064" s="66"/>
      <c r="AL5064" s="66"/>
      <c r="AM5064" s="66"/>
      <c r="AN5064" s="66"/>
      <c r="AO5064" s="66"/>
      <c r="AP5064" s="66"/>
      <c r="AQ5064" s="66"/>
      <c r="AR5064" s="66"/>
      <c r="AS5064" s="66"/>
      <c r="AT5064" s="66"/>
      <c r="AU5064" s="66"/>
      <c r="AV5064" s="66"/>
      <c r="AW5064" s="66"/>
      <c r="AX5064" s="66"/>
      <c r="AY5064" s="66"/>
      <c r="AZ5064" s="66"/>
      <c r="BA5064" s="66"/>
      <c r="BB5064" s="66"/>
      <c r="BC5064" s="66"/>
      <c r="BD5064" s="66"/>
      <c r="BE5064" s="66"/>
      <c r="BF5064" s="66"/>
      <c r="BG5064" s="66"/>
      <c r="BH5064" s="66"/>
    </row>
    <row r="5065" s="60" customFormat="1" ht="18" customHeight="1" spans="1:60">
      <c r="A5065" s="76">
        <v>4443</v>
      </c>
      <c r="B5065" s="424" t="s">
        <v>6702</v>
      </c>
      <c r="C5065" s="425">
        <v>1</v>
      </c>
      <c r="D5065" s="78">
        <v>300</v>
      </c>
      <c r="E5065" s="426" t="s">
        <v>6410</v>
      </c>
      <c r="F5065" s="103" t="s">
        <v>6411</v>
      </c>
      <c r="G5065" s="66"/>
      <c r="H5065" s="66"/>
      <c r="I5065" s="66"/>
      <c r="J5065" s="66"/>
      <c r="K5065" s="66"/>
      <c r="L5065" s="66"/>
      <c r="M5065" s="66"/>
      <c r="N5065" s="66"/>
      <c r="O5065" s="66"/>
      <c r="P5065" s="66"/>
      <c r="Q5065" s="66"/>
      <c r="R5065" s="66"/>
      <c r="S5065" s="66"/>
      <c r="T5065" s="66"/>
      <c r="U5065" s="66"/>
      <c r="V5065" s="66"/>
      <c r="W5065" s="66"/>
      <c r="X5065" s="66"/>
      <c r="Y5065" s="66"/>
      <c r="Z5065" s="66"/>
      <c r="AA5065" s="66"/>
      <c r="AB5065" s="66"/>
      <c r="AC5065" s="66"/>
      <c r="AD5065" s="66"/>
      <c r="AE5065" s="66"/>
      <c r="AF5065" s="66"/>
      <c r="AG5065" s="66"/>
      <c r="AH5065" s="66"/>
      <c r="AI5065" s="66"/>
      <c r="AJ5065" s="66"/>
      <c r="AK5065" s="66"/>
      <c r="AL5065" s="66"/>
      <c r="AM5065" s="66"/>
      <c r="AN5065" s="66"/>
      <c r="AO5065" s="66"/>
      <c r="AP5065" s="66"/>
      <c r="AQ5065" s="66"/>
      <c r="AR5065" s="66"/>
      <c r="AS5065" s="66"/>
      <c r="AT5065" s="66"/>
      <c r="AU5065" s="66"/>
      <c r="AV5065" s="66"/>
      <c r="AW5065" s="66"/>
      <c r="AX5065" s="66"/>
      <c r="AY5065" s="66"/>
      <c r="AZ5065" s="66"/>
      <c r="BA5065" s="66"/>
      <c r="BB5065" s="66"/>
      <c r="BC5065" s="66"/>
      <c r="BD5065" s="66"/>
      <c r="BE5065" s="66"/>
      <c r="BF5065" s="66"/>
      <c r="BG5065" s="66"/>
      <c r="BH5065" s="66"/>
    </row>
    <row r="5066" s="60" customFormat="1" ht="18" customHeight="1" spans="1:60">
      <c r="A5066" s="76">
        <v>4453</v>
      </c>
      <c r="B5066" s="424" t="s">
        <v>6703</v>
      </c>
      <c r="C5066" s="425">
        <v>1</v>
      </c>
      <c r="D5066" s="78">
        <v>300</v>
      </c>
      <c r="E5066" s="426" t="s">
        <v>6153</v>
      </c>
      <c r="F5066" s="103" t="s">
        <v>6154</v>
      </c>
      <c r="G5066" s="66"/>
      <c r="H5066" s="66"/>
      <c r="I5066" s="66"/>
      <c r="J5066" s="66"/>
      <c r="K5066" s="66"/>
      <c r="L5066" s="66"/>
      <c r="M5066" s="66"/>
      <c r="N5066" s="66"/>
      <c r="O5066" s="66"/>
      <c r="P5066" s="66"/>
      <c r="Q5066" s="66"/>
      <c r="R5066" s="66"/>
      <c r="S5066" s="66"/>
      <c r="T5066" s="66"/>
      <c r="U5066" s="66"/>
      <c r="V5066" s="66"/>
      <c r="W5066" s="66"/>
      <c r="X5066" s="66"/>
      <c r="Y5066" s="66"/>
      <c r="Z5066" s="66"/>
      <c r="AA5066" s="66"/>
      <c r="AB5066" s="66"/>
      <c r="AC5066" s="66"/>
      <c r="AD5066" s="66"/>
      <c r="AE5066" s="66"/>
      <c r="AF5066" s="66"/>
      <c r="AG5066" s="66"/>
      <c r="AH5066" s="66"/>
      <c r="AI5066" s="66"/>
      <c r="AJ5066" s="66"/>
      <c r="AK5066" s="66"/>
      <c r="AL5066" s="66"/>
      <c r="AM5066" s="66"/>
      <c r="AN5066" s="66"/>
      <c r="AO5066" s="66"/>
      <c r="AP5066" s="66"/>
      <c r="AQ5066" s="66"/>
      <c r="AR5066" s="66"/>
      <c r="AS5066" s="66"/>
      <c r="AT5066" s="66"/>
      <c r="AU5066" s="66"/>
      <c r="AV5066" s="66"/>
      <c r="AW5066" s="66"/>
      <c r="AX5066" s="66"/>
      <c r="AY5066" s="66"/>
      <c r="AZ5066" s="66"/>
      <c r="BA5066" s="66"/>
      <c r="BB5066" s="66"/>
      <c r="BC5066" s="66"/>
      <c r="BD5066" s="66"/>
      <c r="BE5066" s="66"/>
      <c r="BF5066" s="66"/>
      <c r="BG5066" s="66"/>
      <c r="BH5066" s="66"/>
    </row>
    <row r="5067" s="60" customFormat="1" ht="18" customHeight="1" spans="1:60">
      <c r="A5067" s="76">
        <v>4549</v>
      </c>
      <c r="B5067" s="424" t="s">
        <v>6704</v>
      </c>
      <c r="C5067" s="425">
        <v>1</v>
      </c>
      <c r="D5067" s="78">
        <v>300</v>
      </c>
      <c r="E5067" s="426" t="s">
        <v>6207</v>
      </c>
      <c r="F5067" s="103" t="s">
        <v>6206</v>
      </c>
      <c r="G5067" s="59"/>
      <c r="H5067" s="59"/>
      <c r="I5067" s="59"/>
      <c r="J5067" s="59"/>
      <c r="K5067" s="59"/>
      <c r="L5067" s="59"/>
      <c r="M5067" s="59"/>
      <c r="N5067" s="59"/>
      <c r="O5067" s="59"/>
      <c r="P5067" s="59"/>
      <c r="Q5067" s="59"/>
      <c r="R5067" s="59"/>
      <c r="S5067" s="59"/>
      <c r="T5067" s="59"/>
      <c r="U5067" s="59"/>
      <c r="V5067" s="59"/>
      <c r="W5067" s="59"/>
      <c r="X5067" s="59"/>
      <c r="Y5067" s="59"/>
      <c r="Z5067" s="59"/>
      <c r="AA5067" s="59"/>
      <c r="AB5067" s="59"/>
      <c r="AC5067" s="59"/>
      <c r="AD5067" s="59"/>
      <c r="AE5067" s="59"/>
      <c r="AF5067" s="59"/>
      <c r="AG5067" s="59"/>
      <c r="AH5067" s="59"/>
      <c r="AI5067" s="59"/>
      <c r="AJ5067" s="59"/>
      <c r="AK5067" s="59"/>
      <c r="AL5067" s="59"/>
      <c r="AM5067" s="59"/>
      <c r="AN5067" s="59"/>
      <c r="AO5067" s="59"/>
      <c r="AP5067" s="59"/>
      <c r="AQ5067" s="59"/>
      <c r="AR5067" s="59"/>
      <c r="AS5067" s="59"/>
      <c r="AT5067" s="59"/>
      <c r="AU5067" s="59"/>
      <c r="AV5067" s="59"/>
      <c r="AW5067" s="59"/>
      <c r="AX5067" s="59"/>
      <c r="AY5067" s="59"/>
      <c r="AZ5067" s="59"/>
      <c r="BA5067" s="59"/>
      <c r="BB5067" s="59"/>
      <c r="BC5067" s="59"/>
      <c r="BD5067" s="59"/>
      <c r="BE5067" s="59"/>
      <c r="BF5067" s="59"/>
      <c r="BG5067" s="59"/>
      <c r="BH5067" s="59"/>
    </row>
    <row r="5068" s="59" customFormat="1" ht="18" customHeight="1" spans="1:60">
      <c r="A5068" s="76">
        <v>4525</v>
      </c>
      <c r="B5068" s="424" t="s">
        <v>6705</v>
      </c>
      <c r="C5068" s="425">
        <v>1</v>
      </c>
      <c r="D5068" s="78">
        <v>300</v>
      </c>
      <c r="E5068" s="426" t="s">
        <v>6286</v>
      </c>
      <c r="F5068" s="103" t="s">
        <v>6287</v>
      </c>
      <c r="H5068" s="541"/>
      <c r="I5068" s="541"/>
      <c r="J5068" s="541"/>
      <c r="K5068" s="541"/>
      <c r="L5068" s="541"/>
      <c r="M5068" s="541"/>
      <c r="N5068" s="541"/>
      <c r="O5068" s="541"/>
      <c r="P5068" s="541"/>
      <c r="Q5068" s="541"/>
      <c r="R5068" s="541"/>
      <c r="S5068" s="541"/>
      <c r="T5068" s="541"/>
      <c r="U5068" s="541"/>
      <c r="V5068" s="541"/>
      <c r="W5068" s="541"/>
      <c r="X5068" s="541"/>
      <c r="Y5068" s="541"/>
      <c r="Z5068" s="541"/>
      <c r="AA5068" s="541"/>
      <c r="AB5068" s="541"/>
      <c r="AC5068" s="541"/>
      <c r="AD5068" s="541"/>
      <c r="AE5068" s="541"/>
      <c r="AF5068" s="541"/>
      <c r="AG5068" s="541"/>
      <c r="AH5068" s="541"/>
      <c r="AI5068" s="541"/>
      <c r="AJ5068" s="541"/>
      <c r="AK5068" s="541"/>
      <c r="AL5068" s="541"/>
      <c r="AM5068" s="541"/>
      <c r="AN5068" s="541"/>
      <c r="AO5068" s="541"/>
      <c r="AP5068" s="541"/>
      <c r="AQ5068" s="541"/>
      <c r="AR5068" s="541"/>
      <c r="AS5068" s="541"/>
      <c r="AT5068" s="541"/>
      <c r="AU5068" s="541"/>
      <c r="AV5068" s="541"/>
      <c r="AW5068" s="541"/>
      <c r="AX5068" s="541"/>
      <c r="AY5068" s="541"/>
      <c r="AZ5068" s="541"/>
      <c r="BA5068" s="541"/>
      <c r="BB5068" s="541"/>
      <c r="BC5068" s="541"/>
      <c r="BD5068" s="541"/>
      <c r="BE5068" s="541"/>
      <c r="BF5068" s="541"/>
      <c r="BG5068" s="541"/>
      <c r="BH5068" s="541"/>
    </row>
    <row r="5069" s="60" customFormat="1" ht="18" customHeight="1" spans="1:60">
      <c r="A5069" s="76">
        <v>4531</v>
      </c>
      <c r="B5069" s="488" t="s">
        <v>6706</v>
      </c>
      <c r="C5069" s="529">
        <v>1</v>
      </c>
      <c r="D5069" s="78">
        <v>300</v>
      </c>
      <c r="E5069" s="426" t="s">
        <v>6143</v>
      </c>
      <c r="F5069" s="103" t="s">
        <v>6141</v>
      </c>
      <c r="G5069" s="59"/>
      <c r="H5069" s="59"/>
      <c r="I5069" s="59"/>
      <c r="J5069" s="59"/>
      <c r="K5069" s="59"/>
      <c r="L5069" s="59"/>
      <c r="M5069" s="59"/>
      <c r="N5069" s="59"/>
      <c r="O5069" s="59"/>
      <c r="P5069" s="59"/>
      <c r="Q5069" s="59"/>
      <c r="R5069" s="59"/>
      <c r="S5069" s="59"/>
      <c r="T5069" s="59"/>
      <c r="U5069" s="59"/>
      <c r="V5069" s="59"/>
      <c r="W5069" s="59"/>
      <c r="X5069" s="59"/>
      <c r="Y5069" s="59"/>
      <c r="Z5069" s="59"/>
      <c r="AA5069" s="59"/>
      <c r="AB5069" s="59"/>
      <c r="AC5069" s="59"/>
      <c r="AD5069" s="59"/>
      <c r="AE5069" s="59"/>
      <c r="AF5069" s="59"/>
      <c r="AG5069" s="59"/>
      <c r="AH5069" s="59"/>
      <c r="AI5069" s="59"/>
      <c r="AJ5069" s="59"/>
      <c r="AK5069" s="59"/>
      <c r="AL5069" s="59"/>
      <c r="AM5069" s="59"/>
      <c r="AN5069" s="59"/>
      <c r="AO5069" s="59"/>
      <c r="AP5069" s="59"/>
      <c r="AQ5069" s="59"/>
      <c r="AR5069" s="59"/>
      <c r="AS5069" s="59"/>
      <c r="AT5069" s="59"/>
      <c r="AU5069" s="59"/>
      <c r="AV5069" s="59"/>
      <c r="AW5069" s="59"/>
      <c r="AX5069" s="59"/>
      <c r="AY5069" s="59"/>
      <c r="AZ5069" s="59"/>
      <c r="BA5069" s="59"/>
      <c r="BB5069" s="59"/>
      <c r="BC5069" s="59"/>
      <c r="BD5069" s="59"/>
      <c r="BE5069" s="59"/>
      <c r="BF5069" s="59"/>
      <c r="BG5069" s="59"/>
      <c r="BH5069" s="59"/>
    </row>
    <row r="5070" s="60" customFormat="1" ht="18" customHeight="1" spans="1:60">
      <c r="A5070" s="76">
        <v>4545</v>
      </c>
      <c r="B5070" s="546" t="s">
        <v>6707</v>
      </c>
      <c r="C5070" s="425">
        <v>1</v>
      </c>
      <c r="D5070" s="78">
        <v>300</v>
      </c>
      <c r="E5070" s="426" t="s">
        <v>6286</v>
      </c>
      <c r="F5070" s="103" t="s">
        <v>6287</v>
      </c>
      <c r="G5070" s="59"/>
      <c r="H5070" s="540"/>
      <c r="I5070" s="540"/>
      <c r="J5070" s="540"/>
      <c r="K5070" s="540"/>
      <c r="L5070" s="540"/>
      <c r="M5070" s="540"/>
      <c r="N5070" s="540"/>
      <c r="O5070" s="540"/>
      <c r="P5070" s="540"/>
      <c r="Q5070" s="540"/>
      <c r="R5070" s="540"/>
      <c r="S5070" s="540"/>
      <c r="T5070" s="540"/>
      <c r="U5070" s="540"/>
      <c r="V5070" s="540"/>
      <c r="W5070" s="540"/>
      <c r="X5070" s="540"/>
      <c r="Y5070" s="540"/>
      <c r="Z5070" s="540"/>
      <c r="AA5070" s="540"/>
      <c r="AB5070" s="540"/>
      <c r="AC5070" s="540"/>
      <c r="AD5070" s="540"/>
      <c r="AE5070" s="540"/>
      <c r="AF5070" s="540"/>
      <c r="AG5070" s="540"/>
      <c r="AH5070" s="540"/>
      <c r="AI5070" s="540"/>
      <c r="AJ5070" s="540"/>
      <c r="AK5070" s="540"/>
      <c r="AL5070" s="540"/>
      <c r="AM5070" s="540"/>
      <c r="AN5070" s="540"/>
      <c r="AO5070" s="540"/>
      <c r="AP5070" s="540"/>
      <c r="AQ5070" s="540"/>
      <c r="AR5070" s="540"/>
      <c r="AS5070" s="540"/>
      <c r="AT5070" s="540"/>
      <c r="AU5070" s="540"/>
      <c r="AV5070" s="540"/>
      <c r="AW5070" s="540"/>
      <c r="AX5070" s="540"/>
      <c r="AY5070" s="540"/>
      <c r="AZ5070" s="540"/>
      <c r="BA5070" s="540"/>
      <c r="BB5070" s="540"/>
      <c r="BC5070" s="540"/>
      <c r="BD5070" s="540"/>
      <c r="BE5070" s="540"/>
      <c r="BF5070" s="540"/>
      <c r="BG5070" s="540"/>
      <c r="BH5070" s="540"/>
    </row>
    <row r="5071" s="60" customFormat="1" ht="18" customHeight="1" spans="1:60">
      <c r="A5071" s="76">
        <v>4600</v>
      </c>
      <c r="B5071" s="424" t="s">
        <v>6708</v>
      </c>
      <c r="C5071" s="536">
        <v>1</v>
      </c>
      <c r="D5071" s="78">
        <v>300</v>
      </c>
      <c r="E5071" s="534" t="s">
        <v>6393</v>
      </c>
      <c r="F5071" s="164" t="s">
        <v>6118</v>
      </c>
      <c r="G5071" s="51"/>
      <c r="H5071" s="51"/>
      <c r="I5071" s="51"/>
      <c r="J5071" s="51"/>
      <c r="K5071" s="51"/>
      <c r="L5071" s="51"/>
      <c r="M5071" s="51"/>
      <c r="N5071" s="51"/>
      <c r="O5071" s="51"/>
      <c r="P5071" s="51"/>
      <c r="Q5071" s="51"/>
      <c r="R5071" s="51"/>
      <c r="S5071" s="51"/>
      <c r="T5071" s="51"/>
      <c r="U5071" s="51"/>
      <c r="V5071" s="51"/>
      <c r="W5071" s="51"/>
      <c r="X5071" s="51"/>
      <c r="Y5071" s="51"/>
      <c r="Z5071" s="51"/>
      <c r="AA5071" s="51"/>
      <c r="AB5071" s="51"/>
      <c r="AC5071" s="51"/>
      <c r="AD5071" s="51"/>
      <c r="AE5071" s="51"/>
      <c r="AF5071" s="51"/>
      <c r="AG5071" s="51"/>
      <c r="AH5071" s="51"/>
      <c r="AI5071" s="51"/>
      <c r="AJ5071" s="51"/>
      <c r="AK5071" s="51"/>
      <c r="AL5071" s="51"/>
      <c r="AM5071" s="51"/>
      <c r="AN5071" s="51"/>
      <c r="AO5071" s="51"/>
      <c r="AP5071" s="51"/>
      <c r="AQ5071" s="51"/>
      <c r="AR5071" s="51"/>
      <c r="AS5071" s="51"/>
      <c r="AT5071" s="51"/>
      <c r="AU5071" s="51"/>
      <c r="AV5071" s="51"/>
      <c r="AW5071" s="51"/>
      <c r="AX5071" s="51"/>
      <c r="AY5071" s="51"/>
      <c r="AZ5071" s="51"/>
      <c r="BA5071" s="51"/>
      <c r="BB5071" s="51"/>
      <c r="BC5071" s="51"/>
      <c r="BD5071" s="51"/>
      <c r="BE5071" s="51"/>
      <c r="BF5071" s="51"/>
      <c r="BG5071" s="51"/>
      <c r="BH5071" s="51"/>
    </row>
    <row r="5072" s="60" customFormat="1" ht="18" customHeight="1" spans="1:60">
      <c r="A5072" s="76">
        <v>5</v>
      </c>
      <c r="B5072" s="533" t="s">
        <v>6709</v>
      </c>
      <c r="C5072" s="536">
        <v>1</v>
      </c>
      <c r="D5072" s="78">
        <v>300</v>
      </c>
      <c r="E5072" s="534" t="s">
        <v>6315</v>
      </c>
      <c r="F5072" s="45" t="s">
        <v>6316</v>
      </c>
      <c r="G5072" s="51"/>
      <c r="H5072" s="51"/>
      <c r="I5072" s="51"/>
      <c r="J5072" s="51"/>
      <c r="K5072" s="51"/>
      <c r="L5072" s="51"/>
      <c r="M5072" s="51"/>
      <c r="N5072" s="51"/>
      <c r="O5072" s="51"/>
      <c r="P5072" s="51"/>
      <c r="Q5072" s="51"/>
      <c r="R5072" s="51"/>
      <c r="S5072" s="51"/>
      <c r="T5072" s="51"/>
      <c r="U5072" s="51"/>
      <c r="V5072" s="51"/>
      <c r="W5072" s="51"/>
      <c r="X5072" s="51"/>
      <c r="Y5072" s="51"/>
      <c r="Z5072" s="51"/>
      <c r="AA5072" s="51"/>
      <c r="AB5072" s="51"/>
      <c r="AC5072" s="51"/>
      <c r="AD5072" s="51"/>
      <c r="AE5072" s="51"/>
      <c r="AF5072" s="51"/>
      <c r="AG5072" s="51"/>
      <c r="AH5072" s="51"/>
      <c r="AI5072" s="51"/>
      <c r="AJ5072" s="51"/>
      <c r="AK5072" s="51"/>
      <c r="AL5072" s="51"/>
      <c r="AM5072" s="51"/>
      <c r="AN5072" s="51"/>
      <c r="AO5072" s="51"/>
      <c r="AP5072" s="51"/>
      <c r="AQ5072" s="51"/>
      <c r="AR5072" s="51"/>
      <c r="AS5072" s="51"/>
      <c r="AT5072" s="51"/>
      <c r="AU5072" s="51"/>
      <c r="AV5072" s="51"/>
      <c r="AW5072" s="51"/>
      <c r="AX5072" s="51"/>
      <c r="AY5072" s="51"/>
      <c r="AZ5072" s="51"/>
      <c r="BA5072" s="51"/>
      <c r="BB5072" s="51"/>
      <c r="BC5072" s="51"/>
      <c r="BD5072" s="51"/>
      <c r="BE5072" s="51"/>
      <c r="BF5072" s="51"/>
      <c r="BG5072" s="51"/>
      <c r="BH5072" s="51"/>
    </row>
    <row r="5073" s="60" customFormat="1" ht="18" customHeight="1" spans="1:60">
      <c r="A5073" s="76">
        <v>4571</v>
      </c>
      <c r="B5073" s="166" t="s">
        <v>6710</v>
      </c>
      <c r="C5073" s="425">
        <v>1</v>
      </c>
      <c r="D5073" s="78">
        <v>300</v>
      </c>
      <c r="E5073" s="426" t="s">
        <v>6114</v>
      </c>
      <c r="F5073" s="103" t="s">
        <v>6115</v>
      </c>
      <c r="G5073" s="59"/>
      <c r="H5073" s="59"/>
      <c r="I5073" s="59"/>
      <c r="J5073" s="59"/>
      <c r="K5073" s="59"/>
      <c r="L5073" s="59"/>
      <c r="M5073" s="59"/>
      <c r="N5073" s="59"/>
      <c r="O5073" s="59"/>
      <c r="P5073" s="59"/>
      <c r="Q5073" s="59"/>
      <c r="R5073" s="59"/>
      <c r="S5073" s="59"/>
      <c r="T5073" s="59"/>
      <c r="U5073" s="59"/>
      <c r="V5073" s="59"/>
      <c r="W5073" s="59"/>
      <c r="X5073" s="59"/>
      <c r="Y5073" s="59"/>
      <c r="Z5073" s="59"/>
      <c r="AA5073" s="59"/>
      <c r="AB5073" s="59"/>
      <c r="AC5073" s="59"/>
      <c r="AD5073" s="59"/>
      <c r="AE5073" s="59"/>
      <c r="AF5073" s="59"/>
      <c r="AG5073" s="59"/>
      <c r="AH5073" s="59"/>
      <c r="AI5073" s="59"/>
      <c r="AJ5073" s="59"/>
      <c r="AK5073" s="59"/>
      <c r="AL5073" s="59"/>
      <c r="AM5073" s="59"/>
      <c r="AN5073" s="59"/>
      <c r="AO5073" s="59"/>
      <c r="AP5073" s="59"/>
      <c r="AQ5073" s="59"/>
      <c r="AR5073" s="59"/>
      <c r="AS5073" s="59"/>
      <c r="AT5073" s="59"/>
      <c r="AU5073" s="59"/>
      <c r="AV5073" s="59"/>
      <c r="AW5073" s="59"/>
      <c r="AX5073" s="59"/>
      <c r="AY5073" s="59"/>
      <c r="AZ5073" s="59"/>
      <c r="BA5073" s="59"/>
      <c r="BB5073" s="59"/>
      <c r="BC5073" s="59"/>
      <c r="BD5073" s="59"/>
      <c r="BE5073" s="59"/>
      <c r="BF5073" s="59"/>
      <c r="BG5073" s="59"/>
      <c r="BH5073" s="59"/>
    </row>
    <row r="5074" s="60" customFormat="1" ht="18" customHeight="1" spans="1:60">
      <c r="A5074" s="76">
        <v>4514</v>
      </c>
      <c r="B5074" s="424" t="s">
        <v>6711</v>
      </c>
      <c r="C5074" s="425">
        <v>1</v>
      </c>
      <c r="D5074" s="78">
        <v>300</v>
      </c>
      <c r="E5074" s="426" t="s">
        <v>6165</v>
      </c>
      <c r="F5074" s="103" t="s">
        <v>6166</v>
      </c>
      <c r="G5074" s="59"/>
      <c r="H5074" s="59"/>
      <c r="I5074" s="59"/>
      <c r="J5074" s="59"/>
      <c r="K5074" s="59"/>
      <c r="L5074" s="59"/>
      <c r="M5074" s="59"/>
      <c r="N5074" s="59"/>
      <c r="O5074" s="59"/>
      <c r="P5074" s="59"/>
      <c r="Q5074" s="59"/>
      <c r="R5074" s="59"/>
      <c r="S5074" s="59"/>
      <c r="T5074" s="59"/>
      <c r="U5074" s="59"/>
      <c r="V5074" s="59"/>
      <c r="W5074" s="59"/>
      <c r="X5074" s="59"/>
      <c r="Y5074" s="59"/>
      <c r="Z5074" s="59"/>
      <c r="AA5074" s="59"/>
      <c r="AB5074" s="59"/>
      <c r="AC5074" s="59"/>
      <c r="AD5074" s="59"/>
      <c r="AE5074" s="59"/>
      <c r="AF5074" s="59"/>
      <c r="AG5074" s="59"/>
      <c r="AH5074" s="59"/>
      <c r="AI5074" s="59"/>
      <c r="AJ5074" s="59"/>
      <c r="AK5074" s="59"/>
      <c r="AL5074" s="59"/>
      <c r="AM5074" s="59"/>
      <c r="AN5074" s="59"/>
      <c r="AO5074" s="59"/>
      <c r="AP5074" s="59"/>
      <c r="AQ5074" s="59"/>
      <c r="AR5074" s="59"/>
      <c r="AS5074" s="59"/>
      <c r="AT5074" s="59"/>
      <c r="AU5074" s="59"/>
      <c r="AV5074" s="59"/>
      <c r="AW5074" s="59"/>
      <c r="AX5074" s="59"/>
      <c r="AY5074" s="59"/>
      <c r="AZ5074" s="59"/>
      <c r="BA5074" s="59"/>
      <c r="BB5074" s="59"/>
      <c r="BC5074" s="59"/>
      <c r="BD5074" s="59"/>
      <c r="BE5074" s="59"/>
      <c r="BF5074" s="59"/>
      <c r="BG5074" s="59"/>
      <c r="BH5074" s="59"/>
    </row>
    <row r="5075" s="60" customFormat="1" ht="18" customHeight="1" spans="1:60">
      <c r="A5075" s="76">
        <v>4543</v>
      </c>
      <c r="B5075" s="546" t="s">
        <v>6712</v>
      </c>
      <c r="C5075" s="425">
        <v>1</v>
      </c>
      <c r="D5075" s="78">
        <v>300</v>
      </c>
      <c r="E5075" s="426" t="s">
        <v>6109</v>
      </c>
      <c r="F5075" s="103" t="s">
        <v>6110</v>
      </c>
      <c r="G5075" s="59"/>
      <c r="H5075" s="540"/>
      <c r="I5075" s="540"/>
      <c r="J5075" s="540"/>
      <c r="K5075" s="540"/>
      <c r="L5075" s="540"/>
      <c r="M5075" s="540"/>
      <c r="N5075" s="540"/>
      <c r="O5075" s="540"/>
      <c r="P5075" s="540"/>
      <c r="Q5075" s="540"/>
      <c r="R5075" s="540"/>
      <c r="S5075" s="540"/>
      <c r="T5075" s="540"/>
      <c r="U5075" s="540"/>
      <c r="V5075" s="540"/>
      <c r="W5075" s="540"/>
      <c r="X5075" s="540"/>
      <c r="Y5075" s="540"/>
      <c r="Z5075" s="540"/>
      <c r="AA5075" s="540"/>
      <c r="AB5075" s="540"/>
      <c r="AC5075" s="540"/>
      <c r="AD5075" s="540"/>
      <c r="AE5075" s="540"/>
      <c r="AF5075" s="540"/>
      <c r="AG5075" s="540"/>
      <c r="AH5075" s="540"/>
      <c r="AI5075" s="540"/>
      <c r="AJ5075" s="540"/>
      <c r="AK5075" s="540"/>
      <c r="AL5075" s="540"/>
      <c r="AM5075" s="540"/>
      <c r="AN5075" s="540"/>
      <c r="AO5075" s="540"/>
      <c r="AP5075" s="540"/>
      <c r="AQ5075" s="540"/>
      <c r="AR5075" s="540"/>
      <c r="AS5075" s="540"/>
      <c r="AT5075" s="540"/>
      <c r="AU5075" s="540"/>
      <c r="AV5075" s="540"/>
      <c r="AW5075" s="540"/>
      <c r="AX5075" s="540"/>
      <c r="AY5075" s="540"/>
      <c r="AZ5075" s="540"/>
      <c r="BA5075" s="540"/>
      <c r="BB5075" s="540"/>
      <c r="BC5075" s="540"/>
      <c r="BD5075" s="540"/>
      <c r="BE5075" s="540"/>
      <c r="BF5075" s="540"/>
      <c r="BG5075" s="540"/>
      <c r="BH5075" s="540"/>
    </row>
    <row r="5076" s="60" customFormat="1" ht="18" customHeight="1" spans="1:60">
      <c r="A5076" s="76">
        <v>4463</v>
      </c>
      <c r="B5076" s="424" t="s">
        <v>6713</v>
      </c>
      <c r="C5076" s="425">
        <v>1</v>
      </c>
      <c r="D5076" s="78">
        <v>300</v>
      </c>
      <c r="E5076" s="426" t="s">
        <v>6094</v>
      </c>
      <c r="F5076" s="103" t="s">
        <v>6095</v>
      </c>
      <c r="G5076" s="59"/>
      <c r="H5076" s="59"/>
      <c r="I5076" s="59"/>
      <c r="J5076" s="59"/>
      <c r="K5076" s="59"/>
      <c r="L5076" s="59"/>
      <c r="M5076" s="59"/>
      <c r="N5076" s="59"/>
      <c r="O5076" s="59"/>
      <c r="P5076" s="59"/>
      <c r="Q5076" s="59"/>
      <c r="R5076" s="59"/>
      <c r="S5076" s="59"/>
      <c r="T5076" s="59"/>
      <c r="U5076" s="59"/>
      <c r="V5076" s="59"/>
      <c r="W5076" s="59"/>
      <c r="X5076" s="59"/>
      <c r="Y5076" s="59"/>
      <c r="Z5076" s="59"/>
      <c r="AA5076" s="59"/>
      <c r="AB5076" s="59"/>
      <c r="AC5076" s="59"/>
      <c r="AD5076" s="59"/>
      <c r="AE5076" s="59"/>
      <c r="AF5076" s="59"/>
      <c r="AG5076" s="59"/>
      <c r="AH5076" s="59"/>
      <c r="AI5076" s="59"/>
      <c r="AJ5076" s="59"/>
      <c r="AK5076" s="59"/>
      <c r="AL5076" s="59"/>
      <c r="AM5076" s="59"/>
      <c r="AN5076" s="59"/>
      <c r="AO5076" s="59"/>
      <c r="AP5076" s="59"/>
      <c r="AQ5076" s="59"/>
      <c r="AR5076" s="59"/>
      <c r="AS5076" s="59"/>
      <c r="AT5076" s="59"/>
      <c r="AU5076" s="59"/>
      <c r="AV5076" s="59"/>
      <c r="AW5076" s="59"/>
      <c r="AX5076" s="59"/>
      <c r="AY5076" s="59"/>
      <c r="AZ5076" s="59"/>
      <c r="BA5076" s="59"/>
      <c r="BB5076" s="59"/>
      <c r="BC5076" s="59"/>
      <c r="BD5076" s="59"/>
      <c r="BE5076" s="59"/>
      <c r="BF5076" s="59"/>
      <c r="BG5076" s="59"/>
      <c r="BH5076" s="59"/>
    </row>
    <row r="5077" s="60" customFormat="1" ht="18" customHeight="1" spans="1:60">
      <c r="A5077" s="76">
        <v>4465</v>
      </c>
      <c r="B5077" s="424" t="s">
        <v>6714</v>
      </c>
      <c r="C5077" s="425">
        <v>1</v>
      </c>
      <c r="D5077" s="78">
        <v>300</v>
      </c>
      <c r="E5077" s="426" t="s">
        <v>6094</v>
      </c>
      <c r="F5077" s="103" t="s">
        <v>6095</v>
      </c>
      <c r="G5077" s="59"/>
      <c r="H5077" s="59"/>
      <c r="I5077" s="59"/>
      <c r="J5077" s="59"/>
      <c r="K5077" s="59"/>
      <c r="L5077" s="59"/>
      <c r="M5077" s="59"/>
      <c r="N5077" s="59"/>
      <c r="O5077" s="59"/>
      <c r="P5077" s="59"/>
      <c r="Q5077" s="59"/>
      <c r="R5077" s="59"/>
      <c r="S5077" s="59"/>
      <c r="T5077" s="59"/>
      <c r="U5077" s="59"/>
      <c r="V5077" s="59"/>
      <c r="W5077" s="59"/>
      <c r="X5077" s="59"/>
      <c r="Y5077" s="59"/>
      <c r="Z5077" s="59"/>
      <c r="AA5077" s="59"/>
      <c r="AB5077" s="59"/>
      <c r="AC5077" s="59"/>
      <c r="AD5077" s="59"/>
      <c r="AE5077" s="59"/>
      <c r="AF5077" s="59"/>
      <c r="AG5077" s="59"/>
      <c r="AH5077" s="59"/>
      <c r="AI5077" s="59"/>
      <c r="AJ5077" s="59"/>
      <c r="AK5077" s="59"/>
      <c r="AL5077" s="59"/>
      <c r="AM5077" s="59"/>
      <c r="AN5077" s="59"/>
      <c r="AO5077" s="59"/>
      <c r="AP5077" s="59"/>
      <c r="AQ5077" s="59"/>
      <c r="AR5077" s="59"/>
      <c r="AS5077" s="59"/>
      <c r="AT5077" s="59"/>
      <c r="AU5077" s="59"/>
      <c r="AV5077" s="59"/>
      <c r="AW5077" s="59"/>
      <c r="AX5077" s="59"/>
      <c r="AY5077" s="59"/>
      <c r="AZ5077" s="59"/>
      <c r="BA5077" s="59"/>
      <c r="BB5077" s="59"/>
      <c r="BC5077" s="59"/>
      <c r="BD5077" s="59"/>
      <c r="BE5077" s="59"/>
      <c r="BF5077" s="59"/>
      <c r="BG5077" s="59"/>
      <c r="BH5077" s="59"/>
    </row>
    <row r="5078" s="60" customFormat="1" ht="18" customHeight="1" spans="1:60">
      <c r="A5078" s="76">
        <v>4574</v>
      </c>
      <c r="B5078" s="424" t="s">
        <v>6715</v>
      </c>
      <c r="C5078" s="425">
        <v>1</v>
      </c>
      <c r="D5078" s="78">
        <v>300</v>
      </c>
      <c r="E5078" s="426" t="s">
        <v>6318</v>
      </c>
      <c r="F5078" s="103" t="s">
        <v>6319</v>
      </c>
      <c r="G5078" s="59"/>
      <c r="H5078" s="59"/>
      <c r="I5078" s="59"/>
      <c r="J5078" s="59"/>
      <c r="K5078" s="59"/>
      <c r="L5078" s="59"/>
      <c r="M5078" s="59"/>
      <c r="N5078" s="59"/>
      <c r="O5078" s="59"/>
      <c r="P5078" s="59"/>
      <c r="Q5078" s="59"/>
      <c r="R5078" s="59"/>
      <c r="S5078" s="59"/>
      <c r="T5078" s="59"/>
      <c r="U5078" s="59"/>
      <c r="V5078" s="59"/>
      <c r="W5078" s="59"/>
      <c r="X5078" s="59"/>
      <c r="Y5078" s="59"/>
      <c r="Z5078" s="59"/>
      <c r="AA5078" s="59"/>
      <c r="AB5078" s="59"/>
      <c r="AC5078" s="59"/>
      <c r="AD5078" s="59"/>
      <c r="AE5078" s="59"/>
      <c r="AF5078" s="59"/>
      <c r="AG5078" s="59"/>
      <c r="AH5078" s="59"/>
      <c r="AI5078" s="59"/>
      <c r="AJ5078" s="59"/>
      <c r="AK5078" s="59"/>
      <c r="AL5078" s="59"/>
      <c r="AM5078" s="59"/>
      <c r="AN5078" s="59"/>
      <c r="AO5078" s="59"/>
      <c r="AP5078" s="59"/>
      <c r="AQ5078" s="59"/>
      <c r="AR5078" s="59"/>
      <c r="AS5078" s="59"/>
      <c r="AT5078" s="59"/>
      <c r="AU5078" s="59"/>
      <c r="AV5078" s="59"/>
      <c r="AW5078" s="59"/>
      <c r="AX5078" s="59"/>
      <c r="AY5078" s="59"/>
      <c r="AZ5078" s="59"/>
      <c r="BA5078" s="59"/>
      <c r="BB5078" s="59"/>
      <c r="BC5078" s="59"/>
      <c r="BD5078" s="59"/>
      <c r="BE5078" s="59"/>
      <c r="BF5078" s="59"/>
      <c r="BG5078" s="59"/>
      <c r="BH5078" s="59"/>
    </row>
    <row r="5079" s="60" customFormat="1" ht="18" customHeight="1" spans="1:60">
      <c r="A5079" s="76">
        <v>4564</v>
      </c>
      <c r="B5079" s="424" t="s">
        <v>6716</v>
      </c>
      <c r="C5079" s="425">
        <v>1</v>
      </c>
      <c r="D5079" s="78">
        <v>300</v>
      </c>
      <c r="E5079" s="528" t="s">
        <v>6676</v>
      </c>
      <c r="F5079" s="103" t="s">
        <v>6250</v>
      </c>
      <c r="G5079" s="59"/>
      <c r="H5079" s="59"/>
      <c r="I5079" s="59"/>
      <c r="J5079" s="59"/>
      <c r="K5079" s="59"/>
      <c r="L5079" s="59"/>
      <c r="M5079" s="59"/>
      <c r="N5079" s="59"/>
      <c r="O5079" s="59"/>
      <c r="P5079" s="59"/>
      <c r="Q5079" s="59"/>
      <c r="R5079" s="59"/>
      <c r="S5079" s="59"/>
      <c r="T5079" s="59"/>
      <c r="U5079" s="59"/>
      <c r="V5079" s="59"/>
      <c r="W5079" s="59"/>
      <c r="X5079" s="59"/>
      <c r="Y5079" s="59"/>
      <c r="Z5079" s="59"/>
      <c r="AA5079" s="59"/>
      <c r="AB5079" s="59"/>
      <c r="AC5079" s="59"/>
      <c r="AD5079" s="59"/>
      <c r="AE5079" s="59"/>
      <c r="AF5079" s="59"/>
      <c r="AG5079" s="59"/>
      <c r="AH5079" s="59"/>
      <c r="AI5079" s="59"/>
      <c r="AJ5079" s="59"/>
      <c r="AK5079" s="59"/>
      <c r="AL5079" s="59"/>
      <c r="AM5079" s="59"/>
      <c r="AN5079" s="59"/>
      <c r="AO5079" s="59"/>
      <c r="AP5079" s="59"/>
      <c r="AQ5079" s="59"/>
      <c r="AR5079" s="59"/>
      <c r="AS5079" s="59"/>
      <c r="AT5079" s="59"/>
      <c r="AU5079" s="59"/>
      <c r="AV5079" s="59"/>
      <c r="AW5079" s="59"/>
      <c r="AX5079" s="59"/>
      <c r="AY5079" s="59"/>
      <c r="AZ5079" s="59"/>
      <c r="BA5079" s="59"/>
      <c r="BB5079" s="59"/>
      <c r="BC5079" s="59"/>
      <c r="BD5079" s="59"/>
      <c r="BE5079" s="59"/>
      <c r="BF5079" s="59"/>
      <c r="BG5079" s="59"/>
      <c r="BH5079" s="59"/>
    </row>
    <row r="5080" s="60" customFormat="1" ht="18" customHeight="1" spans="1:60">
      <c r="A5080" s="76">
        <v>4509</v>
      </c>
      <c r="B5080" s="488" t="s">
        <v>6717</v>
      </c>
      <c r="C5080" s="529">
        <v>1</v>
      </c>
      <c r="D5080" s="78">
        <v>300</v>
      </c>
      <c r="E5080" s="528" t="s">
        <v>6143</v>
      </c>
      <c r="F5080" s="103" t="s">
        <v>6141</v>
      </c>
      <c r="G5080" s="59"/>
      <c r="H5080" s="59"/>
      <c r="I5080" s="59"/>
      <c r="J5080" s="59"/>
      <c r="K5080" s="59"/>
      <c r="L5080" s="59"/>
      <c r="M5080" s="59"/>
      <c r="N5080" s="59"/>
      <c r="O5080" s="59"/>
      <c r="P5080" s="59"/>
      <c r="Q5080" s="59"/>
      <c r="R5080" s="59"/>
      <c r="S5080" s="59"/>
      <c r="T5080" s="59"/>
      <c r="U5080" s="59"/>
      <c r="V5080" s="59"/>
      <c r="W5080" s="59"/>
      <c r="X5080" s="59"/>
      <c r="Y5080" s="59"/>
      <c r="Z5080" s="59"/>
      <c r="AA5080" s="59"/>
      <c r="AB5080" s="59"/>
      <c r="AC5080" s="59"/>
      <c r="AD5080" s="59"/>
      <c r="AE5080" s="59"/>
      <c r="AF5080" s="59"/>
      <c r="AG5080" s="59"/>
      <c r="AH5080" s="59"/>
      <c r="AI5080" s="59"/>
      <c r="AJ5080" s="59"/>
      <c r="AK5080" s="59"/>
      <c r="AL5080" s="59"/>
      <c r="AM5080" s="59"/>
      <c r="AN5080" s="59"/>
      <c r="AO5080" s="59"/>
      <c r="AP5080" s="59"/>
      <c r="AQ5080" s="59"/>
      <c r="AR5080" s="59"/>
      <c r="AS5080" s="59"/>
      <c r="AT5080" s="59"/>
      <c r="AU5080" s="59"/>
      <c r="AV5080" s="59"/>
      <c r="AW5080" s="59"/>
      <c r="AX5080" s="59"/>
      <c r="AY5080" s="59"/>
      <c r="AZ5080" s="59"/>
      <c r="BA5080" s="59"/>
      <c r="BB5080" s="59"/>
      <c r="BC5080" s="59"/>
      <c r="BD5080" s="59"/>
      <c r="BE5080" s="59"/>
      <c r="BF5080" s="59"/>
      <c r="BG5080" s="59"/>
      <c r="BH5080" s="59"/>
    </row>
    <row r="5081" s="60" customFormat="1" ht="18" customHeight="1" spans="1:60">
      <c r="A5081" s="76">
        <v>4459</v>
      </c>
      <c r="B5081" s="424" t="s">
        <v>6718</v>
      </c>
      <c r="C5081" s="425">
        <v>1</v>
      </c>
      <c r="D5081" s="78">
        <v>300</v>
      </c>
      <c r="E5081" s="426" t="s">
        <v>6150</v>
      </c>
      <c r="F5081" s="103" t="s">
        <v>6151</v>
      </c>
      <c r="G5081" s="66"/>
      <c r="H5081" s="66"/>
      <c r="I5081" s="66"/>
      <c r="J5081" s="66"/>
      <c r="K5081" s="66"/>
      <c r="L5081" s="66"/>
      <c r="M5081" s="66"/>
      <c r="N5081" s="66"/>
      <c r="O5081" s="66"/>
      <c r="P5081" s="66"/>
      <c r="Q5081" s="66"/>
      <c r="R5081" s="66"/>
      <c r="S5081" s="66"/>
      <c r="T5081" s="66"/>
      <c r="U5081" s="66"/>
      <c r="V5081" s="66"/>
      <c r="W5081" s="66"/>
      <c r="X5081" s="66"/>
      <c r="Y5081" s="66"/>
      <c r="Z5081" s="66"/>
      <c r="AA5081" s="66"/>
      <c r="AB5081" s="66"/>
      <c r="AC5081" s="66"/>
      <c r="AD5081" s="66"/>
      <c r="AE5081" s="66"/>
      <c r="AF5081" s="66"/>
      <c r="AG5081" s="66"/>
      <c r="AH5081" s="66"/>
      <c r="AI5081" s="66"/>
      <c r="AJ5081" s="66"/>
      <c r="AK5081" s="66"/>
      <c r="AL5081" s="66"/>
      <c r="AM5081" s="66"/>
      <c r="AN5081" s="66"/>
      <c r="AO5081" s="66"/>
      <c r="AP5081" s="66"/>
      <c r="AQ5081" s="66"/>
      <c r="AR5081" s="66"/>
      <c r="AS5081" s="66"/>
      <c r="AT5081" s="66"/>
      <c r="AU5081" s="66"/>
      <c r="AV5081" s="66"/>
      <c r="AW5081" s="66"/>
      <c r="AX5081" s="66"/>
      <c r="AY5081" s="66"/>
      <c r="AZ5081" s="66"/>
      <c r="BA5081" s="66"/>
      <c r="BB5081" s="66"/>
      <c r="BC5081" s="66"/>
      <c r="BD5081" s="66"/>
      <c r="BE5081" s="66"/>
      <c r="BF5081" s="66"/>
      <c r="BG5081" s="66"/>
      <c r="BH5081" s="66"/>
    </row>
    <row r="5082" s="60" customFormat="1" ht="18" customHeight="1" spans="1:60">
      <c r="A5082" s="76">
        <v>4513</v>
      </c>
      <c r="B5082" s="424" t="s">
        <v>6567</v>
      </c>
      <c r="C5082" s="425">
        <v>1</v>
      </c>
      <c r="D5082" s="78">
        <v>300</v>
      </c>
      <c r="E5082" s="426" t="s">
        <v>6165</v>
      </c>
      <c r="F5082" s="103" t="s">
        <v>6166</v>
      </c>
      <c r="G5082" s="66"/>
      <c r="H5082" s="66"/>
      <c r="I5082" s="66"/>
      <c r="J5082" s="66"/>
      <c r="K5082" s="66"/>
      <c r="L5082" s="66"/>
      <c r="M5082" s="66"/>
      <c r="N5082" s="66"/>
      <c r="O5082" s="66"/>
      <c r="P5082" s="66"/>
      <c r="Q5082" s="66"/>
      <c r="R5082" s="66"/>
      <c r="S5082" s="66"/>
      <c r="T5082" s="66"/>
      <c r="U5082" s="66"/>
      <c r="V5082" s="66"/>
      <c r="W5082" s="66"/>
      <c r="X5082" s="66"/>
      <c r="Y5082" s="66"/>
      <c r="Z5082" s="66"/>
      <c r="AA5082" s="66"/>
      <c r="AB5082" s="66"/>
      <c r="AC5082" s="66"/>
      <c r="AD5082" s="66"/>
      <c r="AE5082" s="66"/>
      <c r="AF5082" s="66"/>
      <c r="AG5082" s="66"/>
      <c r="AH5082" s="66"/>
      <c r="AI5082" s="66"/>
      <c r="AJ5082" s="66"/>
      <c r="AK5082" s="66"/>
      <c r="AL5082" s="66"/>
      <c r="AM5082" s="66"/>
      <c r="AN5082" s="66"/>
      <c r="AO5082" s="66"/>
      <c r="AP5082" s="66"/>
      <c r="AQ5082" s="66"/>
      <c r="AR5082" s="66"/>
      <c r="AS5082" s="66"/>
      <c r="AT5082" s="66"/>
      <c r="AU5082" s="66"/>
      <c r="AV5082" s="66"/>
      <c r="AW5082" s="66"/>
      <c r="AX5082" s="66"/>
      <c r="AY5082" s="66"/>
      <c r="AZ5082" s="66"/>
      <c r="BA5082" s="66"/>
      <c r="BB5082" s="66"/>
      <c r="BC5082" s="66"/>
      <c r="BD5082" s="66"/>
      <c r="BE5082" s="66"/>
      <c r="BF5082" s="66"/>
      <c r="BG5082" s="66"/>
      <c r="BH5082" s="66"/>
    </row>
    <row r="5083" s="60" customFormat="1" ht="18" customHeight="1" spans="1:60">
      <c r="A5083" s="76">
        <v>4483</v>
      </c>
      <c r="B5083" s="424" t="s">
        <v>6719</v>
      </c>
      <c r="C5083" s="424">
        <v>1</v>
      </c>
      <c r="D5083" s="78">
        <v>300</v>
      </c>
      <c r="E5083" s="426" t="s">
        <v>6303</v>
      </c>
      <c r="F5083" s="103" t="s">
        <v>6304</v>
      </c>
      <c r="G5083" s="59"/>
      <c r="H5083" s="59"/>
      <c r="I5083" s="59"/>
      <c r="J5083" s="59"/>
      <c r="K5083" s="59"/>
      <c r="L5083" s="59"/>
      <c r="M5083" s="59"/>
      <c r="N5083" s="59"/>
      <c r="O5083" s="59"/>
      <c r="P5083" s="59"/>
      <c r="Q5083" s="59"/>
      <c r="R5083" s="59"/>
      <c r="S5083" s="59"/>
      <c r="T5083" s="59"/>
      <c r="U5083" s="59"/>
      <c r="V5083" s="59"/>
      <c r="W5083" s="59"/>
      <c r="X5083" s="59"/>
      <c r="Y5083" s="59"/>
      <c r="Z5083" s="59"/>
      <c r="AA5083" s="59"/>
      <c r="AB5083" s="59"/>
      <c r="AC5083" s="59"/>
      <c r="AD5083" s="59"/>
      <c r="AE5083" s="59"/>
      <c r="AF5083" s="59"/>
      <c r="AG5083" s="59"/>
      <c r="AH5083" s="59"/>
      <c r="AI5083" s="59"/>
      <c r="AJ5083" s="59"/>
      <c r="AK5083" s="59"/>
      <c r="AL5083" s="59"/>
      <c r="AM5083" s="59"/>
      <c r="AN5083" s="59"/>
      <c r="AO5083" s="59"/>
      <c r="AP5083" s="59"/>
      <c r="AQ5083" s="59"/>
      <c r="AR5083" s="59"/>
      <c r="AS5083" s="59"/>
      <c r="AT5083" s="59"/>
      <c r="AU5083" s="59"/>
      <c r="AV5083" s="59"/>
      <c r="AW5083" s="59"/>
      <c r="AX5083" s="59"/>
      <c r="AY5083" s="59"/>
      <c r="AZ5083" s="59"/>
      <c r="BA5083" s="59"/>
      <c r="BB5083" s="59"/>
      <c r="BC5083" s="59"/>
      <c r="BD5083" s="59"/>
      <c r="BE5083" s="59"/>
      <c r="BF5083" s="59"/>
      <c r="BG5083" s="59"/>
      <c r="BH5083" s="59"/>
    </row>
    <row r="5084" s="60" customFormat="1" ht="18" customHeight="1" spans="1:60">
      <c r="A5084" s="76">
        <v>4464</v>
      </c>
      <c r="B5084" s="424" t="s">
        <v>6720</v>
      </c>
      <c r="C5084" s="425">
        <v>1</v>
      </c>
      <c r="D5084" s="78">
        <v>300</v>
      </c>
      <c r="E5084" s="426" t="s">
        <v>6187</v>
      </c>
      <c r="F5084" s="103" t="s">
        <v>6188</v>
      </c>
      <c r="G5084" s="66"/>
      <c r="H5084" s="66"/>
      <c r="I5084" s="66"/>
      <c r="J5084" s="66"/>
      <c r="K5084" s="66"/>
      <c r="L5084" s="66"/>
      <c r="M5084" s="66"/>
      <c r="N5084" s="66"/>
      <c r="O5084" s="66"/>
      <c r="P5084" s="66"/>
      <c r="Q5084" s="66"/>
      <c r="R5084" s="66"/>
      <c r="S5084" s="66"/>
      <c r="T5084" s="66"/>
      <c r="U5084" s="66"/>
      <c r="V5084" s="66"/>
      <c r="W5084" s="66"/>
      <c r="X5084" s="66"/>
      <c r="Y5084" s="66"/>
      <c r="Z5084" s="66"/>
      <c r="AA5084" s="66"/>
      <c r="AB5084" s="66"/>
      <c r="AC5084" s="66"/>
      <c r="AD5084" s="66"/>
      <c r="AE5084" s="66"/>
      <c r="AF5084" s="66"/>
      <c r="AG5084" s="66"/>
      <c r="AH5084" s="66"/>
      <c r="AI5084" s="66"/>
      <c r="AJ5084" s="66"/>
      <c r="AK5084" s="66"/>
      <c r="AL5084" s="66"/>
      <c r="AM5084" s="66"/>
      <c r="AN5084" s="66"/>
      <c r="AO5084" s="66"/>
      <c r="AP5084" s="66"/>
      <c r="AQ5084" s="66"/>
      <c r="AR5084" s="66"/>
      <c r="AS5084" s="66"/>
      <c r="AT5084" s="66"/>
      <c r="AU5084" s="66"/>
      <c r="AV5084" s="66"/>
      <c r="AW5084" s="66"/>
      <c r="AX5084" s="66"/>
      <c r="AY5084" s="66"/>
      <c r="AZ5084" s="66"/>
      <c r="BA5084" s="66"/>
      <c r="BB5084" s="66"/>
      <c r="BC5084" s="66"/>
      <c r="BD5084" s="66"/>
      <c r="BE5084" s="66"/>
      <c r="BF5084" s="66"/>
      <c r="BG5084" s="66"/>
      <c r="BH5084" s="66"/>
    </row>
    <row r="5085" s="60" customFormat="1" ht="18" customHeight="1" spans="1:60">
      <c r="A5085" s="76">
        <v>4461</v>
      </c>
      <c r="B5085" s="424" t="s">
        <v>6721</v>
      </c>
      <c r="C5085" s="425">
        <v>1</v>
      </c>
      <c r="D5085" s="78">
        <v>300</v>
      </c>
      <c r="E5085" s="426" t="s">
        <v>6220</v>
      </c>
      <c r="F5085" s="103" t="s">
        <v>6221</v>
      </c>
      <c r="G5085" s="59"/>
      <c r="H5085" s="59"/>
      <c r="I5085" s="59"/>
      <c r="J5085" s="59"/>
      <c r="K5085" s="59"/>
      <c r="L5085" s="59"/>
      <c r="M5085" s="59"/>
      <c r="N5085" s="59"/>
      <c r="O5085" s="59"/>
      <c r="P5085" s="59"/>
      <c r="Q5085" s="59"/>
      <c r="R5085" s="59"/>
      <c r="S5085" s="59"/>
      <c r="T5085" s="59"/>
      <c r="U5085" s="59"/>
      <c r="V5085" s="59"/>
      <c r="W5085" s="59"/>
      <c r="X5085" s="59"/>
      <c r="Y5085" s="59"/>
      <c r="Z5085" s="59"/>
      <c r="AA5085" s="59"/>
      <c r="AB5085" s="59"/>
      <c r="AC5085" s="59"/>
      <c r="AD5085" s="59"/>
      <c r="AE5085" s="59"/>
      <c r="AF5085" s="59"/>
      <c r="AG5085" s="59"/>
      <c r="AH5085" s="59"/>
      <c r="AI5085" s="59"/>
      <c r="AJ5085" s="59"/>
      <c r="AK5085" s="59"/>
      <c r="AL5085" s="59"/>
      <c r="AM5085" s="59"/>
      <c r="AN5085" s="59"/>
      <c r="AO5085" s="59"/>
      <c r="AP5085" s="59"/>
      <c r="AQ5085" s="59"/>
      <c r="AR5085" s="59"/>
      <c r="AS5085" s="59"/>
      <c r="AT5085" s="59"/>
      <c r="AU5085" s="59"/>
      <c r="AV5085" s="59"/>
      <c r="AW5085" s="59"/>
      <c r="AX5085" s="59"/>
      <c r="AY5085" s="59"/>
      <c r="AZ5085" s="59"/>
      <c r="BA5085" s="59"/>
      <c r="BB5085" s="59"/>
      <c r="BC5085" s="59"/>
      <c r="BD5085" s="59"/>
      <c r="BE5085" s="59"/>
      <c r="BF5085" s="59"/>
      <c r="BG5085" s="59"/>
      <c r="BH5085" s="59"/>
    </row>
    <row r="5086" s="60" customFormat="1" ht="18" customHeight="1" spans="1:60">
      <c r="A5086" s="76">
        <v>4558</v>
      </c>
      <c r="B5086" s="424" t="s">
        <v>6722</v>
      </c>
      <c r="C5086" s="425">
        <v>1</v>
      </c>
      <c r="D5086" s="78">
        <v>300</v>
      </c>
      <c r="E5086" s="528" t="s">
        <v>6723</v>
      </c>
      <c r="F5086" s="103" t="s">
        <v>6300</v>
      </c>
      <c r="G5086" s="59"/>
      <c r="H5086" s="59"/>
      <c r="I5086" s="59"/>
      <c r="J5086" s="59"/>
      <c r="K5086" s="59"/>
      <c r="L5086" s="59"/>
      <c r="M5086" s="59"/>
      <c r="N5086" s="59"/>
      <c r="O5086" s="59"/>
      <c r="P5086" s="59"/>
      <c r="Q5086" s="59"/>
      <c r="R5086" s="59"/>
      <c r="S5086" s="59"/>
      <c r="T5086" s="59"/>
      <c r="U5086" s="59"/>
      <c r="V5086" s="59"/>
      <c r="W5086" s="59"/>
      <c r="X5086" s="59"/>
      <c r="Y5086" s="59"/>
      <c r="Z5086" s="59"/>
      <c r="AA5086" s="59"/>
      <c r="AB5086" s="59"/>
      <c r="AC5086" s="59"/>
      <c r="AD5086" s="59"/>
      <c r="AE5086" s="59"/>
      <c r="AF5086" s="59"/>
      <c r="AG5086" s="59"/>
      <c r="AH5086" s="59"/>
      <c r="AI5086" s="59"/>
      <c r="AJ5086" s="59"/>
      <c r="AK5086" s="59"/>
      <c r="AL5086" s="59"/>
      <c r="AM5086" s="59"/>
      <c r="AN5086" s="59"/>
      <c r="AO5086" s="59"/>
      <c r="AP5086" s="59"/>
      <c r="AQ5086" s="59"/>
      <c r="AR5086" s="59"/>
      <c r="AS5086" s="59"/>
      <c r="AT5086" s="59"/>
      <c r="AU5086" s="59"/>
      <c r="AV5086" s="59"/>
      <c r="AW5086" s="59"/>
      <c r="AX5086" s="59"/>
      <c r="AY5086" s="59"/>
      <c r="AZ5086" s="59"/>
      <c r="BA5086" s="59"/>
      <c r="BB5086" s="59"/>
      <c r="BC5086" s="59"/>
      <c r="BD5086" s="59"/>
      <c r="BE5086" s="59"/>
      <c r="BF5086" s="59"/>
      <c r="BG5086" s="59"/>
      <c r="BH5086" s="59"/>
    </row>
    <row r="5087" s="60" customFormat="1" ht="18" customHeight="1" spans="1:60">
      <c r="A5087" s="76">
        <v>4458</v>
      </c>
      <c r="B5087" s="424" t="s">
        <v>6724</v>
      </c>
      <c r="C5087" s="425">
        <v>1</v>
      </c>
      <c r="D5087" s="78">
        <v>300</v>
      </c>
      <c r="E5087" s="426" t="s">
        <v>6299</v>
      </c>
      <c r="F5087" s="103" t="s">
        <v>6300</v>
      </c>
      <c r="G5087" s="66"/>
      <c r="H5087" s="66"/>
      <c r="I5087" s="66"/>
      <c r="J5087" s="66"/>
      <c r="K5087" s="66"/>
      <c r="L5087" s="66"/>
      <c r="M5087" s="66"/>
      <c r="N5087" s="66"/>
      <c r="O5087" s="66"/>
      <c r="P5087" s="66"/>
      <c r="Q5087" s="66"/>
      <c r="R5087" s="66"/>
      <c r="S5087" s="66"/>
      <c r="T5087" s="66"/>
      <c r="U5087" s="66"/>
      <c r="V5087" s="66"/>
      <c r="W5087" s="66"/>
      <c r="X5087" s="66"/>
      <c r="Y5087" s="66"/>
      <c r="Z5087" s="66"/>
      <c r="AA5087" s="66"/>
      <c r="AB5087" s="66"/>
      <c r="AC5087" s="66"/>
      <c r="AD5087" s="66"/>
      <c r="AE5087" s="66"/>
      <c r="AF5087" s="66"/>
      <c r="AG5087" s="66"/>
      <c r="AH5087" s="66"/>
      <c r="AI5087" s="66"/>
      <c r="AJ5087" s="66"/>
      <c r="AK5087" s="66"/>
      <c r="AL5087" s="66"/>
      <c r="AM5087" s="66"/>
      <c r="AN5087" s="66"/>
      <c r="AO5087" s="66"/>
      <c r="AP5087" s="66"/>
      <c r="AQ5087" s="66"/>
      <c r="AR5087" s="66"/>
      <c r="AS5087" s="66"/>
      <c r="AT5087" s="66"/>
      <c r="AU5087" s="66"/>
      <c r="AV5087" s="66"/>
      <c r="AW5087" s="66"/>
      <c r="AX5087" s="66"/>
      <c r="AY5087" s="66"/>
      <c r="AZ5087" s="66"/>
      <c r="BA5087" s="66"/>
      <c r="BB5087" s="66"/>
      <c r="BC5087" s="66"/>
      <c r="BD5087" s="66"/>
      <c r="BE5087" s="66"/>
      <c r="BF5087" s="66"/>
      <c r="BG5087" s="66"/>
      <c r="BH5087" s="66"/>
    </row>
    <row r="5088" s="60" customFormat="1" ht="18" customHeight="1" spans="1:60">
      <c r="A5088" s="76">
        <v>4452</v>
      </c>
      <c r="B5088" s="424" t="s">
        <v>5912</v>
      </c>
      <c r="C5088" s="425">
        <v>1</v>
      </c>
      <c r="D5088" s="78">
        <v>300</v>
      </c>
      <c r="E5088" s="426" t="s">
        <v>6299</v>
      </c>
      <c r="F5088" s="103" t="s">
        <v>6300</v>
      </c>
      <c r="G5088" s="66"/>
      <c r="H5088" s="66"/>
      <c r="I5088" s="66"/>
      <c r="J5088" s="66"/>
      <c r="K5088" s="66"/>
      <c r="L5088" s="66"/>
      <c r="M5088" s="66"/>
      <c r="N5088" s="66"/>
      <c r="O5088" s="66"/>
      <c r="P5088" s="66"/>
      <c r="Q5088" s="66"/>
      <c r="R5088" s="66"/>
      <c r="S5088" s="66"/>
      <c r="T5088" s="66"/>
      <c r="U5088" s="66"/>
      <c r="V5088" s="66"/>
      <c r="W5088" s="66"/>
      <c r="X5088" s="66"/>
      <c r="Y5088" s="66"/>
      <c r="Z5088" s="66"/>
      <c r="AA5088" s="66"/>
      <c r="AB5088" s="66"/>
      <c r="AC5088" s="66"/>
      <c r="AD5088" s="66"/>
      <c r="AE5088" s="66"/>
      <c r="AF5088" s="66"/>
      <c r="AG5088" s="66"/>
      <c r="AH5088" s="66"/>
      <c r="AI5088" s="66"/>
      <c r="AJ5088" s="66"/>
      <c r="AK5088" s="66"/>
      <c r="AL5088" s="66"/>
      <c r="AM5088" s="66"/>
      <c r="AN5088" s="66"/>
      <c r="AO5088" s="66"/>
      <c r="AP5088" s="66"/>
      <c r="AQ5088" s="66"/>
      <c r="AR5088" s="66"/>
      <c r="AS5088" s="66"/>
      <c r="AT5088" s="66"/>
      <c r="AU5088" s="66"/>
      <c r="AV5088" s="66"/>
      <c r="AW5088" s="66"/>
      <c r="AX5088" s="66"/>
      <c r="AY5088" s="66"/>
      <c r="AZ5088" s="66"/>
      <c r="BA5088" s="66"/>
      <c r="BB5088" s="66"/>
      <c r="BC5088" s="66"/>
      <c r="BD5088" s="66"/>
      <c r="BE5088" s="66"/>
      <c r="BF5088" s="66"/>
      <c r="BG5088" s="66"/>
      <c r="BH5088" s="66"/>
    </row>
    <row r="5089" s="60" customFormat="1" ht="18" customHeight="1" spans="1:220">
      <c r="A5089" s="76">
        <v>4455</v>
      </c>
      <c r="B5089" s="424" t="s">
        <v>6062</v>
      </c>
      <c r="C5089" s="425">
        <v>1</v>
      </c>
      <c r="D5089" s="78">
        <v>300</v>
      </c>
      <c r="E5089" s="426" t="s">
        <v>6299</v>
      </c>
      <c r="F5089" s="103" t="s">
        <v>6300</v>
      </c>
      <c r="G5089" s="66"/>
      <c r="H5089" s="66"/>
      <c r="I5089" s="66"/>
      <c r="J5089" s="66"/>
      <c r="K5089" s="66"/>
      <c r="L5089" s="66"/>
      <c r="M5089" s="66"/>
      <c r="N5089" s="66"/>
      <c r="O5089" s="66"/>
      <c r="P5089" s="66"/>
      <c r="Q5089" s="66"/>
      <c r="R5089" s="66"/>
      <c r="S5089" s="66"/>
      <c r="T5089" s="66"/>
      <c r="U5089" s="66"/>
      <c r="V5089" s="66"/>
      <c r="W5089" s="66"/>
      <c r="X5089" s="66"/>
      <c r="Y5089" s="66"/>
      <c r="Z5089" s="66"/>
      <c r="AA5089" s="66"/>
      <c r="AB5089" s="66"/>
      <c r="AC5089" s="66"/>
      <c r="AD5089" s="66"/>
      <c r="AE5089" s="66"/>
      <c r="AF5089" s="66"/>
      <c r="AG5089" s="66"/>
      <c r="AH5089" s="66"/>
      <c r="AI5089" s="66"/>
      <c r="AJ5089" s="66"/>
      <c r="AK5089" s="66"/>
      <c r="AL5089" s="66"/>
      <c r="AM5089" s="66"/>
      <c r="AN5089" s="66"/>
      <c r="AO5089" s="66"/>
      <c r="AP5089" s="66"/>
      <c r="AQ5089" s="66"/>
      <c r="AR5089" s="66"/>
      <c r="AS5089" s="66"/>
      <c r="AT5089" s="66"/>
      <c r="AU5089" s="66"/>
      <c r="AV5089" s="66"/>
      <c r="AW5089" s="66"/>
      <c r="AX5089" s="66"/>
      <c r="AY5089" s="66"/>
      <c r="AZ5089" s="66"/>
      <c r="BA5089" s="66"/>
      <c r="BB5089" s="66"/>
      <c r="BC5089" s="66"/>
      <c r="BD5089" s="66"/>
      <c r="BE5089" s="66"/>
      <c r="BF5089" s="66"/>
      <c r="BG5089" s="66"/>
      <c r="BH5089" s="66"/>
    </row>
    <row r="5090" ht="18" customHeight="1" spans="1:220">
      <c r="A5090" s="76">
        <v>4501</v>
      </c>
      <c r="B5090" s="424" t="s">
        <v>1211</v>
      </c>
      <c r="C5090" s="425">
        <v>1</v>
      </c>
      <c r="D5090" s="78">
        <v>300</v>
      </c>
      <c r="E5090" s="426" t="s">
        <v>6202</v>
      </c>
      <c r="F5090" s="103" t="s">
        <v>6203</v>
      </c>
      <c r="G5090" s="59"/>
      <c r="H5090" s="59"/>
      <c r="I5090" s="59"/>
      <c r="J5090" s="59"/>
      <c r="K5090" s="59"/>
      <c r="L5090" s="59"/>
      <c r="M5090" s="59"/>
      <c r="N5090" s="59"/>
      <c r="O5090" s="59"/>
      <c r="P5090" s="59"/>
      <c r="Q5090" s="59"/>
      <c r="R5090" s="59"/>
      <c r="S5090" s="59"/>
      <c r="T5090" s="59"/>
      <c r="U5090" s="59"/>
      <c r="V5090" s="59"/>
      <c r="W5090" s="59"/>
      <c r="X5090" s="59"/>
      <c r="Y5090" s="59"/>
      <c r="Z5090" s="59"/>
      <c r="AA5090" s="59"/>
      <c r="AB5090" s="59"/>
      <c r="AC5090" s="59"/>
      <c r="AD5090" s="59"/>
      <c r="AE5090" s="59"/>
      <c r="AF5090" s="59"/>
      <c r="AG5090" s="59"/>
      <c r="AH5090" s="59"/>
      <c r="AI5090" s="59"/>
      <c r="AJ5090" s="59"/>
      <c r="AK5090" s="59"/>
      <c r="AL5090" s="59"/>
      <c r="AM5090" s="59"/>
      <c r="AN5090" s="59"/>
      <c r="AO5090" s="59"/>
      <c r="AP5090" s="59"/>
      <c r="AQ5090" s="59"/>
      <c r="AR5090" s="59"/>
      <c r="AS5090" s="59"/>
      <c r="AT5090" s="59"/>
      <c r="AU5090" s="59"/>
      <c r="AV5090" s="59"/>
      <c r="AW5090" s="59"/>
      <c r="AX5090" s="59"/>
      <c r="AY5090" s="59"/>
      <c r="AZ5090" s="59"/>
      <c r="BA5090" s="59"/>
      <c r="BB5090" s="59"/>
      <c r="BC5090" s="59"/>
      <c r="BD5090" s="59"/>
      <c r="BE5090" s="59"/>
      <c r="BF5090" s="59"/>
      <c r="BG5090" s="59"/>
      <c r="BH5090" s="59"/>
      <c r="BI5090" s="63"/>
      <c r="BJ5090" s="63"/>
      <c r="BK5090" s="63"/>
      <c r="BL5090" s="63"/>
      <c r="BM5090" s="63"/>
      <c r="BN5090" s="63"/>
      <c r="BO5090" s="63"/>
      <c r="BP5090" s="63"/>
      <c r="BQ5090" s="63"/>
      <c r="BR5090" s="63"/>
      <c r="BS5090" s="63"/>
      <c r="BT5090" s="63"/>
      <c r="BU5090" s="63"/>
      <c r="BV5090" s="63"/>
      <c r="BW5090" s="63"/>
      <c r="BX5090" s="63"/>
      <c r="BY5090" s="63"/>
      <c r="BZ5090" s="63"/>
      <c r="CA5090" s="63"/>
      <c r="CB5090" s="63"/>
      <c r="CC5090" s="63"/>
      <c r="CD5090" s="63"/>
      <c r="CE5090" s="63"/>
      <c r="CF5090" s="63"/>
      <c r="CG5090" s="63"/>
      <c r="CH5090" s="63"/>
      <c r="CI5090" s="63"/>
      <c r="CJ5090" s="63"/>
      <c r="CK5090" s="63"/>
      <c r="CL5090" s="63"/>
      <c r="CM5090" s="63"/>
      <c r="CN5090" s="63"/>
      <c r="CO5090" s="63"/>
      <c r="CP5090" s="63"/>
      <c r="CQ5090" s="63"/>
      <c r="CR5090" s="63"/>
      <c r="CS5090" s="63"/>
      <c r="CT5090" s="63"/>
      <c r="CU5090" s="63"/>
      <c r="CV5090" s="63"/>
      <c r="CW5090" s="63"/>
      <c r="CX5090" s="63"/>
      <c r="CY5090" s="63"/>
      <c r="CZ5090" s="63"/>
      <c r="DA5090" s="63"/>
      <c r="DB5090" s="63"/>
      <c r="DC5090" s="63"/>
      <c r="DD5090" s="63"/>
      <c r="DE5090" s="63"/>
      <c r="DF5090" s="63"/>
      <c r="DG5090" s="63"/>
      <c r="DH5090" s="63"/>
      <c r="DI5090" s="63"/>
      <c r="DJ5090" s="63"/>
      <c r="DK5090" s="63"/>
      <c r="DL5090" s="63"/>
      <c r="DM5090" s="63"/>
      <c r="DN5090" s="63"/>
      <c r="DO5090" s="63"/>
      <c r="DP5090" s="63"/>
      <c r="DQ5090" s="63"/>
      <c r="DR5090" s="63"/>
      <c r="DS5090" s="63"/>
      <c r="DT5090" s="63"/>
      <c r="DU5090" s="63"/>
      <c r="DV5090" s="63"/>
      <c r="DW5090" s="63"/>
      <c r="DX5090" s="63"/>
      <c r="DY5090" s="63"/>
      <c r="DZ5090" s="63"/>
      <c r="EA5090" s="63"/>
      <c r="EB5090" s="63"/>
      <c r="EC5090" s="63"/>
      <c r="ED5090" s="63"/>
      <c r="EE5090" s="63"/>
      <c r="EF5090" s="63"/>
      <c r="EG5090" s="63"/>
      <c r="EH5090" s="63"/>
      <c r="EI5090" s="63"/>
      <c r="EJ5090" s="63"/>
      <c r="EK5090" s="63"/>
      <c r="EL5090" s="63"/>
      <c r="EM5090" s="63"/>
      <c r="EN5090" s="63"/>
      <c r="EO5090" s="63"/>
      <c r="EP5090" s="63"/>
      <c r="EQ5090" s="63"/>
      <c r="ER5090" s="63"/>
      <c r="ES5090" s="63"/>
      <c r="ET5090" s="63"/>
      <c r="EU5090" s="63"/>
      <c r="EV5090" s="63"/>
      <c r="EW5090" s="63"/>
      <c r="EX5090" s="63"/>
      <c r="EY5090" s="63"/>
      <c r="EZ5090" s="63"/>
      <c r="FA5090" s="63"/>
      <c r="FB5090" s="63"/>
      <c r="FC5090" s="63"/>
      <c r="FD5090" s="63"/>
      <c r="FE5090" s="63"/>
      <c r="FF5090" s="63"/>
      <c r="FG5090" s="63"/>
      <c r="FH5090" s="63"/>
      <c r="FI5090" s="63"/>
      <c r="FJ5090" s="63"/>
      <c r="FK5090" s="63"/>
      <c r="FL5090" s="63"/>
      <c r="FM5090" s="63"/>
      <c r="FN5090" s="63"/>
      <c r="FO5090" s="63"/>
      <c r="FP5090" s="63"/>
      <c r="FQ5090" s="63"/>
      <c r="FR5090" s="63"/>
      <c r="FS5090" s="63"/>
      <c r="FT5090" s="63"/>
      <c r="FU5090" s="63"/>
      <c r="FV5090" s="63"/>
      <c r="FW5090" s="63"/>
      <c r="FX5090" s="63"/>
      <c r="FY5090" s="63"/>
      <c r="FZ5090" s="63"/>
      <c r="GA5090" s="63"/>
      <c r="GB5090" s="63"/>
      <c r="GC5090" s="63"/>
      <c r="GD5090" s="63"/>
      <c r="GE5090" s="63"/>
      <c r="GF5090" s="63"/>
      <c r="GG5090" s="63"/>
      <c r="GH5090" s="63"/>
      <c r="GI5090" s="63"/>
      <c r="GJ5090" s="63"/>
      <c r="GK5090" s="63"/>
      <c r="GL5090" s="63"/>
      <c r="GM5090" s="63"/>
      <c r="GN5090" s="63"/>
      <c r="GO5090" s="63"/>
      <c r="GP5090" s="63"/>
      <c r="GQ5090" s="63"/>
      <c r="GR5090" s="63"/>
      <c r="GS5090" s="63"/>
      <c r="GT5090" s="63"/>
      <c r="GU5090" s="63"/>
      <c r="GV5090" s="63"/>
      <c r="GW5090" s="63"/>
      <c r="GX5090" s="63"/>
      <c r="GY5090" s="63"/>
      <c r="GZ5090" s="63"/>
      <c r="HA5090" s="63"/>
      <c r="HB5090" s="63"/>
      <c r="HC5090" s="63"/>
      <c r="HD5090" s="63"/>
      <c r="HE5090" s="63"/>
      <c r="HF5090" s="63"/>
      <c r="HG5090" s="63"/>
      <c r="HH5090" s="63"/>
      <c r="HI5090" s="63"/>
      <c r="HJ5090" s="63"/>
      <c r="HK5090" s="63"/>
      <c r="HL5090" s="63"/>
    </row>
    <row r="5091" ht="18" customHeight="1" spans="1:220">
      <c r="A5091" s="76">
        <v>4462</v>
      </c>
      <c r="B5091" s="424" t="s">
        <v>6725</v>
      </c>
      <c r="C5091" s="425">
        <v>1</v>
      </c>
      <c r="D5091" s="78">
        <v>300</v>
      </c>
      <c r="E5091" s="426" t="s">
        <v>6132</v>
      </c>
      <c r="F5091" s="103" t="s">
        <v>6133</v>
      </c>
      <c r="G5091" s="59"/>
      <c r="H5091" s="59"/>
      <c r="I5091" s="59"/>
      <c r="J5091" s="59"/>
      <c r="K5091" s="59"/>
      <c r="L5091" s="59"/>
      <c r="M5091" s="59"/>
      <c r="N5091" s="59"/>
      <c r="O5091" s="59"/>
      <c r="P5091" s="59"/>
      <c r="Q5091" s="59"/>
      <c r="R5091" s="59"/>
      <c r="S5091" s="59"/>
      <c r="T5091" s="59"/>
      <c r="U5091" s="59"/>
      <c r="V5091" s="59"/>
      <c r="W5091" s="59"/>
      <c r="X5091" s="59"/>
      <c r="Y5091" s="59"/>
      <c r="Z5091" s="59"/>
      <c r="AA5091" s="59"/>
      <c r="AB5091" s="59"/>
      <c r="AC5091" s="59"/>
      <c r="AD5091" s="59"/>
      <c r="AE5091" s="59"/>
      <c r="AF5091" s="59"/>
      <c r="AG5091" s="59"/>
      <c r="AH5091" s="59"/>
      <c r="AI5091" s="59"/>
      <c r="AJ5091" s="59"/>
      <c r="AK5091" s="59"/>
      <c r="AL5091" s="59"/>
      <c r="AM5091" s="59"/>
      <c r="AN5091" s="59"/>
      <c r="AO5091" s="59"/>
      <c r="AP5091" s="59"/>
      <c r="AQ5091" s="59"/>
      <c r="AR5091" s="59"/>
      <c r="AS5091" s="59"/>
      <c r="AT5091" s="59"/>
      <c r="AU5091" s="59"/>
      <c r="AV5091" s="59"/>
      <c r="AW5091" s="59"/>
      <c r="AX5091" s="59"/>
      <c r="AY5091" s="59"/>
      <c r="AZ5091" s="59"/>
      <c r="BA5091" s="59"/>
      <c r="BB5091" s="59"/>
      <c r="BC5091" s="59"/>
      <c r="BD5091" s="59"/>
      <c r="BE5091" s="59"/>
      <c r="BF5091" s="59"/>
      <c r="BG5091" s="59"/>
      <c r="BH5091" s="59"/>
      <c r="BI5091" s="63"/>
      <c r="BJ5091" s="63"/>
      <c r="BK5091" s="63"/>
      <c r="BL5091" s="63"/>
      <c r="BM5091" s="63"/>
      <c r="BN5091" s="63"/>
      <c r="BO5091" s="63"/>
      <c r="BP5091" s="63"/>
      <c r="BQ5091" s="63"/>
      <c r="BR5091" s="63"/>
      <c r="BS5091" s="63"/>
      <c r="BT5091" s="63"/>
      <c r="BU5091" s="63"/>
      <c r="BV5091" s="63"/>
      <c r="BW5091" s="63"/>
      <c r="BX5091" s="63"/>
      <c r="BY5091" s="63"/>
      <c r="BZ5091" s="63"/>
      <c r="CA5091" s="63"/>
      <c r="CB5091" s="63"/>
      <c r="CC5091" s="63"/>
      <c r="CD5091" s="63"/>
      <c r="CE5091" s="63"/>
      <c r="CF5091" s="63"/>
      <c r="CG5091" s="63"/>
      <c r="CH5091" s="63"/>
      <c r="CI5091" s="63"/>
      <c r="CJ5091" s="63"/>
      <c r="CK5091" s="63"/>
      <c r="CL5091" s="63"/>
      <c r="CM5091" s="63"/>
      <c r="CN5091" s="63"/>
      <c r="CO5091" s="63"/>
      <c r="CP5091" s="63"/>
      <c r="CQ5091" s="63"/>
      <c r="CR5091" s="63"/>
      <c r="CS5091" s="63"/>
      <c r="CT5091" s="63"/>
      <c r="CU5091" s="63"/>
      <c r="CV5091" s="63"/>
      <c r="CW5091" s="63"/>
      <c r="CX5091" s="63"/>
      <c r="CY5091" s="63"/>
      <c r="CZ5091" s="63"/>
      <c r="DA5091" s="63"/>
      <c r="DB5091" s="63"/>
      <c r="DC5091" s="63"/>
      <c r="DD5091" s="63"/>
      <c r="DE5091" s="63"/>
      <c r="DF5091" s="63"/>
      <c r="DG5091" s="63"/>
      <c r="DH5091" s="63"/>
      <c r="DI5091" s="63"/>
      <c r="DJ5091" s="63"/>
      <c r="DK5091" s="63"/>
      <c r="DL5091" s="63"/>
      <c r="DM5091" s="63"/>
      <c r="DN5091" s="63"/>
      <c r="DO5091" s="63"/>
      <c r="DP5091" s="63"/>
      <c r="DQ5091" s="63"/>
      <c r="DR5091" s="63"/>
      <c r="DS5091" s="63"/>
      <c r="DT5091" s="63"/>
      <c r="DU5091" s="63"/>
      <c r="DV5091" s="63"/>
      <c r="DW5091" s="63"/>
      <c r="DX5091" s="63"/>
      <c r="DY5091" s="63"/>
      <c r="DZ5091" s="63"/>
      <c r="EA5091" s="63"/>
      <c r="EB5091" s="63"/>
      <c r="EC5091" s="63"/>
      <c r="ED5091" s="63"/>
      <c r="EE5091" s="63"/>
      <c r="EF5091" s="63"/>
      <c r="EG5091" s="63"/>
      <c r="EH5091" s="63"/>
      <c r="EI5091" s="63"/>
      <c r="EJ5091" s="63"/>
      <c r="EK5091" s="63"/>
      <c r="EL5091" s="63"/>
      <c r="EM5091" s="63"/>
      <c r="EN5091" s="63"/>
      <c r="EO5091" s="63"/>
      <c r="EP5091" s="63"/>
      <c r="EQ5091" s="63"/>
      <c r="ER5091" s="63"/>
      <c r="ES5091" s="63"/>
      <c r="ET5091" s="63"/>
      <c r="EU5091" s="63"/>
      <c r="EV5091" s="63"/>
      <c r="EW5091" s="63"/>
      <c r="EX5091" s="63"/>
      <c r="EY5091" s="63"/>
      <c r="EZ5091" s="63"/>
      <c r="FA5091" s="63"/>
      <c r="FB5091" s="63"/>
      <c r="FC5091" s="63"/>
      <c r="FD5091" s="63"/>
      <c r="FE5091" s="63"/>
      <c r="FF5091" s="63"/>
      <c r="FG5091" s="63"/>
      <c r="FH5091" s="63"/>
      <c r="FI5091" s="63"/>
      <c r="FJ5091" s="63"/>
      <c r="FK5091" s="63"/>
      <c r="FL5091" s="63"/>
      <c r="FM5091" s="63"/>
      <c r="FN5091" s="63"/>
      <c r="FO5091" s="63"/>
      <c r="FP5091" s="63"/>
      <c r="FQ5091" s="63"/>
      <c r="FR5091" s="63"/>
      <c r="FS5091" s="63"/>
      <c r="FT5091" s="63"/>
      <c r="FU5091" s="63"/>
      <c r="FV5091" s="63"/>
      <c r="FW5091" s="63"/>
      <c r="FX5091" s="63"/>
      <c r="FY5091" s="63"/>
      <c r="FZ5091" s="63"/>
      <c r="GA5091" s="63"/>
      <c r="GB5091" s="63"/>
      <c r="GC5091" s="63"/>
      <c r="GD5091" s="63"/>
      <c r="GE5091" s="63"/>
      <c r="GF5091" s="63"/>
      <c r="GG5091" s="63"/>
      <c r="GH5091" s="63"/>
      <c r="GI5091" s="63"/>
      <c r="GJ5091" s="63"/>
      <c r="GK5091" s="63"/>
      <c r="GL5091" s="63"/>
      <c r="GM5091" s="63"/>
      <c r="GN5091" s="63"/>
      <c r="GO5091" s="63"/>
      <c r="GP5091" s="63"/>
      <c r="GQ5091" s="63"/>
      <c r="GR5091" s="63"/>
      <c r="GS5091" s="63"/>
      <c r="GT5091" s="63"/>
      <c r="GU5091" s="63"/>
      <c r="GV5091" s="63"/>
      <c r="GW5091" s="63"/>
      <c r="GX5091" s="63"/>
      <c r="GY5091" s="63"/>
      <c r="GZ5091" s="63"/>
      <c r="HA5091" s="63"/>
      <c r="HB5091" s="63"/>
      <c r="HC5091" s="63"/>
      <c r="HD5091" s="63"/>
      <c r="HE5091" s="63"/>
      <c r="HF5091" s="63"/>
      <c r="HG5091" s="63"/>
      <c r="HH5091" s="63"/>
      <c r="HI5091" s="63"/>
      <c r="HJ5091" s="63"/>
      <c r="HK5091" s="63"/>
      <c r="HL5091" s="63"/>
    </row>
    <row r="5092" ht="18" customHeight="1" spans="1:220">
      <c r="A5092" s="76">
        <v>4526</v>
      </c>
      <c r="B5092" s="424" t="s">
        <v>6726</v>
      </c>
      <c r="C5092" s="425">
        <v>1</v>
      </c>
      <c r="D5092" s="78">
        <v>300</v>
      </c>
      <c r="E5092" s="426" t="s">
        <v>6299</v>
      </c>
      <c r="F5092" s="103" t="s">
        <v>6300</v>
      </c>
      <c r="BI5092" s="63"/>
      <c r="BJ5092" s="63"/>
      <c r="BK5092" s="63"/>
      <c r="BL5092" s="63"/>
      <c r="BM5092" s="63"/>
      <c r="BN5092" s="63"/>
      <c r="BO5092" s="63"/>
      <c r="BP5092" s="63"/>
      <c r="BQ5092" s="63"/>
      <c r="BR5092" s="63"/>
      <c r="BS5092" s="63"/>
      <c r="BT5092" s="63"/>
      <c r="BU5092" s="63"/>
      <c r="BV5092" s="63"/>
      <c r="BW5092" s="63"/>
      <c r="BX5092" s="63"/>
      <c r="BY5092" s="63"/>
      <c r="BZ5092" s="63"/>
      <c r="CA5092" s="63"/>
      <c r="CB5092" s="63"/>
      <c r="CC5092" s="63"/>
      <c r="CD5092" s="63"/>
      <c r="CE5092" s="63"/>
      <c r="CF5092" s="63"/>
      <c r="CG5092" s="63"/>
      <c r="CH5092" s="63"/>
      <c r="CI5092" s="63"/>
      <c r="CJ5092" s="63"/>
      <c r="CK5092" s="63"/>
      <c r="CL5092" s="63"/>
      <c r="CM5092" s="63"/>
      <c r="CN5092" s="63"/>
      <c r="CO5092" s="63"/>
      <c r="CP5092" s="63"/>
      <c r="CQ5092" s="63"/>
      <c r="CR5092" s="63"/>
      <c r="CS5092" s="63"/>
      <c r="CT5092" s="63"/>
      <c r="CU5092" s="63"/>
      <c r="CV5092" s="63"/>
      <c r="CW5092" s="63"/>
      <c r="CX5092" s="63"/>
      <c r="CY5092" s="63"/>
      <c r="CZ5092" s="63"/>
      <c r="DA5092" s="63"/>
      <c r="DB5092" s="63"/>
      <c r="DC5092" s="63"/>
      <c r="DD5092" s="63"/>
      <c r="DE5092" s="63"/>
      <c r="DF5092" s="63"/>
      <c r="DG5092" s="63"/>
      <c r="DH5092" s="63"/>
      <c r="DI5092" s="63"/>
      <c r="DJ5092" s="63"/>
      <c r="DK5092" s="63"/>
      <c r="DL5092" s="63"/>
      <c r="DM5092" s="63"/>
      <c r="DN5092" s="63"/>
      <c r="DO5092" s="63"/>
      <c r="DP5092" s="63"/>
      <c r="DQ5092" s="63"/>
      <c r="DR5092" s="63"/>
      <c r="DS5092" s="63"/>
      <c r="DT5092" s="63"/>
      <c r="DU5092" s="63"/>
      <c r="DV5092" s="63"/>
      <c r="DW5092" s="63"/>
      <c r="DX5092" s="63"/>
      <c r="DY5092" s="63"/>
      <c r="DZ5092" s="63"/>
      <c r="EA5092" s="63"/>
      <c r="EB5092" s="63"/>
      <c r="EC5092" s="63"/>
      <c r="ED5092" s="63"/>
      <c r="EE5092" s="63"/>
      <c r="EF5092" s="63"/>
      <c r="EG5092" s="63"/>
      <c r="EH5092" s="63"/>
      <c r="EI5092" s="63"/>
      <c r="EJ5092" s="63"/>
      <c r="EK5092" s="63"/>
      <c r="EL5092" s="63"/>
      <c r="EM5092" s="63"/>
      <c r="EN5092" s="63"/>
      <c r="EO5092" s="63"/>
      <c r="EP5092" s="63"/>
      <c r="EQ5092" s="63"/>
      <c r="ER5092" s="63"/>
      <c r="ES5092" s="63"/>
      <c r="ET5092" s="63"/>
      <c r="EU5092" s="63"/>
      <c r="EV5092" s="63"/>
      <c r="EW5092" s="63"/>
      <c r="EX5092" s="63"/>
      <c r="EY5092" s="63"/>
      <c r="EZ5092" s="63"/>
      <c r="FA5092" s="63"/>
      <c r="FB5092" s="63"/>
      <c r="FC5092" s="63"/>
      <c r="FD5092" s="63"/>
      <c r="FE5092" s="63"/>
      <c r="FF5092" s="63"/>
      <c r="FG5092" s="63"/>
      <c r="FH5092" s="63"/>
      <c r="FI5092" s="63"/>
      <c r="FJ5092" s="63"/>
      <c r="FK5092" s="63"/>
      <c r="FL5092" s="63"/>
      <c r="FM5092" s="63"/>
      <c r="FN5092" s="63"/>
      <c r="FO5092" s="63"/>
      <c r="FP5092" s="63"/>
      <c r="FQ5092" s="63"/>
      <c r="FR5092" s="63"/>
      <c r="FS5092" s="63"/>
      <c r="FT5092" s="63"/>
      <c r="FU5092" s="63"/>
      <c r="FV5092" s="63"/>
      <c r="FW5092" s="63"/>
      <c r="FX5092" s="63"/>
      <c r="FY5092" s="63"/>
      <c r="FZ5092" s="63"/>
      <c r="GA5092" s="63"/>
      <c r="GB5092" s="63"/>
      <c r="GC5092" s="63"/>
      <c r="GD5092" s="63"/>
      <c r="GE5092" s="63"/>
      <c r="GF5092" s="63"/>
      <c r="GG5092" s="63"/>
      <c r="GH5092" s="63"/>
      <c r="GI5092" s="63"/>
      <c r="GJ5092" s="63"/>
      <c r="GK5092" s="63"/>
      <c r="GL5092" s="63"/>
      <c r="GM5092" s="63"/>
      <c r="GN5092" s="63"/>
      <c r="GO5092" s="63"/>
      <c r="GP5092" s="63"/>
      <c r="GQ5092" s="63"/>
      <c r="GR5092" s="63"/>
      <c r="GS5092" s="63"/>
      <c r="GT5092" s="63"/>
      <c r="GU5092" s="63"/>
      <c r="GV5092" s="63"/>
      <c r="GW5092" s="63"/>
      <c r="GX5092" s="63"/>
      <c r="GY5092" s="63"/>
      <c r="GZ5092" s="63"/>
      <c r="HA5092" s="63"/>
      <c r="HB5092" s="63"/>
      <c r="HC5092" s="63"/>
      <c r="HD5092" s="63"/>
      <c r="HE5092" s="63"/>
      <c r="HF5092" s="63"/>
      <c r="HG5092" s="63"/>
      <c r="HH5092" s="63"/>
      <c r="HI5092" s="63"/>
      <c r="HJ5092" s="63"/>
      <c r="HK5092" s="63"/>
      <c r="HL5092" s="63"/>
    </row>
    <row r="5093" s="51" customFormat="1" ht="18" customHeight="1" spans="1:220">
      <c r="A5093" s="76">
        <v>4451</v>
      </c>
      <c r="B5093" s="424" t="s">
        <v>6727</v>
      </c>
      <c r="C5093" s="425">
        <v>1</v>
      </c>
      <c r="D5093" s="78">
        <v>300</v>
      </c>
      <c r="E5093" s="426" t="s">
        <v>6212</v>
      </c>
      <c r="F5093" s="103" t="s">
        <v>6213</v>
      </c>
      <c r="G5093" s="59"/>
      <c r="H5093" s="59"/>
      <c r="I5093" s="59"/>
      <c r="J5093" s="59"/>
      <c r="K5093" s="59"/>
      <c r="L5093" s="59"/>
      <c r="M5093" s="59"/>
      <c r="N5093" s="59"/>
      <c r="O5093" s="59"/>
      <c r="P5093" s="59"/>
      <c r="Q5093" s="59"/>
      <c r="R5093" s="59"/>
      <c r="S5093" s="59"/>
      <c r="T5093" s="59"/>
      <c r="U5093" s="59"/>
      <c r="V5093" s="59"/>
      <c r="W5093" s="59"/>
      <c r="X5093" s="59"/>
      <c r="Y5093" s="59"/>
      <c r="Z5093" s="59"/>
      <c r="AA5093" s="59"/>
      <c r="AB5093" s="59"/>
      <c r="AC5093" s="59"/>
      <c r="AD5093" s="59"/>
      <c r="AE5093" s="59"/>
      <c r="AF5093" s="59"/>
      <c r="AG5093" s="59"/>
      <c r="AH5093" s="59"/>
      <c r="AI5093" s="59"/>
      <c r="AJ5093" s="59"/>
      <c r="AK5093" s="59"/>
      <c r="AL5093" s="59"/>
      <c r="AM5093" s="59"/>
      <c r="AN5093" s="59"/>
      <c r="AO5093" s="59"/>
      <c r="AP5093" s="59"/>
      <c r="AQ5093" s="59"/>
      <c r="AR5093" s="59"/>
      <c r="AS5093" s="59"/>
      <c r="AT5093" s="59"/>
      <c r="AU5093" s="59"/>
      <c r="AV5093" s="59"/>
      <c r="AW5093" s="59"/>
      <c r="AX5093" s="59"/>
      <c r="AY5093" s="59"/>
      <c r="AZ5093" s="59"/>
      <c r="BA5093" s="59"/>
      <c r="BB5093" s="59"/>
      <c r="BC5093" s="59"/>
      <c r="BD5093" s="59"/>
      <c r="BE5093" s="59"/>
      <c r="BF5093" s="59"/>
      <c r="BG5093" s="59"/>
      <c r="BH5093" s="59"/>
    </row>
    <row r="5094" s="51" customFormat="1" ht="18" customHeight="1" spans="1:220">
      <c r="A5094" s="76">
        <v>4516</v>
      </c>
      <c r="B5094" s="424" t="s">
        <v>6728</v>
      </c>
      <c r="C5094" s="425">
        <v>1</v>
      </c>
      <c r="D5094" s="78">
        <v>300</v>
      </c>
      <c r="E5094" s="426" t="s">
        <v>6156</v>
      </c>
      <c r="F5094" s="103" t="s">
        <v>6353</v>
      </c>
      <c r="G5094" s="59"/>
      <c r="H5094" s="59"/>
      <c r="I5094" s="59"/>
      <c r="J5094" s="59"/>
      <c r="K5094" s="59"/>
      <c r="L5094" s="59"/>
      <c r="M5094" s="59"/>
      <c r="N5094" s="59"/>
      <c r="O5094" s="59"/>
      <c r="P5094" s="59"/>
      <c r="Q5094" s="59"/>
      <c r="R5094" s="59"/>
      <c r="S5094" s="59"/>
      <c r="T5094" s="59"/>
      <c r="U5094" s="59"/>
      <c r="V5094" s="59"/>
      <c r="W5094" s="59"/>
      <c r="X5094" s="59"/>
      <c r="Y5094" s="59"/>
      <c r="Z5094" s="59"/>
      <c r="AA5094" s="59"/>
      <c r="AB5094" s="59"/>
      <c r="AC5094" s="59"/>
      <c r="AD5094" s="59"/>
      <c r="AE5094" s="59"/>
      <c r="AF5094" s="59"/>
      <c r="AG5094" s="59"/>
      <c r="AH5094" s="59"/>
      <c r="AI5094" s="59"/>
      <c r="AJ5094" s="59"/>
      <c r="AK5094" s="59"/>
      <c r="AL5094" s="59"/>
      <c r="AM5094" s="59"/>
      <c r="AN5094" s="59"/>
      <c r="AO5094" s="59"/>
      <c r="AP5094" s="59"/>
      <c r="AQ5094" s="59"/>
      <c r="AR5094" s="59"/>
      <c r="AS5094" s="59"/>
      <c r="AT5094" s="59"/>
      <c r="AU5094" s="59"/>
      <c r="AV5094" s="59"/>
      <c r="AW5094" s="59"/>
      <c r="AX5094" s="59"/>
      <c r="AY5094" s="59"/>
      <c r="AZ5094" s="59"/>
      <c r="BA5094" s="59"/>
      <c r="BB5094" s="59"/>
      <c r="BC5094" s="59"/>
      <c r="BD5094" s="59"/>
      <c r="BE5094" s="59"/>
      <c r="BF5094" s="59"/>
      <c r="BG5094" s="59"/>
      <c r="BH5094" s="59"/>
    </row>
    <row r="5095" s="51" customFormat="1" ht="18" customHeight="1" spans="1:220">
      <c r="A5095" s="76">
        <v>4475</v>
      </c>
      <c r="B5095" s="424" t="s">
        <v>6729</v>
      </c>
      <c r="C5095" s="425">
        <v>1</v>
      </c>
      <c r="D5095" s="78">
        <v>300</v>
      </c>
      <c r="E5095" s="426" t="s">
        <v>6114</v>
      </c>
      <c r="F5095" s="103" t="s">
        <v>6115</v>
      </c>
      <c r="G5095" s="66"/>
      <c r="H5095" s="66"/>
      <c r="I5095" s="66"/>
      <c r="J5095" s="66"/>
      <c r="K5095" s="66"/>
      <c r="L5095" s="66"/>
      <c r="M5095" s="66"/>
      <c r="N5095" s="66"/>
      <c r="O5095" s="66"/>
      <c r="P5095" s="66"/>
      <c r="Q5095" s="66"/>
      <c r="R5095" s="66"/>
      <c r="S5095" s="66"/>
      <c r="T5095" s="66"/>
      <c r="U5095" s="66"/>
      <c r="V5095" s="66"/>
      <c r="W5095" s="66"/>
      <c r="X5095" s="66"/>
      <c r="Y5095" s="66"/>
      <c r="Z5095" s="66"/>
      <c r="AA5095" s="66"/>
      <c r="AB5095" s="66"/>
      <c r="AC5095" s="66"/>
      <c r="AD5095" s="66"/>
      <c r="AE5095" s="66"/>
      <c r="AF5095" s="66"/>
      <c r="AG5095" s="66"/>
      <c r="AH5095" s="66"/>
      <c r="AI5095" s="66"/>
      <c r="AJ5095" s="66"/>
      <c r="AK5095" s="66"/>
      <c r="AL5095" s="66"/>
      <c r="AM5095" s="66"/>
      <c r="AN5095" s="66"/>
      <c r="AO5095" s="66"/>
      <c r="AP5095" s="66"/>
      <c r="AQ5095" s="66"/>
      <c r="AR5095" s="66"/>
      <c r="AS5095" s="66"/>
      <c r="AT5095" s="66"/>
      <c r="AU5095" s="66"/>
      <c r="AV5095" s="66"/>
      <c r="AW5095" s="66"/>
      <c r="AX5095" s="66"/>
      <c r="AY5095" s="66"/>
      <c r="AZ5095" s="66"/>
      <c r="BA5095" s="66"/>
      <c r="BB5095" s="66"/>
      <c r="BC5095" s="66"/>
      <c r="BD5095" s="66"/>
      <c r="BE5095" s="66"/>
      <c r="BF5095" s="66"/>
      <c r="BG5095" s="66"/>
      <c r="BH5095" s="66"/>
    </row>
    <row r="5096" s="51" customFormat="1" ht="18" customHeight="1" spans="1:220">
      <c r="A5096" s="76">
        <v>4517</v>
      </c>
      <c r="B5096" s="424" t="s">
        <v>6730</v>
      </c>
      <c r="C5096" s="425">
        <v>1</v>
      </c>
      <c r="D5096" s="78">
        <v>300</v>
      </c>
      <c r="E5096" s="426" t="s">
        <v>6150</v>
      </c>
      <c r="F5096" s="103" t="s">
        <v>6151</v>
      </c>
      <c r="G5096" s="59"/>
      <c r="H5096" s="541"/>
      <c r="I5096" s="541"/>
      <c r="J5096" s="541"/>
      <c r="K5096" s="541"/>
      <c r="L5096" s="541"/>
      <c r="M5096" s="541"/>
      <c r="N5096" s="541"/>
      <c r="O5096" s="541"/>
      <c r="P5096" s="541"/>
      <c r="Q5096" s="541"/>
      <c r="R5096" s="541"/>
      <c r="S5096" s="541"/>
      <c r="T5096" s="541"/>
      <c r="U5096" s="541"/>
      <c r="V5096" s="541"/>
      <c r="W5096" s="541"/>
      <c r="X5096" s="541"/>
      <c r="Y5096" s="541"/>
      <c r="Z5096" s="541"/>
      <c r="AA5096" s="541"/>
      <c r="AB5096" s="541"/>
      <c r="AC5096" s="541"/>
      <c r="AD5096" s="541"/>
      <c r="AE5096" s="541"/>
      <c r="AF5096" s="541"/>
      <c r="AG5096" s="541"/>
      <c r="AH5096" s="541"/>
      <c r="AI5096" s="541"/>
      <c r="AJ5096" s="541"/>
      <c r="AK5096" s="541"/>
      <c r="AL5096" s="541"/>
      <c r="AM5096" s="541"/>
      <c r="AN5096" s="541"/>
      <c r="AO5096" s="541"/>
      <c r="AP5096" s="541"/>
      <c r="AQ5096" s="541"/>
      <c r="AR5096" s="541"/>
      <c r="AS5096" s="541"/>
      <c r="AT5096" s="541"/>
      <c r="AU5096" s="541"/>
      <c r="AV5096" s="541"/>
      <c r="AW5096" s="541"/>
      <c r="AX5096" s="541"/>
      <c r="AY5096" s="541"/>
      <c r="AZ5096" s="541"/>
      <c r="BA5096" s="541"/>
      <c r="BB5096" s="541"/>
      <c r="BC5096" s="541"/>
      <c r="BD5096" s="541"/>
      <c r="BE5096" s="541"/>
      <c r="BF5096" s="541"/>
      <c r="BG5096" s="541"/>
      <c r="BH5096" s="541"/>
    </row>
    <row r="5097" s="61" customFormat="1" ht="18" customHeight="1" spans="1:220">
      <c r="A5097" s="76">
        <v>4521</v>
      </c>
      <c r="B5097" s="424" t="s">
        <v>6731</v>
      </c>
      <c r="C5097" s="424">
        <v>1</v>
      </c>
      <c r="D5097" s="78">
        <v>300</v>
      </c>
      <c r="E5097" s="426" t="s">
        <v>6114</v>
      </c>
      <c r="F5097" s="103" t="s">
        <v>6115</v>
      </c>
      <c r="G5097" s="59"/>
      <c r="H5097" s="59"/>
      <c r="I5097" s="59"/>
      <c r="J5097" s="59"/>
      <c r="K5097" s="59"/>
      <c r="L5097" s="59"/>
      <c r="M5097" s="59"/>
      <c r="N5097" s="59"/>
      <c r="O5097" s="59"/>
      <c r="P5097" s="59"/>
      <c r="Q5097" s="59"/>
      <c r="R5097" s="59"/>
      <c r="S5097" s="59"/>
      <c r="T5097" s="59"/>
      <c r="U5097" s="59"/>
      <c r="V5097" s="59"/>
      <c r="W5097" s="59"/>
      <c r="X5097" s="59"/>
      <c r="Y5097" s="59"/>
      <c r="Z5097" s="59"/>
      <c r="AA5097" s="59"/>
      <c r="AB5097" s="59"/>
      <c r="AC5097" s="59"/>
      <c r="AD5097" s="59"/>
      <c r="AE5097" s="59"/>
      <c r="AF5097" s="59"/>
      <c r="AG5097" s="59"/>
      <c r="AH5097" s="59"/>
      <c r="AI5097" s="59"/>
      <c r="AJ5097" s="59"/>
      <c r="AK5097" s="59"/>
      <c r="AL5097" s="59"/>
      <c r="AM5097" s="59"/>
      <c r="AN5097" s="59"/>
      <c r="AO5097" s="59"/>
      <c r="AP5097" s="59"/>
      <c r="AQ5097" s="59"/>
      <c r="AR5097" s="59"/>
      <c r="AS5097" s="59"/>
      <c r="AT5097" s="59"/>
      <c r="AU5097" s="59"/>
      <c r="AV5097" s="59"/>
      <c r="AW5097" s="59"/>
      <c r="AX5097" s="59"/>
      <c r="AY5097" s="59"/>
      <c r="AZ5097" s="59"/>
      <c r="BA5097" s="59"/>
      <c r="BB5097" s="59"/>
      <c r="BC5097" s="59"/>
      <c r="BD5097" s="59"/>
      <c r="BE5097" s="59"/>
      <c r="BF5097" s="59"/>
      <c r="BG5097" s="59"/>
      <c r="BH5097" s="59"/>
    </row>
    <row r="5098" s="60" customFormat="1" ht="18" customHeight="1" spans="1:220">
      <c r="A5098" s="76">
        <v>4534</v>
      </c>
      <c r="B5098" s="424" t="s">
        <v>6732</v>
      </c>
      <c r="C5098" s="425">
        <v>1</v>
      </c>
      <c r="D5098" s="78">
        <v>300</v>
      </c>
      <c r="E5098" s="426" t="s">
        <v>6431</v>
      </c>
      <c r="F5098" s="103" t="s">
        <v>6432</v>
      </c>
      <c r="G5098" s="541"/>
      <c r="H5098" s="541"/>
      <c r="I5098" s="541"/>
      <c r="J5098" s="541"/>
      <c r="K5098" s="541"/>
      <c r="L5098" s="541"/>
      <c r="M5098" s="541"/>
      <c r="N5098" s="541"/>
      <c r="O5098" s="541"/>
      <c r="P5098" s="541"/>
      <c r="Q5098" s="541"/>
      <c r="R5098" s="541"/>
      <c r="S5098" s="541"/>
      <c r="T5098" s="541"/>
      <c r="U5098" s="541"/>
      <c r="V5098" s="541"/>
      <c r="W5098" s="541"/>
      <c r="X5098" s="541"/>
      <c r="Y5098" s="541"/>
      <c r="Z5098" s="541"/>
      <c r="AA5098" s="541"/>
      <c r="AB5098" s="541"/>
      <c r="AC5098" s="541"/>
      <c r="AD5098" s="541"/>
      <c r="AE5098" s="541"/>
      <c r="AF5098" s="541"/>
      <c r="AG5098" s="541"/>
      <c r="AH5098" s="541"/>
      <c r="AI5098" s="541"/>
      <c r="AJ5098" s="541"/>
      <c r="AK5098" s="541"/>
      <c r="AL5098" s="541"/>
      <c r="AM5098" s="541"/>
      <c r="AN5098" s="541"/>
      <c r="AO5098" s="541"/>
      <c r="AP5098" s="541"/>
      <c r="AQ5098" s="541"/>
      <c r="AR5098" s="541"/>
      <c r="AS5098" s="541"/>
      <c r="AT5098" s="541"/>
      <c r="AU5098" s="541"/>
      <c r="AV5098" s="541"/>
      <c r="AW5098" s="541"/>
      <c r="AX5098" s="541"/>
      <c r="AY5098" s="541"/>
      <c r="AZ5098" s="541"/>
      <c r="BA5098" s="541"/>
      <c r="BB5098" s="541"/>
      <c r="BC5098" s="541"/>
      <c r="BD5098" s="541"/>
      <c r="BE5098" s="541"/>
      <c r="BF5098" s="541"/>
      <c r="BG5098" s="541"/>
      <c r="BH5098" s="541"/>
    </row>
    <row r="5099" s="60" customFormat="1" ht="18" customHeight="1" spans="1:220">
      <c r="A5099" s="76">
        <v>4595</v>
      </c>
      <c r="B5099" s="424" t="s">
        <v>6733</v>
      </c>
      <c r="C5099" s="424">
        <v>1</v>
      </c>
      <c r="D5099" s="78">
        <v>300</v>
      </c>
      <c r="E5099" s="426" t="s">
        <v>6252</v>
      </c>
      <c r="F5099" s="103" t="s">
        <v>6253</v>
      </c>
      <c r="G5099" s="59"/>
      <c r="H5099" s="59"/>
      <c r="I5099" s="59"/>
      <c r="J5099" s="59"/>
      <c r="K5099" s="59"/>
      <c r="L5099" s="59"/>
      <c r="M5099" s="59"/>
      <c r="N5099" s="59"/>
      <c r="O5099" s="59"/>
      <c r="P5099" s="59"/>
      <c r="Q5099" s="59"/>
      <c r="R5099" s="59"/>
      <c r="S5099" s="59"/>
      <c r="T5099" s="59"/>
      <c r="U5099" s="59"/>
      <c r="V5099" s="59"/>
      <c r="W5099" s="59"/>
      <c r="X5099" s="59"/>
      <c r="Y5099" s="59"/>
      <c r="Z5099" s="59"/>
      <c r="AA5099" s="59"/>
      <c r="AB5099" s="59"/>
      <c r="AC5099" s="59"/>
      <c r="AD5099" s="59"/>
      <c r="AE5099" s="59"/>
      <c r="AF5099" s="59"/>
      <c r="AG5099" s="59"/>
      <c r="AH5099" s="59"/>
      <c r="AI5099" s="59"/>
      <c r="AJ5099" s="59"/>
      <c r="AK5099" s="59"/>
      <c r="AL5099" s="59"/>
      <c r="AM5099" s="59"/>
      <c r="AN5099" s="59"/>
      <c r="AO5099" s="59"/>
      <c r="AP5099" s="59"/>
      <c r="AQ5099" s="59"/>
      <c r="AR5099" s="59"/>
      <c r="AS5099" s="59"/>
      <c r="AT5099" s="59"/>
      <c r="AU5099" s="59"/>
      <c r="AV5099" s="59"/>
      <c r="AW5099" s="59"/>
      <c r="AX5099" s="59"/>
      <c r="AY5099" s="59"/>
      <c r="AZ5099" s="59"/>
      <c r="BA5099" s="59"/>
      <c r="BB5099" s="59"/>
      <c r="BC5099" s="59"/>
      <c r="BD5099" s="59"/>
      <c r="BE5099" s="59"/>
      <c r="BF5099" s="59"/>
      <c r="BG5099" s="59"/>
      <c r="BH5099" s="59"/>
    </row>
    <row r="5100" s="60" customFormat="1" ht="18" customHeight="1" spans="1:220">
      <c r="A5100" s="76">
        <v>4470</v>
      </c>
      <c r="B5100" s="424" t="s">
        <v>6734</v>
      </c>
      <c r="C5100" s="425">
        <v>1</v>
      </c>
      <c r="D5100" s="78">
        <v>300</v>
      </c>
      <c r="E5100" s="426" t="s">
        <v>6109</v>
      </c>
      <c r="F5100" s="103" t="s">
        <v>6110</v>
      </c>
      <c r="G5100" s="66"/>
      <c r="H5100" s="66"/>
      <c r="I5100" s="66"/>
      <c r="J5100" s="66"/>
      <c r="K5100" s="66"/>
      <c r="L5100" s="66"/>
      <c r="M5100" s="66"/>
      <c r="N5100" s="66"/>
      <c r="O5100" s="66"/>
      <c r="P5100" s="66"/>
      <c r="Q5100" s="66"/>
      <c r="R5100" s="66"/>
      <c r="S5100" s="66"/>
      <c r="T5100" s="66"/>
      <c r="U5100" s="66"/>
      <c r="V5100" s="66"/>
      <c r="W5100" s="66"/>
      <c r="X5100" s="66"/>
      <c r="Y5100" s="66"/>
      <c r="Z5100" s="66"/>
      <c r="AA5100" s="66"/>
      <c r="AB5100" s="66"/>
      <c r="AC5100" s="66"/>
      <c r="AD5100" s="66"/>
      <c r="AE5100" s="66"/>
      <c r="AF5100" s="66"/>
      <c r="AG5100" s="66"/>
      <c r="AH5100" s="66"/>
      <c r="AI5100" s="66"/>
      <c r="AJ5100" s="66"/>
      <c r="AK5100" s="66"/>
      <c r="AL5100" s="66"/>
      <c r="AM5100" s="66"/>
      <c r="AN5100" s="66"/>
      <c r="AO5100" s="66"/>
      <c r="AP5100" s="66"/>
      <c r="AQ5100" s="66"/>
      <c r="AR5100" s="66"/>
      <c r="AS5100" s="66"/>
      <c r="AT5100" s="66"/>
      <c r="AU5100" s="66"/>
      <c r="AV5100" s="66"/>
      <c r="AW5100" s="66"/>
      <c r="AX5100" s="66"/>
      <c r="AY5100" s="66"/>
      <c r="AZ5100" s="66"/>
      <c r="BA5100" s="66"/>
      <c r="BB5100" s="66"/>
      <c r="BC5100" s="66"/>
      <c r="BD5100" s="66"/>
      <c r="BE5100" s="66"/>
      <c r="BF5100" s="66"/>
      <c r="BG5100" s="66"/>
      <c r="BH5100" s="66"/>
    </row>
    <row r="5101" s="60" customFormat="1" ht="18" customHeight="1" spans="1:220">
      <c r="A5101" s="76">
        <v>4469</v>
      </c>
      <c r="B5101" s="424" t="s">
        <v>6735</v>
      </c>
      <c r="C5101" s="425">
        <v>1</v>
      </c>
      <c r="D5101" s="78">
        <v>300</v>
      </c>
      <c r="E5101" s="426" t="s">
        <v>6109</v>
      </c>
      <c r="F5101" s="103" t="s">
        <v>6110</v>
      </c>
      <c r="G5101" s="66"/>
      <c r="H5101" s="66"/>
      <c r="I5101" s="66"/>
      <c r="J5101" s="66"/>
      <c r="K5101" s="66"/>
      <c r="L5101" s="66"/>
      <c r="M5101" s="66"/>
      <c r="N5101" s="66"/>
      <c r="O5101" s="66"/>
      <c r="P5101" s="66"/>
      <c r="Q5101" s="66"/>
      <c r="R5101" s="66"/>
      <c r="S5101" s="66"/>
      <c r="T5101" s="66"/>
      <c r="U5101" s="66"/>
      <c r="V5101" s="66"/>
      <c r="W5101" s="66"/>
      <c r="X5101" s="66"/>
      <c r="Y5101" s="66"/>
      <c r="Z5101" s="66"/>
      <c r="AA5101" s="66"/>
      <c r="AB5101" s="66"/>
      <c r="AC5101" s="66"/>
      <c r="AD5101" s="66"/>
      <c r="AE5101" s="66"/>
      <c r="AF5101" s="66"/>
      <c r="AG5101" s="66"/>
      <c r="AH5101" s="66"/>
      <c r="AI5101" s="66"/>
      <c r="AJ5101" s="66"/>
      <c r="AK5101" s="66"/>
      <c r="AL5101" s="66"/>
      <c r="AM5101" s="66"/>
      <c r="AN5101" s="66"/>
      <c r="AO5101" s="66"/>
      <c r="AP5101" s="66"/>
      <c r="AQ5101" s="66"/>
      <c r="AR5101" s="66"/>
      <c r="AS5101" s="66"/>
      <c r="AT5101" s="66"/>
      <c r="AU5101" s="66"/>
      <c r="AV5101" s="66"/>
      <c r="AW5101" s="66"/>
      <c r="AX5101" s="66"/>
      <c r="AY5101" s="66"/>
      <c r="AZ5101" s="66"/>
      <c r="BA5101" s="66"/>
      <c r="BB5101" s="66"/>
      <c r="BC5101" s="66"/>
      <c r="BD5101" s="66"/>
      <c r="BE5101" s="66"/>
      <c r="BF5101" s="66"/>
      <c r="BG5101" s="66"/>
      <c r="BH5101" s="66"/>
    </row>
    <row r="5102" s="60" customFormat="1" ht="18" customHeight="1" spans="1:220">
      <c r="A5102" s="76">
        <v>4530</v>
      </c>
      <c r="B5102" s="424" t="s">
        <v>6736</v>
      </c>
      <c r="C5102" s="425">
        <v>1</v>
      </c>
      <c r="D5102" s="78">
        <v>300</v>
      </c>
      <c r="E5102" s="426" t="s">
        <v>6143</v>
      </c>
      <c r="F5102" s="103" t="s">
        <v>6141</v>
      </c>
      <c r="G5102" s="541"/>
      <c r="H5102" s="541"/>
      <c r="I5102" s="541"/>
      <c r="J5102" s="541"/>
      <c r="K5102" s="541"/>
      <c r="L5102" s="541"/>
      <c r="M5102" s="541"/>
      <c r="N5102" s="541"/>
      <c r="O5102" s="541"/>
      <c r="P5102" s="541"/>
      <c r="Q5102" s="541"/>
      <c r="R5102" s="541"/>
      <c r="S5102" s="541"/>
      <c r="T5102" s="541"/>
      <c r="U5102" s="541"/>
      <c r="V5102" s="541"/>
      <c r="W5102" s="541"/>
      <c r="X5102" s="541"/>
      <c r="Y5102" s="541"/>
      <c r="Z5102" s="541"/>
      <c r="AA5102" s="541"/>
      <c r="AB5102" s="541"/>
      <c r="AC5102" s="541"/>
      <c r="AD5102" s="541"/>
      <c r="AE5102" s="541"/>
      <c r="AF5102" s="541"/>
      <c r="AG5102" s="541"/>
      <c r="AH5102" s="541"/>
      <c r="AI5102" s="541"/>
      <c r="AJ5102" s="541"/>
      <c r="AK5102" s="541"/>
      <c r="AL5102" s="541"/>
      <c r="AM5102" s="541"/>
      <c r="AN5102" s="541"/>
      <c r="AO5102" s="541"/>
      <c r="AP5102" s="541"/>
      <c r="AQ5102" s="541"/>
      <c r="AR5102" s="541"/>
      <c r="AS5102" s="541"/>
      <c r="AT5102" s="541"/>
      <c r="AU5102" s="541"/>
      <c r="AV5102" s="541"/>
      <c r="AW5102" s="541"/>
      <c r="AX5102" s="541"/>
      <c r="AY5102" s="541"/>
      <c r="AZ5102" s="541"/>
      <c r="BA5102" s="541"/>
      <c r="BB5102" s="541"/>
      <c r="BC5102" s="541"/>
      <c r="BD5102" s="541"/>
      <c r="BE5102" s="541"/>
      <c r="BF5102" s="541"/>
      <c r="BG5102" s="541"/>
      <c r="BH5102" s="541"/>
    </row>
    <row r="5103" s="60" customFormat="1" ht="18" customHeight="1" spans="1:220">
      <c r="A5103" s="76">
        <v>4472</v>
      </c>
      <c r="B5103" s="424" t="s">
        <v>1065</v>
      </c>
      <c r="C5103" s="425">
        <v>1</v>
      </c>
      <c r="D5103" s="78">
        <v>300</v>
      </c>
      <c r="E5103" s="426" t="s">
        <v>6109</v>
      </c>
      <c r="F5103" s="103" t="s">
        <v>6110</v>
      </c>
      <c r="G5103" s="59"/>
      <c r="H5103" s="59"/>
      <c r="I5103" s="59"/>
      <c r="J5103" s="59"/>
      <c r="K5103" s="59"/>
      <c r="L5103" s="59"/>
      <c r="M5103" s="59"/>
      <c r="N5103" s="59"/>
      <c r="O5103" s="59"/>
      <c r="P5103" s="59"/>
      <c r="Q5103" s="59"/>
      <c r="R5103" s="59"/>
      <c r="S5103" s="59"/>
      <c r="T5103" s="59"/>
      <c r="U5103" s="59"/>
      <c r="V5103" s="59"/>
      <c r="W5103" s="59"/>
      <c r="X5103" s="59"/>
      <c r="Y5103" s="59"/>
      <c r="Z5103" s="59"/>
      <c r="AA5103" s="59"/>
      <c r="AB5103" s="59"/>
      <c r="AC5103" s="59"/>
      <c r="AD5103" s="59"/>
      <c r="AE5103" s="59"/>
      <c r="AF5103" s="59"/>
      <c r="AG5103" s="59"/>
      <c r="AH5103" s="59"/>
      <c r="AI5103" s="59"/>
      <c r="AJ5103" s="59"/>
      <c r="AK5103" s="59"/>
      <c r="AL5103" s="59"/>
      <c r="AM5103" s="59"/>
      <c r="AN5103" s="59"/>
      <c r="AO5103" s="59"/>
      <c r="AP5103" s="59"/>
      <c r="AQ5103" s="59"/>
      <c r="AR5103" s="59"/>
      <c r="AS5103" s="59"/>
      <c r="AT5103" s="59"/>
      <c r="AU5103" s="59"/>
      <c r="AV5103" s="59"/>
      <c r="AW5103" s="59"/>
      <c r="AX5103" s="59"/>
      <c r="AY5103" s="59"/>
      <c r="AZ5103" s="59"/>
      <c r="BA5103" s="59"/>
      <c r="BB5103" s="59"/>
      <c r="BC5103" s="59"/>
      <c r="BD5103" s="59"/>
      <c r="BE5103" s="59"/>
      <c r="BF5103" s="59"/>
      <c r="BG5103" s="59"/>
      <c r="BH5103" s="59"/>
    </row>
    <row r="5104" s="60" customFormat="1" ht="18" customHeight="1" spans="1:220">
      <c r="A5104" s="76">
        <v>4481</v>
      </c>
      <c r="B5104" s="424" t="s">
        <v>6737</v>
      </c>
      <c r="C5104" s="424">
        <v>1</v>
      </c>
      <c r="D5104" s="78">
        <v>300</v>
      </c>
      <c r="E5104" s="426" t="s">
        <v>6109</v>
      </c>
      <c r="F5104" s="103" t="s">
        <v>6110</v>
      </c>
      <c r="G5104" s="59"/>
      <c r="H5104" s="59"/>
      <c r="I5104" s="59"/>
      <c r="J5104" s="59"/>
      <c r="K5104" s="59"/>
      <c r="L5104" s="59"/>
      <c r="M5104" s="59"/>
      <c r="N5104" s="59"/>
      <c r="O5104" s="59"/>
      <c r="P5104" s="59"/>
      <c r="Q5104" s="59"/>
      <c r="R5104" s="59"/>
      <c r="S5104" s="59"/>
      <c r="T5104" s="59"/>
      <c r="U5104" s="59"/>
      <c r="V5104" s="59"/>
      <c r="W5104" s="59"/>
      <c r="X5104" s="59"/>
      <c r="Y5104" s="59"/>
      <c r="Z5104" s="59"/>
      <c r="AA5104" s="59"/>
      <c r="AB5104" s="59"/>
      <c r="AC5104" s="59"/>
      <c r="AD5104" s="59"/>
      <c r="AE5104" s="59"/>
      <c r="AF5104" s="59"/>
      <c r="AG5104" s="59"/>
      <c r="AH5104" s="59"/>
      <c r="AI5104" s="59"/>
      <c r="AJ5104" s="59"/>
      <c r="AK5104" s="59"/>
      <c r="AL5104" s="59"/>
      <c r="AM5104" s="59"/>
      <c r="AN5104" s="59"/>
      <c r="AO5104" s="59"/>
      <c r="AP5104" s="59"/>
      <c r="AQ5104" s="59"/>
      <c r="AR5104" s="59"/>
      <c r="AS5104" s="59"/>
      <c r="AT5104" s="59"/>
      <c r="AU5104" s="59"/>
      <c r="AV5104" s="59"/>
      <c r="AW5104" s="59"/>
      <c r="AX5104" s="59"/>
      <c r="AY5104" s="59"/>
      <c r="AZ5104" s="59"/>
      <c r="BA5104" s="59"/>
      <c r="BB5104" s="59"/>
      <c r="BC5104" s="59"/>
      <c r="BD5104" s="59"/>
      <c r="BE5104" s="59"/>
      <c r="BF5104" s="59"/>
      <c r="BG5104" s="59"/>
      <c r="BH5104" s="59"/>
    </row>
    <row r="5105" s="60" customFormat="1" ht="18" customHeight="1" spans="1:220">
      <c r="A5105" s="76">
        <v>4471</v>
      </c>
      <c r="B5105" s="424" t="s">
        <v>6738</v>
      </c>
      <c r="C5105" s="425">
        <v>1</v>
      </c>
      <c r="D5105" s="78">
        <v>300</v>
      </c>
      <c r="E5105" s="426" t="s">
        <v>6120</v>
      </c>
      <c r="F5105" s="103" t="s">
        <v>6121</v>
      </c>
      <c r="G5105" s="66"/>
      <c r="H5105" s="66"/>
      <c r="I5105" s="66"/>
      <c r="J5105" s="66"/>
      <c r="K5105" s="66"/>
      <c r="L5105" s="66"/>
      <c r="M5105" s="66"/>
      <c r="N5105" s="66"/>
      <c r="O5105" s="66"/>
      <c r="P5105" s="66"/>
      <c r="Q5105" s="66"/>
      <c r="R5105" s="66"/>
      <c r="S5105" s="66"/>
      <c r="T5105" s="66"/>
      <c r="U5105" s="66"/>
      <c r="V5105" s="66"/>
      <c r="W5105" s="66"/>
      <c r="X5105" s="66"/>
      <c r="Y5105" s="66"/>
      <c r="Z5105" s="66"/>
      <c r="AA5105" s="66"/>
      <c r="AB5105" s="66"/>
      <c r="AC5105" s="66"/>
      <c r="AD5105" s="66"/>
      <c r="AE5105" s="66"/>
      <c r="AF5105" s="66"/>
      <c r="AG5105" s="66"/>
      <c r="AH5105" s="66"/>
      <c r="AI5105" s="66"/>
      <c r="AJ5105" s="66"/>
      <c r="AK5105" s="66"/>
      <c r="AL5105" s="66"/>
      <c r="AM5105" s="66"/>
      <c r="AN5105" s="66"/>
      <c r="AO5105" s="66"/>
      <c r="AP5105" s="66"/>
      <c r="AQ5105" s="66"/>
      <c r="AR5105" s="66"/>
      <c r="AS5105" s="66"/>
      <c r="AT5105" s="66"/>
      <c r="AU5105" s="66"/>
      <c r="AV5105" s="66"/>
      <c r="AW5105" s="66"/>
      <c r="AX5105" s="66"/>
      <c r="AY5105" s="66"/>
      <c r="AZ5105" s="66"/>
      <c r="BA5105" s="66"/>
      <c r="BB5105" s="66"/>
      <c r="BC5105" s="66"/>
      <c r="BD5105" s="66"/>
      <c r="BE5105" s="66"/>
      <c r="BF5105" s="66"/>
      <c r="BG5105" s="66"/>
      <c r="BH5105" s="66"/>
    </row>
    <row r="5106" s="60" customFormat="1" ht="18" customHeight="1" spans="1:220">
      <c r="A5106" s="76">
        <v>4476</v>
      </c>
      <c r="B5106" s="424" t="s">
        <v>6739</v>
      </c>
      <c r="C5106" s="425">
        <v>1</v>
      </c>
      <c r="D5106" s="78">
        <v>300</v>
      </c>
      <c r="E5106" s="426" t="s">
        <v>6220</v>
      </c>
      <c r="F5106" s="103" t="s">
        <v>6221</v>
      </c>
      <c r="G5106" s="59"/>
      <c r="H5106" s="59"/>
      <c r="I5106" s="59"/>
      <c r="J5106" s="59"/>
      <c r="K5106" s="59"/>
      <c r="L5106" s="59"/>
      <c r="M5106" s="59"/>
      <c r="N5106" s="59"/>
      <c r="O5106" s="59"/>
      <c r="P5106" s="59"/>
      <c r="Q5106" s="59"/>
      <c r="R5106" s="59"/>
      <c r="S5106" s="59"/>
      <c r="T5106" s="59"/>
      <c r="U5106" s="59"/>
      <c r="V5106" s="59"/>
      <c r="W5106" s="59"/>
      <c r="X5106" s="59"/>
      <c r="Y5106" s="59"/>
      <c r="Z5106" s="59"/>
      <c r="AA5106" s="59"/>
      <c r="AB5106" s="59"/>
      <c r="AC5106" s="59"/>
      <c r="AD5106" s="59"/>
      <c r="AE5106" s="59"/>
      <c r="AF5106" s="59"/>
      <c r="AG5106" s="59"/>
      <c r="AH5106" s="59"/>
      <c r="AI5106" s="59"/>
      <c r="AJ5106" s="59"/>
      <c r="AK5106" s="59"/>
      <c r="AL5106" s="59"/>
      <c r="AM5106" s="59"/>
      <c r="AN5106" s="59"/>
      <c r="AO5106" s="59"/>
      <c r="AP5106" s="59"/>
      <c r="AQ5106" s="59"/>
      <c r="AR5106" s="59"/>
      <c r="AS5106" s="59"/>
      <c r="AT5106" s="59"/>
      <c r="AU5106" s="59"/>
      <c r="AV5106" s="59"/>
      <c r="AW5106" s="59"/>
      <c r="AX5106" s="59"/>
      <c r="AY5106" s="59"/>
      <c r="AZ5106" s="59"/>
      <c r="BA5106" s="59"/>
      <c r="BB5106" s="59"/>
      <c r="BC5106" s="59"/>
      <c r="BD5106" s="59"/>
      <c r="BE5106" s="59"/>
      <c r="BF5106" s="59"/>
      <c r="BG5106" s="59"/>
      <c r="BH5106" s="59"/>
    </row>
    <row r="5107" s="60" customFormat="1" ht="18" customHeight="1" spans="1:220">
      <c r="A5107" s="76">
        <v>4474</v>
      </c>
      <c r="B5107" s="424" t="s">
        <v>6740</v>
      </c>
      <c r="C5107" s="425">
        <v>1</v>
      </c>
      <c r="D5107" s="78">
        <v>300</v>
      </c>
      <c r="E5107" s="426" t="s">
        <v>6382</v>
      </c>
      <c r="F5107" s="103" t="s">
        <v>6383</v>
      </c>
      <c r="G5107" s="59"/>
      <c r="H5107" s="59"/>
      <c r="I5107" s="59"/>
      <c r="J5107" s="59"/>
      <c r="K5107" s="59"/>
      <c r="L5107" s="59"/>
      <c r="M5107" s="59"/>
      <c r="N5107" s="59"/>
      <c r="O5107" s="59"/>
      <c r="P5107" s="59"/>
      <c r="Q5107" s="59"/>
      <c r="R5107" s="59"/>
      <c r="S5107" s="59"/>
      <c r="T5107" s="59"/>
      <c r="U5107" s="59"/>
      <c r="V5107" s="59"/>
      <c r="W5107" s="59"/>
      <c r="X5107" s="59"/>
      <c r="Y5107" s="59"/>
      <c r="Z5107" s="59"/>
      <c r="AA5107" s="59"/>
      <c r="AB5107" s="59"/>
      <c r="AC5107" s="59"/>
      <c r="AD5107" s="59"/>
      <c r="AE5107" s="59"/>
      <c r="AF5107" s="59"/>
      <c r="AG5107" s="59"/>
      <c r="AH5107" s="59"/>
      <c r="AI5107" s="59"/>
      <c r="AJ5107" s="59"/>
      <c r="AK5107" s="59"/>
      <c r="AL5107" s="59"/>
      <c r="AM5107" s="59"/>
      <c r="AN5107" s="59"/>
      <c r="AO5107" s="59"/>
      <c r="AP5107" s="59"/>
      <c r="AQ5107" s="59"/>
      <c r="AR5107" s="59"/>
      <c r="AS5107" s="59"/>
      <c r="AT5107" s="59"/>
      <c r="AU5107" s="59"/>
      <c r="AV5107" s="59"/>
      <c r="AW5107" s="59"/>
      <c r="AX5107" s="59"/>
      <c r="AY5107" s="59"/>
      <c r="AZ5107" s="59"/>
      <c r="BA5107" s="59"/>
      <c r="BB5107" s="59"/>
      <c r="BC5107" s="59"/>
      <c r="BD5107" s="59"/>
      <c r="BE5107" s="59"/>
      <c r="BF5107" s="59"/>
      <c r="BG5107" s="59"/>
      <c r="BH5107" s="59"/>
    </row>
    <row r="5108" s="51" customFormat="1" ht="18" customHeight="1" spans="1:220">
      <c r="A5108" s="76">
        <v>4504</v>
      </c>
      <c r="B5108" s="424" t="s">
        <v>6741</v>
      </c>
      <c r="C5108" s="424">
        <v>1</v>
      </c>
      <c r="D5108" s="78">
        <v>300</v>
      </c>
      <c r="E5108" s="426" t="s">
        <v>6103</v>
      </c>
      <c r="F5108" s="103" t="s">
        <v>6104</v>
      </c>
      <c r="G5108" s="59"/>
      <c r="H5108" s="59"/>
      <c r="I5108" s="59"/>
      <c r="J5108" s="59"/>
      <c r="K5108" s="59"/>
      <c r="L5108" s="59"/>
      <c r="M5108" s="59"/>
      <c r="N5108" s="59"/>
      <c r="O5108" s="59"/>
      <c r="P5108" s="59"/>
      <c r="Q5108" s="59"/>
      <c r="R5108" s="59"/>
      <c r="S5108" s="59"/>
      <c r="T5108" s="59"/>
      <c r="U5108" s="59"/>
      <c r="V5108" s="59"/>
      <c r="W5108" s="59"/>
      <c r="X5108" s="59"/>
      <c r="Y5108" s="59"/>
      <c r="Z5108" s="59"/>
      <c r="AA5108" s="59"/>
      <c r="AB5108" s="59"/>
      <c r="AC5108" s="59"/>
      <c r="AD5108" s="59"/>
      <c r="AE5108" s="59"/>
      <c r="AF5108" s="59"/>
      <c r="AG5108" s="59"/>
      <c r="AH5108" s="59"/>
      <c r="AI5108" s="59"/>
      <c r="AJ5108" s="59"/>
      <c r="AK5108" s="59"/>
      <c r="AL5108" s="59"/>
      <c r="AM5108" s="59"/>
      <c r="AN5108" s="59"/>
      <c r="AO5108" s="59"/>
      <c r="AP5108" s="59"/>
      <c r="AQ5108" s="59"/>
      <c r="AR5108" s="59"/>
      <c r="AS5108" s="59"/>
      <c r="AT5108" s="59"/>
      <c r="AU5108" s="59"/>
      <c r="AV5108" s="59"/>
      <c r="AW5108" s="59"/>
      <c r="AX5108" s="59"/>
      <c r="AY5108" s="59"/>
      <c r="AZ5108" s="59"/>
      <c r="BA5108" s="59"/>
      <c r="BB5108" s="59"/>
      <c r="BC5108" s="59"/>
      <c r="BD5108" s="59"/>
      <c r="BE5108" s="59"/>
      <c r="BF5108" s="59"/>
      <c r="BG5108" s="59"/>
      <c r="BH5108" s="59"/>
    </row>
    <row r="5109" s="61" customFormat="1" ht="18" customHeight="1" spans="1:220">
      <c r="A5109" s="76">
        <v>4488</v>
      </c>
      <c r="B5109" s="424" t="s">
        <v>6742</v>
      </c>
      <c r="C5109" s="424">
        <v>1</v>
      </c>
      <c r="D5109" s="78">
        <v>300</v>
      </c>
      <c r="E5109" s="426" t="s">
        <v>6109</v>
      </c>
      <c r="F5109" s="103" t="s">
        <v>6110</v>
      </c>
      <c r="G5109" s="59"/>
      <c r="H5109" s="59"/>
      <c r="I5109" s="59"/>
      <c r="J5109" s="59"/>
      <c r="K5109" s="59"/>
      <c r="L5109" s="59"/>
      <c r="M5109" s="59"/>
      <c r="N5109" s="59"/>
      <c r="O5109" s="59"/>
      <c r="P5109" s="59"/>
      <c r="Q5109" s="59"/>
      <c r="R5109" s="59"/>
      <c r="S5109" s="59"/>
      <c r="T5109" s="59"/>
      <c r="U5109" s="59"/>
      <c r="V5109" s="59"/>
      <c r="W5109" s="59"/>
      <c r="X5109" s="59"/>
      <c r="Y5109" s="59"/>
      <c r="Z5109" s="59"/>
      <c r="AA5109" s="59"/>
      <c r="AB5109" s="59"/>
      <c r="AC5109" s="59"/>
      <c r="AD5109" s="59"/>
      <c r="AE5109" s="59"/>
      <c r="AF5109" s="59"/>
      <c r="AG5109" s="59"/>
      <c r="AH5109" s="59"/>
      <c r="AI5109" s="59"/>
      <c r="AJ5109" s="59"/>
      <c r="AK5109" s="59"/>
      <c r="AL5109" s="59"/>
      <c r="AM5109" s="59"/>
      <c r="AN5109" s="59"/>
      <c r="AO5109" s="59"/>
      <c r="AP5109" s="59"/>
      <c r="AQ5109" s="59"/>
      <c r="AR5109" s="59"/>
      <c r="AS5109" s="59"/>
      <c r="AT5109" s="59"/>
      <c r="AU5109" s="59"/>
      <c r="AV5109" s="59"/>
      <c r="AW5109" s="59"/>
      <c r="AX5109" s="59"/>
      <c r="AY5109" s="59"/>
      <c r="AZ5109" s="59"/>
      <c r="BA5109" s="59"/>
      <c r="BB5109" s="59"/>
      <c r="BC5109" s="59"/>
      <c r="BD5109" s="59"/>
      <c r="BE5109" s="59"/>
      <c r="BF5109" s="59"/>
      <c r="BG5109" s="59"/>
      <c r="BH5109" s="59"/>
    </row>
    <row r="5110" s="60" customFormat="1" ht="18" customHeight="1" spans="1:220">
      <c r="A5110" s="76">
        <v>4487</v>
      </c>
      <c r="B5110" s="424" t="s">
        <v>6743</v>
      </c>
      <c r="C5110" s="424">
        <v>1</v>
      </c>
      <c r="D5110" s="78">
        <v>300</v>
      </c>
      <c r="E5110" s="426" t="s">
        <v>6114</v>
      </c>
      <c r="F5110" s="103" t="s">
        <v>6115</v>
      </c>
      <c r="G5110" s="59"/>
      <c r="H5110" s="59"/>
      <c r="I5110" s="59"/>
      <c r="J5110" s="59"/>
      <c r="K5110" s="59"/>
      <c r="L5110" s="59"/>
      <c r="M5110" s="59"/>
      <c r="N5110" s="59"/>
      <c r="O5110" s="59"/>
      <c r="P5110" s="59"/>
      <c r="Q5110" s="59"/>
      <c r="R5110" s="59"/>
      <c r="S5110" s="59"/>
      <c r="T5110" s="59"/>
      <c r="U5110" s="59"/>
      <c r="V5110" s="59"/>
      <c r="W5110" s="59"/>
      <c r="X5110" s="59"/>
      <c r="Y5110" s="59"/>
      <c r="Z5110" s="59"/>
      <c r="AA5110" s="59"/>
      <c r="AB5110" s="59"/>
      <c r="AC5110" s="59"/>
      <c r="AD5110" s="59"/>
      <c r="AE5110" s="59"/>
      <c r="AF5110" s="59"/>
      <c r="AG5110" s="59"/>
      <c r="AH5110" s="59"/>
      <c r="AI5110" s="59"/>
      <c r="AJ5110" s="59"/>
      <c r="AK5110" s="59"/>
      <c r="AL5110" s="59"/>
      <c r="AM5110" s="59"/>
      <c r="AN5110" s="59"/>
      <c r="AO5110" s="59"/>
      <c r="AP5110" s="59"/>
      <c r="AQ5110" s="59"/>
      <c r="AR5110" s="59"/>
      <c r="AS5110" s="59"/>
      <c r="AT5110" s="59"/>
      <c r="AU5110" s="59"/>
      <c r="AV5110" s="59"/>
      <c r="AW5110" s="59"/>
      <c r="AX5110" s="59"/>
      <c r="AY5110" s="59"/>
      <c r="AZ5110" s="59"/>
      <c r="BA5110" s="59"/>
      <c r="BB5110" s="59"/>
      <c r="BC5110" s="59"/>
      <c r="BD5110" s="59"/>
      <c r="BE5110" s="59"/>
      <c r="BF5110" s="59"/>
      <c r="BG5110" s="59"/>
      <c r="BH5110" s="59"/>
    </row>
    <row r="5111" s="60" customFormat="1" ht="18" customHeight="1" spans="1:220">
      <c r="A5111" s="76">
        <v>4494</v>
      </c>
      <c r="B5111" s="488" t="s">
        <v>6744</v>
      </c>
      <c r="C5111" s="488">
        <v>1</v>
      </c>
      <c r="D5111" s="78">
        <v>300</v>
      </c>
      <c r="E5111" s="528" t="s">
        <v>6220</v>
      </c>
      <c r="F5111" s="103" t="s">
        <v>6221</v>
      </c>
      <c r="G5111" s="59"/>
      <c r="H5111" s="59"/>
      <c r="I5111" s="59"/>
      <c r="J5111" s="59"/>
      <c r="K5111" s="59"/>
      <c r="L5111" s="59"/>
      <c r="M5111" s="59"/>
      <c r="N5111" s="59"/>
      <c r="O5111" s="59"/>
      <c r="P5111" s="59"/>
      <c r="Q5111" s="59"/>
      <c r="R5111" s="59"/>
      <c r="S5111" s="59"/>
      <c r="T5111" s="59"/>
      <c r="U5111" s="59"/>
      <c r="V5111" s="59"/>
      <c r="W5111" s="59"/>
      <c r="X5111" s="59"/>
      <c r="Y5111" s="59"/>
      <c r="Z5111" s="59"/>
      <c r="AA5111" s="59"/>
      <c r="AB5111" s="59"/>
      <c r="AC5111" s="59"/>
      <c r="AD5111" s="59"/>
      <c r="AE5111" s="59"/>
      <c r="AF5111" s="59"/>
      <c r="AG5111" s="59"/>
      <c r="AH5111" s="59"/>
      <c r="AI5111" s="59"/>
      <c r="AJ5111" s="59"/>
      <c r="AK5111" s="59"/>
      <c r="AL5111" s="59"/>
      <c r="AM5111" s="59"/>
      <c r="AN5111" s="59"/>
      <c r="AO5111" s="59"/>
      <c r="AP5111" s="59"/>
      <c r="AQ5111" s="59"/>
      <c r="AR5111" s="59"/>
      <c r="AS5111" s="59"/>
      <c r="AT5111" s="59"/>
      <c r="AU5111" s="59"/>
      <c r="AV5111" s="59"/>
      <c r="AW5111" s="59"/>
      <c r="AX5111" s="59"/>
      <c r="AY5111" s="59"/>
      <c r="AZ5111" s="59"/>
      <c r="BA5111" s="59"/>
      <c r="BB5111" s="59"/>
      <c r="BC5111" s="59"/>
      <c r="BD5111" s="59"/>
      <c r="BE5111" s="59"/>
      <c r="BF5111" s="59"/>
      <c r="BG5111" s="59"/>
      <c r="BH5111" s="59"/>
    </row>
    <row r="5112" s="60" customFormat="1" ht="18" customHeight="1" spans="1:220">
      <c r="A5112" s="76">
        <v>4492</v>
      </c>
      <c r="B5112" s="488" t="s">
        <v>6745</v>
      </c>
      <c r="C5112" s="529">
        <v>1</v>
      </c>
      <c r="D5112" s="78">
        <v>300</v>
      </c>
      <c r="E5112" s="528" t="s">
        <v>6333</v>
      </c>
      <c r="F5112" s="103" t="s">
        <v>6334</v>
      </c>
      <c r="G5112" s="59"/>
      <c r="H5112" s="59"/>
      <c r="I5112" s="59"/>
      <c r="J5112" s="59"/>
      <c r="K5112" s="59"/>
      <c r="L5112" s="59"/>
      <c r="M5112" s="59"/>
      <c r="N5112" s="59"/>
      <c r="O5112" s="59"/>
      <c r="P5112" s="59"/>
      <c r="Q5112" s="59"/>
      <c r="R5112" s="59"/>
      <c r="S5112" s="59"/>
      <c r="T5112" s="59"/>
      <c r="U5112" s="59"/>
      <c r="V5112" s="59"/>
      <c r="W5112" s="59"/>
      <c r="X5112" s="59"/>
      <c r="Y5112" s="59"/>
      <c r="Z5112" s="59"/>
      <c r="AA5112" s="59"/>
      <c r="AB5112" s="59"/>
      <c r="AC5112" s="59"/>
      <c r="AD5112" s="59"/>
      <c r="AE5112" s="59"/>
      <c r="AF5112" s="59"/>
      <c r="AG5112" s="59"/>
      <c r="AH5112" s="59"/>
      <c r="AI5112" s="59"/>
      <c r="AJ5112" s="59"/>
      <c r="AK5112" s="59"/>
      <c r="AL5112" s="59"/>
      <c r="AM5112" s="59"/>
      <c r="AN5112" s="59"/>
      <c r="AO5112" s="59"/>
      <c r="AP5112" s="59"/>
      <c r="AQ5112" s="59"/>
      <c r="AR5112" s="59"/>
      <c r="AS5112" s="59"/>
      <c r="AT5112" s="59"/>
      <c r="AU5112" s="59"/>
      <c r="AV5112" s="59"/>
      <c r="AW5112" s="59"/>
      <c r="AX5112" s="59"/>
      <c r="AY5112" s="59"/>
      <c r="AZ5112" s="59"/>
      <c r="BA5112" s="59"/>
      <c r="BB5112" s="59"/>
      <c r="BC5112" s="59"/>
      <c r="BD5112" s="59"/>
      <c r="BE5112" s="59"/>
      <c r="BF5112" s="59"/>
      <c r="BG5112" s="59"/>
      <c r="BH5112" s="59"/>
    </row>
    <row r="5113" s="59" customFormat="1" ht="18" customHeight="1" spans="1:220">
      <c r="A5113" s="76">
        <v>4495</v>
      </c>
      <c r="B5113" s="488" t="s">
        <v>6746</v>
      </c>
      <c r="C5113" s="488">
        <v>1</v>
      </c>
      <c r="D5113" s="78">
        <v>300</v>
      </c>
      <c r="E5113" s="528" t="s">
        <v>6625</v>
      </c>
      <c r="F5113" s="103" t="s">
        <v>6246</v>
      </c>
      <c r="G5113" s="66"/>
      <c r="H5113" s="66"/>
      <c r="I5113" s="66"/>
      <c r="J5113" s="66"/>
      <c r="K5113" s="66"/>
      <c r="L5113" s="66"/>
      <c r="M5113" s="66"/>
      <c r="N5113" s="66"/>
      <c r="O5113" s="66"/>
      <c r="P5113" s="66"/>
      <c r="Q5113" s="66"/>
      <c r="R5113" s="66"/>
      <c r="S5113" s="66"/>
      <c r="T5113" s="66"/>
      <c r="U5113" s="66"/>
      <c r="V5113" s="66"/>
      <c r="W5113" s="66"/>
      <c r="X5113" s="66"/>
      <c r="Y5113" s="66"/>
      <c r="Z5113" s="66"/>
      <c r="AA5113" s="66"/>
      <c r="AB5113" s="66"/>
      <c r="AC5113" s="66"/>
      <c r="AD5113" s="66"/>
      <c r="AE5113" s="66"/>
      <c r="AF5113" s="66"/>
      <c r="AG5113" s="66"/>
      <c r="AH5113" s="66"/>
      <c r="AI5113" s="66"/>
      <c r="AJ5113" s="66"/>
      <c r="AK5113" s="66"/>
      <c r="AL5113" s="66"/>
      <c r="AM5113" s="66"/>
      <c r="AN5113" s="66"/>
      <c r="AO5113" s="66"/>
      <c r="AP5113" s="66"/>
      <c r="AQ5113" s="66"/>
      <c r="AR5113" s="66"/>
      <c r="AS5113" s="66"/>
      <c r="AT5113" s="66"/>
      <c r="AU5113" s="66"/>
      <c r="AV5113" s="66"/>
      <c r="AW5113" s="66"/>
      <c r="AX5113" s="66"/>
      <c r="AY5113" s="66"/>
      <c r="AZ5113" s="66"/>
      <c r="BA5113" s="66"/>
      <c r="BB5113" s="66"/>
      <c r="BC5113" s="66"/>
      <c r="BD5113" s="66"/>
      <c r="BE5113" s="66"/>
      <c r="BF5113" s="66"/>
      <c r="BG5113" s="66"/>
      <c r="BH5113" s="66"/>
    </row>
    <row r="5114" s="60" customFormat="1" ht="18" customHeight="1" spans="1:220">
      <c r="A5114" s="76">
        <v>4498</v>
      </c>
      <c r="B5114" s="488" t="s">
        <v>6747</v>
      </c>
      <c r="C5114" s="488">
        <v>1</v>
      </c>
      <c r="D5114" s="78">
        <v>300</v>
      </c>
      <c r="E5114" s="528" t="s">
        <v>6387</v>
      </c>
      <c r="F5114" s="103" t="s">
        <v>6388</v>
      </c>
      <c r="G5114" s="59"/>
      <c r="H5114" s="59"/>
      <c r="I5114" s="59"/>
      <c r="J5114" s="59"/>
      <c r="K5114" s="59"/>
      <c r="L5114" s="59"/>
      <c r="M5114" s="59"/>
      <c r="N5114" s="59"/>
      <c r="O5114" s="59"/>
      <c r="P5114" s="59"/>
      <c r="Q5114" s="59"/>
      <c r="R5114" s="59"/>
      <c r="S5114" s="59"/>
      <c r="T5114" s="59"/>
      <c r="U5114" s="59"/>
      <c r="V5114" s="59"/>
      <c r="W5114" s="59"/>
      <c r="X5114" s="59"/>
      <c r="Y5114" s="59"/>
      <c r="Z5114" s="59"/>
      <c r="AA5114" s="59"/>
      <c r="AB5114" s="59"/>
      <c r="AC5114" s="59"/>
      <c r="AD5114" s="59"/>
      <c r="AE5114" s="59"/>
      <c r="AF5114" s="59"/>
      <c r="AG5114" s="59"/>
      <c r="AH5114" s="59"/>
      <c r="AI5114" s="59"/>
      <c r="AJ5114" s="59"/>
      <c r="AK5114" s="59"/>
      <c r="AL5114" s="59"/>
      <c r="AM5114" s="59"/>
      <c r="AN5114" s="59"/>
      <c r="AO5114" s="59"/>
      <c r="AP5114" s="59"/>
      <c r="AQ5114" s="59"/>
      <c r="AR5114" s="59"/>
      <c r="AS5114" s="59"/>
      <c r="AT5114" s="59"/>
      <c r="AU5114" s="59"/>
      <c r="AV5114" s="59"/>
      <c r="AW5114" s="59"/>
      <c r="AX5114" s="59"/>
      <c r="AY5114" s="59"/>
      <c r="AZ5114" s="59"/>
      <c r="BA5114" s="59"/>
      <c r="BB5114" s="59"/>
      <c r="BC5114" s="59"/>
      <c r="BD5114" s="59"/>
      <c r="BE5114" s="59"/>
      <c r="BF5114" s="59"/>
      <c r="BG5114" s="59"/>
      <c r="BH5114" s="59"/>
    </row>
    <row r="5115" s="60" customFormat="1" ht="18" customHeight="1" spans="1:220">
      <c r="A5115" s="76">
        <v>4500</v>
      </c>
      <c r="B5115" s="488" t="s">
        <v>6748</v>
      </c>
      <c r="C5115" s="488">
        <v>1</v>
      </c>
      <c r="D5115" s="78">
        <v>300</v>
      </c>
      <c r="E5115" s="528" t="s">
        <v>6202</v>
      </c>
      <c r="F5115" s="103" t="s">
        <v>6203</v>
      </c>
      <c r="G5115" s="59"/>
      <c r="H5115" s="59"/>
      <c r="I5115" s="59"/>
      <c r="J5115" s="59"/>
      <c r="K5115" s="59"/>
      <c r="L5115" s="59"/>
      <c r="M5115" s="59"/>
      <c r="N5115" s="59"/>
      <c r="O5115" s="59"/>
      <c r="P5115" s="59"/>
      <c r="Q5115" s="59"/>
      <c r="R5115" s="59"/>
      <c r="S5115" s="59"/>
      <c r="T5115" s="59"/>
      <c r="U5115" s="59"/>
      <c r="V5115" s="59"/>
      <c r="W5115" s="59"/>
      <c r="X5115" s="59"/>
      <c r="Y5115" s="59"/>
      <c r="Z5115" s="59"/>
      <c r="AA5115" s="59"/>
      <c r="AB5115" s="59"/>
      <c r="AC5115" s="59"/>
      <c r="AD5115" s="59"/>
      <c r="AE5115" s="59"/>
      <c r="AF5115" s="59"/>
      <c r="AG5115" s="59"/>
      <c r="AH5115" s="59"/>
      <c r="AI5115" s="59"/>
      <c r="AJ5115" s="59"/>
      <c r="AK5115" s="59"/>
      <c r="AL5115" s="59"/>
      <c r="AM5115" s="59"/>
      <c r="AN5115" s="59"/>
      <c r="AO5115" s="59"/>
      <c r="AP5115" s="59"/>
      <c r="AQ5115" s="59"/>
      <c r="AR5115" s="59"/>
      <c r="AS5115" s="59"/>
      <c r="AT5115" s="59"/>
      <c r="AU5115" s="59"/>
      <c r="AV5115" s="59"/>
      <c r="AW5115" s="59"/>
      <c r="AX5115" s="59"/>
      <c r="AY5115" s="59"/>
      <c r="AZ5115" s="59"/>
      <c r="BA5115" s="59"/>
      <c r="BB5115" s="59"/>
      <c r="BC5115" s="59"/>
      <c r="BD5115" s="59"/>
      <c r="BE5115" s="59"/>
      <c r="BF5115" s="59"/>
      <c r="BG5115" s="59"/>
      <c r="BH5115" s="59"/>
    </row>
    <row r="5116" ht="16.5" customHeight="1" spans="1:220">
      <c r="A5116" s="76">
        <v>4486</v>
      </c>
      <c r="B5116" s="488" t="s">
        <v>6749</v>
      </c>
      <c r="C5116" s="488">
        <v>1</v>
      </c>
      <c r="D5116" s="78">
        <v>300</v>
      </c>
      <c r="E5116" s="528" t="s">
        <v>6315</v>
      </c>
      <c r="F5116" s="103" t="s">
        <v>6316</v>
      </c>
      <c r="G5116" s="59"/>
      <c r="H5116" s="59"/>
      <c r="I5116" s="59"/>
      <c r="J5116" s="59"/>
      <c r="K5116" s="59"/>
      <c r="L5116" s="59"/>
      <c r="M5116" s="59"/>
      <c r="N5116" s="59"/>
      <c r="O5116" s="59"/>
      <c r="P5116" s="59"/>
      <c r="Q5116" s="59"/>
      <c r="R5116" s="59"/>
      <c r="S5116" s="59"/>
      <c r="T5116" s="59"/>
      <c r="U5116" s="59"/>
      <c r="V5116" s="59"/>
      <c r="W5116" s="59"/>
      <c r="X5116" s="59"/>
      <c r="Y5116" s="59"/>
      <c r="Z5116" s="59"/>
      <c r="AA5116" s="59"/>
      <c r="AB5116" s="59"/>
      <c r="AC5116" s="59"/>
      <c r="AD5116" s="59"/>
      <c r="AE5116" s="59"/>
      <c r="AF5116" s="59"/>
      <c r="AG5116" s="59"/>
      <c r="AH5116" s="59"/>
      <c r="AI5116" s="59"/>
      <c r="AJ5116" s="59"/>
      <c r="AK5116" s="59"/>
      <c r="AL5116" s="59"/>
      <c r="AM5116" s="59"/>
      <c r="AN5116" s="59"/>
      <c r="AO5116" s="59"/>
      <c r="AP5116" s="59"/>
      <c r="AQ5116" s="59"/>
      <c r="AR5116" s="59"/>
      <c r="AS5116" s="59"/>
      <c r="AT5116" s="59"/>
      <c r="AU5116" s="59"/>
      <c r="AV5116" s="59"/>
      <c r="AW5116" s="59"/>
      <c r="AX5116" s="59"/>
      <c r="AY5116" s="59"/>
      <c r="AZ5116" s="59"/>
      <c r="BA5116" s="59"/>
      <c r="BB5116" s="59"/>
      <c r="BC5116" s="59"/>
      <c r="BD5116" s="59"/>
      <c r="BE5116" s="59"/>
      <c r="BF5116" s="59"/>
      <c r="BG5116" s="59"/>
      <c r="BH5116" s="59"/>
      <c r="BI5116" s="63"/>
      <c r="BJ5116" s="63"/>
      <c r="BK5116" s="63"/>
      <c r="BL5116" s="63"/>
      <c r="BM5116" s="63"/>
      <c r="BN5116" s="63"/>
      <c r="BO5116" s="63"/>
      <c r="BP5116" s="63"/>
      <c r="BQ5116" s="63"/>
      <c r="BR5116" s="63"/>
      <c r="BS5116" s="63"/>
      <c r="BT5116" s="63"/>
      <c r="BU5116" s="63"/>
      <c r="BV5116" s="63"/>
      <c r="BW5116" s="63"/>
      <c r="BX5116" s="63"/>
      <c r="BY5116" s="63"/>
      <c r="BZ5116" s="63"/>
      <c r="CA5116" s="63"/>
      <c r="CB5116" s="63"/>
      <c r="CC5116" s="63"/>
      <c r="CD5116" s="63"/>
      <c r="CE5116" s="63"/>
      <c r="CF5116" s="63"/>
      <c r="CG5116" s="63"/>
      <c r="CH5116" s="63"/>
      <c r="CI5116" s="63"/>
      <c r="CJ5116" s="63"/>
      <c r="CK5116" s="63"/>
      <c r="CL5116" s="63"/>
      <c r="CM5116" s="63"/>
      <c r="CN5116" s="63"/>
      <c r="CO5116" s="63"/>
      <c r="CP5116" s="63"/>
      <c r="CQ5116" s="63"/>
      <c r="CR5116" s="63"/>
      <c r="CS5116" s="63"/>
      <c r="CT5116" s="63"/>
      <c r="CU5116" s="63"/>
      <c r="CV5116" s="63"/>
      <c r="CW5116" s="63"/>
      <c r="CX5116" s="63"/>
      <c r="CY5116" s="63"/>
      <c r="CZ5116" s="63"/>
      <c r="DA5116" s="63"/>
      <c r="DB5116" s="63"/>
      <c r="DC5116" s="63"/>
      <c r="DD5116" s="63"/>
      <c r="DE5116" s="63"/>
      <c r="DF5116" s="63"/>
      <c r="DG5116" s="63"/>
      <c r="DH5116" s="63"/>
      <c r="DI5116" s="63"/>
      <c r="DJ5116" s="63"/>
      <c r="DK5116" s="63"/>
      <c r="DL5116" s="63"/>
      <c r="DM5116" s="63"/>
      <c r="DN5116" s="63"/>
      <c r="DO5116" s="63"/>
      <c r="DP5116" s="63"/>
      <c r="DQ5116" s="63"/>
      <c r="DR5116" s="63"/>
      <c r="DS5116" s="63"/>
      <c r="DT5116" s="63"/>
      <c r="DU5116" s="63"/>
      <c r="DV5116" s="63"/>
      <c r="DW5116" s="63"/>
      <c r="DX5116" s="63"/>
      <c r="DY5116" s="63"/>
      <c r="DZ5116" s="63"/>
      <c r="EA5116" s="63"/>
      <c r="EB5116" s="63"/>
      <c r="EC5116" s="63"/>
      <c r="ED5116" s="63"/>
      <c r="EE5116" s="63"/>
      <c r="EF5116" s="63"/>
      <c r="EG5116" s="63"/>
      <c r="EH5116" s="63"/>
      <c r="EI5116" s="63"/>
      <c r="EJ5116" s="63"/>
      <c r="EK5116" s="63"/>
      <c r="EL5116" s="63"/>
      <c r="EM5116" s="63"/>
      <c r="EN5116" s="63"/>
      <c r="EO5116" s="63"/>
      <c r="EP5116" s="63"/>
      <c r="EQ5116" s="63"/>
      <c r="ER5116" s="63"/>
      <c r="ES5116" s="63"/>
      <c r="ET5116" s="63"/>
      <c r="EU5116" s="63"/>
      <c r="EV5116" s="63"/>
      <c r="EW5116" s="63"/>
      <c r="EX5116" s="63"/>
      <c r="EY5116" s="63"/>
      <c r="EZ5116" s="63"/>
      <c r="FA5116" s="63"/>
      <c r="FB5116" s="63"/>
      <c r="FC5116" s="63"/>
      <c r="FD5116" s="63"/>
      <c r="FE5116" s="63"/>
      <c r="FF5116" s="63"/>
      <c r="FG5116" s="63"/>
      <c r="FH5116" s="63"/>
      <c r="FI5116" s="63"/>
      <c r="FJ5116" s="63"/>
      <c r="FK5116" s="63"/>
      <c r="FL5116" s="63"/>
      <c r="FM5116" s="63"/>
      <c r="FN5116" s="63"/>
      <c r="FO5116" s="63"/>
      <c r="FP5116" s="63"/>
      <c r="FQ5116" s="63"/>
      <c r="FR5116" s="63"/>
      <c r="FS5116" s="63"/>
      <c r="FT5116" s="63"/>
      <c r="FU5116" s="63"/>
      <c r="FV5116" s="63"/>
      <c r="FW5116" s="63"/>
      <c r="FX5116" s="63"/>
      <c r="FY5116" s="63"/>
      <c r="FZ5116" s="63"/>
      <c r="GA5116" s="63"/>
      <c r="GB5116" s="63"/>
      <c r="GC5116" s="63"/>
      <c r="GD5116" s="63"/>
      <c r="GE5116" s="63"/>
      <c r="GF5116" s="63"/>
      <c r="GG5116" s="63"/>
      <c r="GH5116" s="63"/>
      <c r="GI5116" s="63"/>
      <c r="GJ5116" s="63"/>
      <c r="GK5116" s="63"/>
      <c r="GL5116" s="63"/>
      <c r="GM5116" s="63"/>
      <c r="GN5116" s="63"/>
      <c r="GO5116" s="63"/>
      <c r="GP5116" s="63"/>
      <c r="GQ5116" s="63"/>
      <c r="GR5116" s="63"/>
      <c r="GS5116" s="63"/>
      <c r="GT5116" s="63"/>
      <c r="GU5116" s="63"/>
      <c r="GV5116" s="63"/>
      <c r="GW5116" s="63"/>
      <c r="GX5116" s="63"/>
      <c r="GY5116" s="63"/>
      <c r="GZ5116" s="63"/>
      <c r="HA5116" s="63"/>
      <c r="HB5116" s="63"/>
      <c r="HC5116" s="63"/>
      <c r="HD5116" s="63"/>
      <c r="HE5116" s="63"/>
      <c r="HF5116" s="63"/>
      <c r="HG5116" s="63"/>
      <c r="HH5116" s="63"/>
      <c r="HI5116" s="63"/>
      <c r="HJ5116" s="63"/>
      <c r="HK5116" s="63"/>
      <c r="HL5116" s="63"/>
    </row>
    <row r="5117" s="60" customFormat="1" ht="18" customHeight="1" spans="1:220">
      <c r="A5117" s="76">
        <v>4584</v>
      </c>
      <c r="B5117" s="424" t="s">
        <v>6750</v>
      </c>
      <c r="C5117" s="425">
        <v>1</v>
      </c>
      <c r="D5117" s="78">
        <v>300</v>
      </c>
      <c r="E5117" s="426" t="s">
        <v>6333</v>
      </c>
      <c r="F5117" s="103" t="s">
        <v>6334</v>
      </c>
      <c r="G5117" s="59"/>
      <c r="H5117" s="59"/>
      <c r="I5117" s="59"/>
      <c r="J5117" s="59"/>
      <c r="K5117" s="59"/>
      <c r="L5117" s="59"/>
      <c r="M5117" s="59"/>
      <c r="N5117" s="59"/>
      <c r="O5117" s="59"/>
      <c r="P5117" s="59"/>
      <c r="Q5117" s="59"/>
      <c r="R5117" s="59"/>
      <c r="S5117" s="59"/>
      <c r="T5117" s="59"/>
      <c r="U5117" s="59"/>
      <c r="V5117" s="59"/>
      <c r="W5117" s="59"/>
      <c r="X5117" s="59"/>
      <c r="Y5117" s="59"/>
      <c r="Z5117" s="59"/>
      <c r="AA5117" s="59"/>
      <c r="AB5117" s="59"/>
      <c r="AC5117" s="59"/>
      <c r="AD5117" s="59"/>
      <c r="AE5117" s="59"/>
      <c r="AF5117" s="59"/>
      <c r="AG5117" s="59"/>
      <c r="AH5117" s="59"/>
      <c r="AI5117" s="59"/>
      <c r="AJ5117" s="59"/>
      <c r="AK5117" s="59"/>
      <c r="AL5117" s="59"/>
      <c r="AM5117" s="59"/>
      <c r="AN5117" s="59"/>
      <c r="AO5117" s="59"/>
      <c r="AP5117" s="59"/>
      <c r="AQ5117" s="59"/>
      <c r="AR5117" s="59"/>
      <c r="AS5117" s="59"/>
      <c r="AT5117" s="59"/>
      <c r="AU5117" s="59"/>
      <c r="AV5117" s="59"/>
      <c r="AW5117" s="59"/>
      <c r="AX5117" s="59"/>
      <c r="AY5117" s="59"/>
      <c r="AZ5117" s="59"/>
      <c r="BA5117" s="59"/>
      <c r="BB5117" s="59"/>
      <c r="BC5117" s="59"/>
      <c r="BD5117" s="59"/>
      <c r="BE5117" s="59"/>
      <c r="BF5117" s="59"/>
      <c r="BG5117" s="59"/>
      <c r="BH5117" s="59"/>
    </row>
    <row r="5118" s="60" customFormat="1" ht="18" customHeight="1" spans="1:220">
      <c r="A5118" s="76">
        <v>4573</v>
      </c>
      <c r="B5118" s="166" t="s">
        <v>6751</v>
      </c>
      <c r="C5118" s="425">
        <v>1</v>
      </c>
      <c r="D5118" s="78">
        <v>300</v>
      </c>
      <c r="E5118" s="528" t="s">
        <v>6676</v>
      </c>
      <c r="F5118" s="103" t="s">
        <v>6250</v>
      </c>
      <c r="G5118" s="59"/>
      <c r="H5118" s="59"/>
      <c r="I5118" s="59"/>
      <c r="J5118" s="59"/>
      <c r="K5118" s="59"/>
      <c r="L5118" s="59"/>
      <c r="M5118" s="59"/>
      <c r="N5118" s="59"/>
      <c r="O5118" s="59"/>
      <c r="P5118" s="59"/>
      <c r="Q5118" s="59"/>
      <c r="R5118" s="59"/>
      <c r="S5118" s="59"/>
      <c r="T5118" s="59"/>
      <c r="U5118" s="59"/>
      <c r="V5118" s="59"/>
      <c r="W5118" s="59"/>
      <c r="X5118" s="59"/>
      <c r="Y5118" s="59"/>
      <c r="Z5118" s="59"/>
      <c r="AA5118" s="59"/>
      <c r="AB5118" s="59"/>
      <c r="AC5118" s="59"/>
      <c r="AD5118" s="59"/>
      <c r="AE5118" s="59"/>
      <c r="AF5118" s="59"/>
      <c r="AG5118" s="59"/>
      <c r="AH5118" s="59"/>
      <c r="AI5118" s="59"/>
      <c r="AJ5118" s="59"/>
      <c r="AK5118" s="59"/>
      <c r="AL5118" s="59"/>
      <c r="AM5118" s="59"/>
      <c r="AN5118" s="59"/>
      <c r="AO5118" s="59"/>
      <c r="AP5118" s="59"/>
      <c r="AQ5118" s="59"/>
      <c r="AR5118" s="59"/>
      <c r="AS5118" s="59"/>
      <c r="AT5118" s="59"/>
      <c r="AU5118" s="59"/>
      <c r="AV5118" s="59"/>
      <c r="AW5118" s="59"/>
      <c r="AX5118" s="59"/>
      <c r="AY5118" s="59"/>
      <c r="AZ5118" s="59"/>
      <c r="BA5118" s="59"/>
      <c r="BB5118" s="59"/>
      <c r="BC5118" s="59"/>
      <c r="BD5118" s="59"/>
      <c r="BE5118" s="59"/>
      <c r="BF5118" s="59"/>
      <c r="BG5118" s="59"/>
      <c r="BH5118" s="59"/>
    </row>
    <row r="5119" s="59" customFormat="1" ht="18" customHeight="1" spans="1:220">
      <c r="A5119" s="76">
        <v>4551</v>
      </c>
      <c r="B5119" s="424" t="s">
        <v>6752</v>
      </c>
      <c r="C5119" s="425">
        <v>1</v>
      </c>
      <c r="D5119" s="78">
        <v>300</v>
      </c>
      <c r="E5119" s="426" t="s">
        <v>6109</v>
      </c>
      <c r="F5119" s="103" t="s">
        <v>6110</v>
      </c>
    </row>
    <row r="5120" s="60" customFormat="1" ht="18" customHeight="1" spans="1:220">
      <c r="A5120" s="76">
        <v>1</v>
      </c>
      <c r="B5120" s="135" t="s">
        <v>6753</v>
      </c>
      <c r="C5120" s="424">
        <v>1</v>
      </c>
      <c r="D5120" s="78">
        <v>300</v>
      </c>
      <c r="E5120" s="528" t="s">
        <v>6431</v>
      </c>
      <c r="F5120" s="103" t="s">
        <v>6432</v>
      </c>
      <c r="G5120" s="59"/>
      <c r="H5120" s="59"/>
      <c r="I5120" s="59"/>
      <c r="J5120" s="59"/>
      <c r="K5120" s="59"/>
      <c r="L5120" s="59"/>
      <c r="M5120" s="59"/>
      <c r="N5120" s="59"/>
      <c r="O5120" s="59"/>
      <c r="P5120" s="59"/>
      <c r="Q5120" s="59"/>
      <c r="R5120" s="59"/>
      <c r="S5120" s="59"/>
      <c r="T5120" s="59"/>
      <c r="U5120" s="59"/>
      <c r="V5120" s="59"/>
      <c r="W5120" s="59"/>
      <c r="X5120" s="59"/>
      <c r="Y5120" s="59"/>
      <c r="Z5120" s="59"/>
      <c r="AA5120" s="59"/>
      <c r="AB5120" s="59"/>
      <c r="AC5120" s="59"/>
      <c r="AD5120" s="59"/>
      <c r="AE5120" s="59"/>
      <c r="AF5120" s="59"/>
      <c r="AG5120" s="59"/>
      <c r="AH5120" s="59"/>
      <c r="AI5120" s="59"/>
      <c r="AJ5120" s="59"/>
      <c r="AK5120" s="59"/>
      <c r="AL5120" s="59"/>
      <c r="AM5120" s="59"/>
      <c r="AN5120" s="59"/>
      <c r="AO5120" s="59"/>
      <c r="AP5120" s="59"/>
      <c r="AQ5120" s="59"/>
      <c r="AR5120" s="59"/>
      <c r="AS5120" s="59"/>
      <c r="AT5120" s="59"/>
      <c r="AU5120" s="59"/>
      <c r="AV5120" s="59"/>
      <c r="AW5120" s="59"/>
      <c r="AX5120" s="59"/>
      <c r="AY5120" s="59"/>
      <c r="AZ5120" s="59"/>
      <c r="BA5120" s="59"/>
      <c r="BB5120" s="59"/>
      <c r="BC5120" s="59"/>
      <c r="BD5120" s="59"/>
      <c r="BE5120" s="59"/>
      <c r="BF5120" s="59"/>
      <c r="BG5120" s="59"/>
      <c r="BH5120" s="59"/>
    </row>
    <row r="5121" s="59" customFormat="1" ht="18" customHeight="1" spans="1:220">
      <c r="A5121" s="76">
        <v>4560</v>
      </c>
      <c r="B5121" s="424" t="s">
        <v>6754</v>
      </c>
      <c r="C5121" s="425">
        <v>1</v>
      </c>
      <c r="D5121" s="78">
        <v>300</v>
      </c>
      <c r="E5121" s="528" t="s">
        <v>6205</v>
      </c>
      <c r="F5121" s="103" t="s">
        <v>6206</v>
      </c>
    </row>
    <row r="5122" s="60" customFormat="1" ht="18" customHeight="1" spans="1:220">
      <c r="A5122" s="76">
        <v>4567</v>
      </c>
      <c r="B5122" s="424" t="s">
        <v>6755</v>
      </c>
      <c r="C5122" s="425">
        <v>1</v>
      </c>
      <c r="D5122" s="78">
        <v>300</v>
      </c>
      <c r="E5122" s="528" t="s">
        <v>6150</v>
      </c>
      <c r="F5122" s="103" t="s">
        <v>6151</v>
      </c>
      <c r="G5122" s="59"/>
      <c r="H5122" s="59"/>
      <c r="I5122" s="59"/>
      <c r="J5122" s="59"/>
      <c r="K5122" s="59"/>
      <c r="L5122" s="59"/>
      <c r="M5122" s="59"/>
      <c r="N5122" s="59"/>
      <c r="O5122" s="59"/>
      <c r="P5122" s="59"/>
      <c r="Q5122" s="59"/>
      <c r="R5122" s="59"/>
      <c r="S5122" s="59"/>
      <c r="T5122" s="59"/>
      <c r="U5122" s="59"/>
      <c r="V5122" s="59"/>
      <c r="W5122" s="59"/>
      <c r="X5122" s="59"/>
      <c r="Y5122" s="59"/>
      <c r="Z5122" s="59"/>
      <c r="AA5122" s="59"/>
      <c r="AB5122" s="59"/>
      <c r="AC5122" s="59"/>
      <c r="AD5122" s="59"/>
      <c r="AE5122" s="59"/>
      <c r="AF5122" s="59"/>
      <c r="AG5122" s="59"/>
      <c r="AH5122" s="59"/>
      <c r="AI5122" s="59"/>
      <c r="AJ5122" s="59"/>
      <c r="AK5122" s="59"/>
      <c r="AL5122" s="59"/>
      <c r="AM5122" s="59"/>
      <c r="AN5122" s="59"/>
      <c r="AO5122" s="59"/>
      <c r="AP5122" s="59"/>
      <c r="AQ5122" s="59"/>
      <c r="AR5122" s="59"/>
      <c r="AS5122" s="59"/>
      <c r="AT5122" s="59"/>
      <c r="AU5122" s="59"/>
      <c r="AV5122" s="59"/>
      <c r="AW5122" s="59"/>
      <c r="AX5122" s="59"/>
      <c r="AY5122" s="59"/>
      <c r="AZ5122" s="59"/>
      <c r="BA5122" s="59"/>
      <c r="BB5122" s="59"/>
      <c r="BC5122" s="59"/>
      <c r="BD5122" s="59"/>
      <c r="BE5122" s="59"/>
      <c r="BF5122" s="59"/>
      <c r="BG5122" s="59"/>
      <c r="BH5122" s="59"/>
    </row>
    <row r="5123" s="60" customFormat="1" ht="18" customHeight="1" spans="1:220">
      <c r="A5123" s="76">
        <v>4605</v>
      </c>
      <c r="B5123" s="424" t="s">
        <v>5256</v>
      </c>
      <c r="C5123" s="424">
        <v>1</v>
      </c>
      <c r="D5123" s="78">
        <v>300</v>
      </c>
      <c r="E5123" s="426" t="s">
        <v>6143</v>
      </c>
      <c r="F5123" s="103" t="s">
        <v>6141</v>
      </c>
      <c r="G5123" s="59"/>
      <c r="H5123" s="59"/>
      <c r="I5123" s="59"/>
      <c r="J5123" s="59"/>
      <c r="K5123" s="59"/>
      <c r="L5123" s="59"/>
      <c r="M5123" s="59"/>
      <c r="N5123" s="59"/>
      <c r="O5123" s="59"/>
      <c r="P5123" s="59"/>
      <c r="Q5123" s="59"/>
      <c r="R5123" s="59"/>
      <c r="S5123" s="59"/>
      <c r="T5123" s="59"/>
      <c r="U5123" s="59"/>
      <c r="V5123" s="59"/>
      <c r="W5123" s="59"/>
      <c r="X5123" s="59"/>
      <c r="Y5123" s="59"/>
      <c r="Z5123" s="59"/>
      <c r="AA5123" s="59"/>
      <c r="AB5123" s="59"/>
      <c r="AC5123" s="59"/>
      <c r="AD5123" s="59"/>
      <c r="AE5123" s="59"/>
      <c r="AF5123" s="59"/>
      <c r="AG5123" s="59"/>
      <c r="AH5123" s="59"/>
      <c r="AI5123" s="59"/>
      <c r="AJ5123" s="59"/>
      <c r="AK5123" s="59"/>
      <c r="AL5123" s="59"/>
      <c r="AM5123" s="59"/>
      <c r="AN5123" s="59"/>
      <c r="AO5123" s="59"/>
      <c r="AP5123" s="59"/>
      <c r="AQ5123" s="59"/>
      <c r="AR5123" s="59"/>
      <c r="AS5123" s="59"/>
      <c r="AT5123" s="59"/>
      <c r="AU5123" s="59"/>
      <c r="AV5123" s="59"/>
      <c r="AW5123" s="59"/>
      <c r="AX5123" s="59"/>
      <c r="AY5123" s="59"/>
      <c r="AZ5123" s="59"/>
      <c r="BA5123" s="59"/>
      <c r="BB5123" s="59"/>
      <c r="BC5123" s="59"/>
      <c r="BD5123" s="59"/>
      <c r="BE5123" s="59"/>
      <c r="BF5123" s="59"/>
      <c r="BG5123" s="59"/>
      <c r="BH5123" s="59"/>
    </row>
    <row r="5124" spans="1:220">
      <c r="A5124" s="76">
        <v>4606</v>
      </c>
      <c r="B5124" s="424" t="s">
        <v>6756</v>
      </c>
      <c r="C5124" s="424">
        <v>1</v>
      </c>
      <c r="D5124" s="78">
        <v>300</v>
      </c>
      <c r="E5124" s="426" t="s">
        <v>6109</v>
      </c>
      <c r="F5124" s="103" t="s">
        <v>6110</v>
      </c>
      <c r="G5124" s="59"/>
      <c r="H5124" s="59"/>
      <c r="I5124" s="59"/>
      <c r="J5124" s="59"/>
      <c r="K5124" s="59"/>
      <c r="L5124" s="59"/>
      <c r="M5124" s="59"/>
      <c r="N5124" s="59"/>
      <c r="O5124" s="59"/>
      <c r="P5124" s="59"/>
      <c r="Q5124" s="59"/>
      <c r="R5124" s="59"/>
      <c r="S5124" s="59"/>
      <c r="T5124" s="59"/>
      <c r="U5124" s="59"/>
      <c r="V5124" s="59"/>
      <c r="W5124" s="59"/>
      <c r="X5124" s="59"/>
      <c r="Y5124" s="59"/>
      <c r="Z5124" s="59"/>
      <c r="AA5124" s="59"/>
      <c r="AB5124" s="59"/>
      <c r="AC5124" s="59"/>
      <c r="AD5124" s="59"/>
      <c r="AE5124" s="59"/>
      <c r="AF5124" s="59"/>
      <c r="AG5124" s="59"/>
      <c r="AH5124" s="59"/>
      <c r="AI5124" s="59"/>
      <c r="AJ5124" s="59"/>
      <c r="AK5124" s="59"/>
      <c r="AL5124" s="59"/>
      <c r="AM5124" s="59"/>
      <c r="AN5124" s="59"/>
      <c r="AO5124" s="59"/>
      <c r="AP5124" s="59"/>
      <c r="AQ5124" s="59"/>
      <c r="AR5124" s="59"/>
      <c r="AS5124" s="59"/>
      <c r="AT5124" s="59"/>
      <c r="AU5124" s="59"/>
      <c r="AV5124" s="59"/>
      <c r="AW5124" s="59"/>
      <c r="AX5124" s="59"/>
      <c r="AY5124" s="59"/>
      <c r="AZ5124" s="59"/>
      <c r="BA5124" s="59"/>
      <c r="BB5124" s="59"/>
      <c r="BC5124" s="59"/>
      <c r="BD5124" s="59"/>
      <c r="BE5124" s="59"/>
      <c r="BF5124" s="59"/>
      <c r="BG5124" s="59"/>
      <c r="BH5124" s="59"/>
      <c r="BI5124" s="63"/>
      <c r="BJ5124" s="63"/>
      <c r="BK5124" s="63"/>
      <c r="BL5124" s="63"/>
      <c r="BM5124" s="63"/>
      <c r="BN5124" s="63"/>
      <c r="BO5124" s="63"/>
      <c r="BP5124" s="63"/>
      <c r="BQ5124" s="63"/>
      <c r="BR5124" s="63"/>
      <c r="BS5124" s="63"/>
      <c r="BT5124" s="63"/>
      <c r="BU5124" s="63"/>
      <c r="BV5124" s="63"/>
      <c r="BW5124" s="63"/>
      <c r="BX5124" s="63"/>
      <c r="BY5124" s="63"/>
      <c r="BZ5124" s="63"/>
      <c r="CA5124" s="63"/>
      <c r="CB5124" s="63"/>
      <c r="CC5124" s="63"/>
      <c r="CD5124" s="63"/>
      <c r="CE5124" s="63"/>
      <c r="CF5124" s="63"/>
      <c r="CG5124" s="63"/>
      <c r="CH5124" s="63"/>
      <c r="CI5124" s="63"/>
      <c r="CJ5124" s="63"/>
      <c r="CK5124" s="63"/>
      <c r="CL5124" s="63"/>
      <c r="CM5124" s="63"/>
      <c r="CN5124" s="63"/>
      <c r="CO5124" s="63"/>
      <c r="CP5124" s="63"/>
      <c r="CQ5124" s="63"/>
      <c r="CR5124" s="63"/>
      <c r="CS5124" s="63"/>
      <c r="CT5124" s="63"/>
      <c r="CU5124" s="63"/>
      <c r="CV5124" s="63"/>
      <c r="CW5124" s="63"/>
      <c r="CX5124" s="63"/>
      <c r="CY5124" s="63"/>
      <c r="CZ5124" s="63"/>
      <c r="DA5124" s="63"/>
      <c r="DB5124" s="63"/>
      <c r="DC5124" s="63"/>
      <c r="DD5124" s="63"/>
      <c r="DE5124" s="63"/>
      <c r="DF5124" s="63"/>
      <c r="DG5124" s="63"/>
      <c r="DH5124" s="63"/>
      <c r="DI5124" s="63"/>
      <c r="DJ5124" s="63"/>
      <c r="DK5124" s="63"/>
      <c r="DL5124" s="63"/>
      <c r="DM5124" s="63"/>
      <c r="DN5124" s="63"/>
      <c r="DO5124" s="63"/>
      <c r="DP5124" s="63"/>
      <c r="DQ5124" s="63"/>
      <c r="DR5124" s="63"/>
      <c r="DS5124" s="63"/>
      <c r="DT5124" s="63"/>
      <c r="DU5124" s="63"/>
      <c r="DV5124" s="63"/>
      <c r="DW5124" s="63"/>
      <c r="DX5124" s="63"/>
      <c r="DY5124" s="63"/>
      <c r="DZ5124" s="63"/>
      <c r="EA5124" s="63"/>
      <c r="EB5124" s="63"/>
      <c r="EC5124" s="63"/>
      <c r="ED5124" s="63"/>
      <c r="EE5124" s="63"/>
      <c r="EF5124" s="63"/>
      <c r="EG5124" s="63"/>
      <c r="EH5124" s="63"/>
      <c r="EI5124" s="63"/>
      <c r="EJ5124" s="63"/>
      <c r="EK5124" s="63"/>
      <c r="EL5124" s="63"/>
      <c r="EM5124" s="63"/>
      <c r="EN5124" s="63"/>
      <c r="EO5124" s="63"/>
      <c r="EP5124" s="63"/>
      <c r="EQ5124" s="63"/>
      <c r="ER5124" s="63"/>
      <c r="ES5124" s="63"/>
      <c r="ET5124" s="63"/>
      <c r="EU5124" s="63"/>
      <c r="EV5124" s="63"/>
      <c r="EW5124" s="63"/>
      <c r="EX5124" s="63"/>
      <c r="EY5124" s="63"/>
      <c r="EZ5124" s="63"/>
      <c r="FA5124" s="63"/>
      <c r="FB5124" s="63"/>
      <c r="FC5124" s="63"/>
      <c r="FD5124" s="63"/>
      <c r="FE5124" s="63"/>
      <c r="FF5124" s="63"/>
      <c r="FG5124" s="63"/>
      <c r="FH5124" s="63"/>
      <c r="FI5124" s="63"/>
      <c r="FJ5124" s="63"/>
      <c r="FK5124" s="63"/>
      <c r="FL5124" s="63"/>
      <c r="FM5124" s="63"/>
      <c r="FN5124" s="63"/>
      <c r="FO5124" s="63"/>
      <c r="FP5124" s="63"/>
      <c r="FQ5124" s="63"/>
      <c r="FR5124" s="63"/>
      <c r="FS5124" s="63"/>
      <c r="FT5124" s="63"/>
      <c r="FU5124" s="63"/>
      <c r="FV5124" s="63"/>
      <c r="FW5124" s="63"/>
      <c r="FX5124" s="63"/>
      <c r="FY5124" s="63"/>
      <c r="FZ5124" s="63"/>
      <c r="GA5124" s="63"/>
      <c r="GB5124" s="63"/>
      <c r="GC5124" s="63"/>
      <c r="GD5124" s="63"/>
      <c r="GE5124" s="63"/>
      <c r="GF5124" s="63"/>
      <c r="GG5124" s="63"/>
      <c r="GH5124" s="63"/>
      <c r="GI5124" s="63"/>
      <c r="GJ5124" s="63"/>
      <c r="GK5124" s="63"/>
      <c r="GL5124" s="63"/>
      <c r="GM5124" s="63"/>
      <c r="GN5124" s="63"/>
      <c r="GO5124" s="63"/>
      <c r="GP5124" s="63"/>
      <c r="GQ5124" s="63"/>
      <c r="GR5124" s="63"/>
      <c r="GS5124" s="63"/>
      <c r="GT5124" s="63"/>
      <c r="GU5124" s="63"/>
      <c r="GV5124" s="63"/>
      <c r="GW5124" s="63"/>
      <c r="GX5124" s="63"/>
      <c r="GY5124" s="63"/>
      <c r="GZ5124" s="63"/>
      <c r="HA5124" s="63"/>
      <c r="HB5124" s="63"/>
      <c r="HC5124" s="63"/>
      <c r="HD5124" s="63"/>
      <c r="HE5124" s="63"/>
      <c r="HF5124" s="63"/>
      <c r="HG5124" s="63"/>
      <c r="HH5124" s="63"/>
      <c r="HI5124" s="63"/>
      <c r="HJ5124" s="63"/>
      <c r="HK5124" s="63"/>
      <c r="HL5124" s="63"/>
    </row>
    <row r="5125" spans="1:220">
      <c r="A5125" s="76">
        <v>4607</v>
      </c>
      <c r="B5125" s="424" t="s">
        <v>2598</v>
      </c>
      <c r="C5125" s="424">
        <v>1</v>
      </c>
      <c r="D5125" s="78">
        <v>300</v>
      </c>
      <c r="E5125" s="426" t="s">
        <v>6481</v>
      </c>
      <c r="F5125" s="103" t="s">
        <v>6757</v>
      </c>
      <c r="G5125" s="59"/>
      <c r="H5125" s="59"/>
      <c r="I5125" s="59"/>
      <c r="J5125" s="59"/>
      <c r="K5125" s="59"/>
      <c r="L5125" s="59"/>
      <c r="M5125" s="59"/>
      <c r="N5125" s="59"/>
      <c r="O5125" s="59"/>
      <c r="P5125" s="59"/>
      <c r="Q5125" s="59"/>
      <c r="R5125" s="59"/>
      <c r="S5125" s="59"/>
      <c r="T5125" s="59"/>
      <c r="U5125" s="59"/>
      <c r="V5125" s="59"/>
      <c r="W5125" s="59"/>
      <c r="X5125" s="59"/>
      <c r="Y5125" s="59"/>
      <c r="Z5125" s="59"/>
      <c r="AA5125" s="59"/>
      <c r="AB5125" s="59"/>
      <c r="AC5125" s="59"/>
      <c r="AD5125" s="59"/>
      <c r="AE5125" s="59"/>
      <c r="AF5125" s="59"/>
      <c r="AG5125" s="59"/>
      <c r="AH5125" s="59"/>
      <c r="AI5125" s="59"/>
      <c r="AJ5125" s="59"/>
      <c r="AK5125" s="59"/>
      <c r="AL5125" s="59"/>
      <c r="AM5125" s="59"/>
      <c r="AN5125" s="59"/>
      <c r="AO5125" s="59"/>
      <c r="AP5125" s="59"/>
      <c r="AQ5125" s="59"/>
      <c r="AR5125" s="59"/>
      <c r="AS5125" s="59"/>
      <c r="AT5125" s="59"/>
      <c r="AU5125" s="59"/>
      <c r="AV5125" s="59"/>
      <c r="AW5125" s="59"/>
      <c r="AX5125" s="59"/>
      <c r="AY5125" s="59"/>
      <c r="AZ5125" s="59"/>
      <c r="BA5125" s="59"/>
      <c r="BB5125" s="59"/>
      <c r="BC5125" s="59"/>
      <c r="BD5125" s="59"/>
      <c r="BE5125" s="59"/>
      <c r="BF5125" s="59"/>
      <c r="BG5125" s="59"/>
      <c r="BH5125" s="59"/>
      <c r="BI5125" s="63"/>
      <c r="BJ5125" s="63"/>
      <c r="BK5125" s="63"/>
      <c r="BL5125" s="63"/>
      <c r="BM5125" s="63"/>
      <c r="BN5125" s="63"/>
      <c r="BO5125" s="63"/>
      <c r="BP5125" s="63"/>
      <c r="BQ5125" s="63"/>
      <c r="BR5125" s="63"/>
      <c r="BS5125" s="63"/>
      <c r="BT5125" s="63"/>
      <c r="BU5125" s="63"/>
      <c r="BV5125" s="63"/>
      <c r="BW5125" s="63"/>
      <c r="BX5125" s="63"/>
      <c r="BY5125" s="63"/>
      <c r="BZ5125" s="63"/>
      <c r="CA5125" s="63"/>
      <c r="CB5125" s="63"/>
      <c r="CC5125" s="63"/>
      <c r="CD5125" s="63"/>
      <c r="CE5125" s="63"/>
      <c r="CF5125" s="63"/>
      <c r="CG5125" s="63"/>
      <c r="CH5125" s="63"/>
      <c r="CI5125" s="63"/>
      <c r="CJ5125" s="63"/>
      <c r="CK5125" s="63"/>
      <c r="CL5125" s="63"/>
      <c r="CM5125" s="63"/>
      <c r="CN5125" s="63"/>
      <c r="CO5125" s="63"/>
      <c r="CP5125" s="63"/>
      <c r="CQ5125" s="63"/>
      <c r="CR5125" s="63"/>
      <c r="CS5125" s="63"/>
      <c r="CT5125" s="63"/>
      <c r="CU5125" s="63"/>
      <c r="CV5125" s="63"/>
      <c r="CW5125" s="63"/>
      <c r="CX5125" s="63"/>
      <c r="CY5125" s="63"/>
      <c r="CZ5125" s="63"/>
      <c r="DA5125" s="63"/>
      <c r="DB5125" s="63"/>
      <c r="DC5125" s="63"/>
      <c r="DD5125" s="63"/>
      <c r="DE5125" s="63"/>
      <c r="DF5125" s="63"/>
      <c r="DG5125" s="63"/>
      <c r="DH5125" s="63"/>
      <c r="DI5125" s="63"/>
      <c r="DJ5125" s="63"/>
      <c r="DK5125" s="63"/>
      <c r="DL5125" s="63"/>
      <c r="DM5125" s="63"/>
      <c r="DN5125" s="63"/>
      <c r="DO5125" s="63"/>
      <c r="DP5125" s="63"/>
      <c r="DQ5125" s="63"/>
      <c r="DR5125" s="63"/>
      <c r="DS5125" s="63"/>
      <c r="DT5125" s="63"/>
      <c r="DU5125" s="63"/>
      <c r="DV5125" s="63"/>
      <c r="DW5125" s="63"/>
      <c r="DX5125" s="63"/>
      <c r="DY5125" s="63"/>
      <c r="DZ5125" s="63"/>
      <c r="EA5125" s="63"/>
      <c r="EB5125" s="63"/>
      <c r="EC5125" s="63"/>
      <c r="ED5125" s="63"/>
      <c r="EE5125" s="63"/>
      <c r="EF5125" s="63"/>
      <c r="EG5125" s="63"/>
      <c r="EH5125" s="63"/>
      <c r="EI5125" s="63"/>
      <c r="EJ5125" s="63"/>
      <c r="EK5125" s="63"/>
      <c r="EL5125" s="63"/>
      <c r="EM5125" s="63"/>
      <c r="EN5125" s="63"/>
      <c r="EO5125" s="63"/>
      <c r="EP5125" s="63"/>
      <c r="EQ5125" s="63"/>
      <c r="ER5125" s="63"/>
      <c r="ES5125" s="63"/>
      <c r="ET5125" s="63"/>
      <c r="EU5125" s="63"/>
      <c r="EV5125" s="63"/>
      <c r="EW5125" s="63"/>
      <c r="EX5125" s="63"/>
      <c r="EY5125" s="63"/>
      <c r="EZ5125" s="63"/>
      <c r="FA5125" s="63"/>
      <c r="FB5125" s="63"/>
      <c r="FC5125" s="63"/>
      <c r="FD5125" s="63"/>
      <c r="FE5125" s="63"/>
      <c r="FF5125" s="63"/>
      <c r="FG5125" s="63"/>
      <c r="FH5125" s="63"/>
      <c r="FI5125" s="63"/>
      <c r="FJ5125" s="63"/>
      <c r="FK5125" s="63"/>
      <c r="FL5125" s="63"/>
      <c r="FM5125" s="63"/>
      <c r="FN5125" s="63"/>
      <c r="FO5125" s="63"/>
      <c r="FP5125" s="63"/>
      <c r="FQ5125" s="63"/>
      <c r="FR5125" s="63"/>
      <c r="FS5125" s="63"/>
      <c r="FT5125" s="63"/>
      <c r="FU5125" s="63"/>
      <c r="FV5125" s="63"/>
      <c r="FW5125" s="63"/>
      <c r="FX5125" s="63"/>
      <c r="FY5125" s="63"/>
      <c r="FZ5125" s="63"/>
      <c r="GA5125" s="63"/>
      <c r="GB5125" s="63"/>
      <c r="GC5125" s="63"/>
      <c r="GD5125" s="63"/>
      <c r="GE5125" s="63"/>
      <c r="GF5125" s="63"/>
      <c r="GG5125" s="63"/>
      <c r="GH5125" s="63"/>
      <c r="GI5125" s="63"/>
      <c r="GJ5125" s="63"/>
      <c r="GK5125" s="63"/>
      <c r="GL5125" s="63"/>
      <c r="GM5125" s="63"/>
      <c r="GN5125" s="63"/>
      <c r="GO5125" s="63"/>
      <c r="GP5125" s="63"/>
      <c r="GQ5125" s="63"/>
      <c r="GR5125" s="63"/>
      <c r="GS5125" s="63"/>
      <c r="GT5125" s="63"/>
      <c r="GU5125" s="63"/>
      <c r="GV5125" s="63"/>
      <c r="GW5125" s="63"/>
      <c r="GX5125" s="63"/>
      <c r="GY5125" s="63"/>
      <c r="GZ5125" s="63"/>
      <c r="HA5125" s="63"/>
      <c r="HB5125" s="63"/>
      <c r="HC5125" s="63"/>
      <c r="HD5125" s="63"/>
      <c r="HE5125" s="63"/>
      <c r="HF5125" s="63"/>
      <c r="HG5125" s="63"/>
      <c r="HH5125" s="63"/>
      <c r="HI5125" s="63"/>
      <c r="HJ5125" s="63"/>
      <c r="HK5125" s="63"/>
      <c r="HL5125" s="63"/>
    </row>
    <row r="5126" ht="21.95" customHeight="1" spans="1:220">
      <c r="A5126" s="76">
        <v>4611</v>
      </c>
      <c r="B5126" s="424" t="s">
        <v>6758</v>
      </c>
      <c r="C5126" s="424">
        <v>1</v>
      </c>
      <c r="D5126" s="78">
        <v>300</v>
      </c>
      <c r="E5126" s="426" t="s">
        <v>6759</v>
      </c>
      <c r="F5126" s="103" t="s">
        <v>6760</v>
      </c>
      <c r="G5126" s="59"/>
      <c r="H5126" s="59"/>
      <c r="I5126" s="59"/>
      <c r="J5126" s="59"/>
      <c r="K5126" s="59"/>
      <c r="L5126" s="59"/>
      <c r="M5126" s="59"/>
      <c r="N5126" s="59"/>
      <c r="O5126" s="59"/>
      <c r="P5126" s="59"/>
      <c r="Q5126" s="59"/>
      <c r="R5126" s="59"/>
      <c r="S5126" s="59"/>
      <c r="T5126" s="59"/>
      <c r="U5126" s="59"/>
      <c r="V5126" s="59"/>
      <c r="W5126" s="59"/>
      <c r="X5126" s="59"/>
      <c r="Y5126" s="59"/>
      <c r="Z5126" s="59"/>
      <c r="AA5126" s="59"/>
      <c r="AB5126" s="59"/>
      <c r="AC5126" s="59"/>
      <c r="AD5126" s="59"/>
      <c r="AE5126" s="59"/>
      <c r="AF5126" s="59"/>
      <c r="AG5126" s="59"/>
      <c r="AH5126" s="59"/>
      <c r="AI5126" s="59"/>
      <c r="AJ5126" s="59"/>
      <c r="AK5126" s="59"/>
      <c r="AL5126" s="59"/>
      <c r="AM5126" s="59"/>
      <c r="AN5126" s="59"/>
      <c r="AO5126" s="59"/>
      <c r="AP5126" s="59"/>
      <c r="AQ5126" s="59"/>
      <c r="AR5126" s="59"/>
      <c r="AS5126" s="59"/>
      <c r="AT5126" s="59"/>
      <c r="AU5126" s="59"/>
      <c r="AV5126" s="59"/>
      <c r="AW5126" s="59"/>
      <c r="AX5126" s="59"/>
      <c r="AY5126" s="59"/>
      <c r="AZ5126" s="59"/>
      <c r="BA5126" s="59"/>
      <c r="BB5126" s="59"/>
      <c r="BC5126" s="59"/>
      <c r="BD5126" s="59"/>
      <c r="BE5126" s="59"/>
      <c r="BF5126" s="59"/>
      <c r="BG5126" s="59"/>
      <c r="BH5126" s="59"/>
      <c r="BI5126" s="63"/>
      <c r="BJ5126" s="63"/>
      <c r="BK5126" s="63"/>
      <c r="BL5126" s="63"/>
      <c r="BM5126" s="63"/>
      <c r="BN5126" s="63"/>
      <c r="BO5126" s="63"/>
      <c r="BP5126" s="63"/>
      <c r="BQ5126" s="63"/>
      <c r="BR5126" s="63"/>
      <c r="BS5126" s="63"/>
      <c r="BT5126" s="63"/>
      <c r="BU5126" s="63"/>
      <c r="BV5126" s="63"/>
      <c r="BW5126" s="63"/>
      <c r="BX5126" s="63"/>
      <c r="BY5126" s="63"/>
      <c r="BZ5126" s="63"/>
      <c r="CA5126" s="63"/>
      <c r="CB5126" s="63"/>
      <c r="CC5126" s="63"/>
      <c r="CD5126" s="63"/>
      <c r="CE5126" s="63"/>
      <c r="CF5126" s="63"/>
      <c r="CG5126" s="63"/>
      <c r="CH5126" s="63"/>
      <c r="CI5126" s="63"/>
      <c r="CJ5126" s="63"/>
      <c r="CK5126" s="63"/>
      <c r="CL5126" s="63"/>
      <c r="CM5126" s="63"/>
      <c r="CN5126" s="63"/>
      <c r="CO5126" s="63"/>
      <c r="CP5126" s="63"/>
      <c r="CQ5126" s="63"/>
      <c r="CR5126" s="63"/>
      <c r="CS5126" s="63"/>
      <c r="CT5126" s="63"/>
      <c r="CU5126" s="63"/>
      <c r="CV5126" s="63"/>
      <c r="CW5126" s="63"/>
      <c r="CX5126" s="63"/>
      <c r="CY5126" s="63"/>
      <c r="CZ5126" s="63"/>
      <c r="DA5126" s="63"/>
      <c r="DB5126" s="63"/>
      <c r="DC5126" s="63"/>
      <c r="DD5126" s="63"/>
      <c r="DE5126" s="63"/>
      <c r="DF5126" s="63"/>
      <c r="DG5126" s="63"/>
      <c r="DH5126" s="63"/>
      <c r="DI5126" s="63"/>
      <c r="DJ5126" s="63"/>
      <c r="DK5126" s="63"/>
      <c r="DL5126" s="63"/>
      <c r="DM5126" s="63"/>
      <c r="DN5126" s="63"/>
      <c r="DO5126" s="63"/>
      <c r="DP5126" s="63"/>
      <c r="DQ5126" s="63"/>
      <c r="DR5126" s="63"/>
      <c r="DS5126" s="63"/>
      <c r="DT5126" s="63"/>
      <c r="DU5126" s="63"/>
      <c r="DV5126" s="63"/>
      <c r="DW5126" s="63"/>
      <c r="DX5126" s="63"/>
      <c r="DY5126" s="63"/>
      <c r="DZ5126" s="63"/>
      <c r="EA5126" s="63"/>
      <c r="EB5126" s="63"/>
      <c r="EC5126" s="63"/>
      <c r="ED5126" s="63"/>
      <c r="EE5126" s="63"/>
      <c r="EF5126" s="63"/>
      <c r="EG5126" s="63"/>
      <c r="EH5126" s="63"/>
      <c r="EI5126" s="63"/>
      <c r="EJ5126" s="63"/>
      <c r="EK5126" s="63"/>
      <c r="EL5126" s="63"/>
      <c r="EM5126" s="63"/>
      <c r="EN5126" s="63"/>
      <c r="EO5126" s="63"/>
      <c r="EP5126" s="63"/>
      <c r="EQ5126" s="63"/>
      <c r="ER5126" s="63"/>
      <c r="ES5126" s="63"/>
      <c r="ET5126" s="63"/>
      <c r="EU5126" s="63"/>
      <c r="EV5126" s="63"/>
      <c r="EW5126" s="63"/>
      <c r="EX5126" s="63"/>
      <c r="EY5126" s="63"/>
      <c r="EZ5126" s="63"/>
      <c r="FA5126" s="63"/>
      <c r="FB5126" s="63"/>
      <c r="FC5126" s="63"/>
      <c r="FD5126" s="63"/>
      <c r="FE5126" s="63"/>
      <c r="FF5126" s="63"/>
      <c r="FG5126" s="63"/>
      <c r="FH5126" s="63"/>
      <c r="FI5126" s="63"/>
      <c r="FJ5126" s="63"/>
      <c r="FK5126" s="63"/>
      <c r="FL5126" s="63"/>
      <c r="FM5126" s="63"/>
      <c r="FN5126" s="63"/>
      <c r="FO5126" s="63"/>
      <c r="FP5126" s="63"/>
      <c r="FQ5126" s="63"/>
      <c r="FR5126" s="63"/>
      <c r="FS5126" s="63"/>
      <c r="FT5126" s="63"/>
      <c r="FU5126" s="63"/>
      <c r="FV5126" s="63"/>
      <c r="FW5126" s="63"/>
      <c r="FX5126" s="63"/>
      <c r="FY5126" s="63"/>
      <c r="FZ5126" s="63"/>
      <c r="GA5126" s="63"/>
      <c r="GB5126" s="63"/>
      <c r="GC5126" s="63"/>
      <c r="GD5126" s="63"/>
      <c r="GE5126" s="63"/>
      <c r="GF5126" s="63"/>
      <c r="GG5126" s="63"/>
      <c r="GH5126" s="63"/>
      <c r="GI5126" s="63"/>
      <c r="GJ5126" s="63"/>
      <c r="GK5126" s="63"/>
      <c r="GL5126" s="63"/>
      <c r="GM5126" s="63"/>
      <c r="GN5126" s="63"/>
      <c r="GO5126" s="63"/>
      <c r="GP5126" s="63"/>
      <c r="GQ5126" s="63"/>
      <c r="GR5126" s="63"/>
      <c r="GS5126" s="63"/>
      <c r="GT5126" s="63"/>
      <c r="GU5126" s="63"/>
      <c r="GV5126" s="63"/>
      <c r="GW5126" s="63"/>
      <c r="GX5126" s="63"/>
      <c r="GY5126" s="63"/>
      <c r="GZ5126" s="63"/>
      <c r="HA5126" s="63"/>
      <c r="HB5126" s="63"/>
      <c r="HC5126" s="63"/>
      <c r="HD5126" s="63"/>
      <c r="HE5126" s="63"/>
      <c r="HF5126" s="63"/>
      <c r="HG5126" s="63"/>
      <c r="HH5126" s="63"/>
      <c r="HI5126" s="63"/>
      <c r="HJ5126" s="63"/>
      <c r="HK5126" s="63"/>
      <c r="HL5126" s="63"/>
    </row>
    <row r="5127" s="10" customFormat="1" ht="21.95" customHeight="1" spans="1:220">
      <c r="A5127" s="76">
        <v>4569</v>
      </c>
      <c r="B5127" s="424" t="s">
        <v>6761</v>
      </c>
      <c r="C5127" s="425">
        <v>1</v>
      </c>
      <c r="D5127" s="78">
        <v>300</v>
      </c>
      <c r="E5127" s="528" t="s">
        <v>6094</v>
      </c>
      <c r="F5127" s="103" t="s">
        <v>6095</v>
      </c>
      <c r="G5127" s="59"/>
      <c r="H5127" s="59"/>
      <c r="I5127" s="59"/>
      <c r="J5127" s="59"/>
      <c r="K5127" s="59"/>
      <c r="L5127" s="59"/>
      <c r="M5127" s="59"/>
      <c r="N5127" s="59"/>
      <c r="O5127" s="59"/>
      <c r="P5127" s="59"/>
      <c r="Q5127" s="59"/>
      <c r="R5127" s="59"/>
      <c r="S5127" s="59"/>
      <c r="T5127" s="59"/>
      <c r="U5127" s="59"/>
      <c r="V5127" s="59"/>
      <c r="W5127" s="59"/>
      <c r="X5127" s="59"/>
      <c r="Y5127" s="59"/>
      <c r="Z5127" s="59"/>
      <c r="AA5127" s="59"/>
      <c r="AB5127" s="59"/>
      <c r="AC5127" s="59"/>
      <c r="AD5127" s="59"/>
      <c r="AE5127" s="59"/>
      <c r="AF5127" s="59"/>
      <c r="AG5127" s="59"/>
      <c r="AH5127" s="59"/>
      <c r="AI5127" s="59"/>
      <c r="AJ5127" s="59"/>
      <c r="AK5127" s="59"/>
      <c r="AL5127" s="59"/>
      <c r="AM5127" s="59"/>
      <c r="AN5127" s="59"/>
      <c r="AO5127" s="59"/>
      <c r="AP5127" s="59"/>
      <c r="AQ5127" s="59"/>
      <c r="AR5127" s="59"/>
      <c r="AS5127" s="59"/>
      <c r="AT5127" s="59"/>
      <c r="AU5127" s="59"/>
      <c r="AV5127" s="59"/>
      <c r="AW5127" s="59"/>
      <c r="AX5127" s="59"/>
      <c r="AY5127" s="59"/>
      <c r="AZ5127" s="59"/>
      <c r="BA5127" s="59"/>
      <c r="BB5127" s="59"/>
      <c r="BC5127" s="59"/>
      <c r="BD5127" s="59"/>
      <c r="BE5127" s="59"/>
      <c r="BF5127" s="59"/>
      <c r="BG5127" s="59"/>
      <c r="BH5127" s="59"/>
    </row>
    <row r="5128" ht="21.95" customHeight="1" spans="1:220">
      <c r="A5128" s="76">
        <v>4435</v>
      </c>
      <c r="B5128" s="424" t="s">
        <v>6762</v>
      </c>
      <c r="C5128" s="425">
        <v>1</v>
      </c>
      <c r="D5128" s="78">
        <v>300</v>
      </c>
      <c r="E5128" s="426" t="s">
        <v>6286</v>
      </c>
      <c r="F5128" s="103" t="s">
        <v>6287</v>
      </c>
      <c r="BI5128" s="63"/>
      <c r="BJ5128" s="63"/>
      <c r="BK5128" s="63"/>
      <c r="BL5128" s="63"/>
      <c r="BM5128" s="63"/>
      <c r="BN5128" s="63"/>
      <c r="BO5128" s="63"/>
      <c r="BP5128" s="63"/>
      <c r="BQ5128" s="63"/>
      <c r="BR5128" s="63"/>
      <c r="BS5128" s="63"/>
      <c r="BT5128" s="63"/>
      <c r="BU5128" s="63"/>
      <c r="BV5128" s="63"/>
      <c r="BW5128" s="63"/>
      <c r="BX5128" s="63"/>
      <c r="BY5128" s="63"/>
      <c r="BZ5128" s="63"/>
      <c r="CA5128" s="63"/>
      <c r="CB5128" s="63"/>
      <c r="CC5128" s="63"/>
      <c r="CD5128" s="63"/>
      <c r="CE5128" s="63"/>
      <c r="CF5128" s="63"/>
      <c r="CG5128" s="63"/>
      <c r="CH5128" s="63"/>
      <c r="CI5128" s="63"/>
      <c r="CJ5128" s="63"/>
      <c r="CK5128" s="63"/>
      <c r="CL5128" s="63"/>
      <c r="CM5128" s="63"/>
      <c r="CN5128" s="63"/>
      <c r="CO5128" s="63"/>
      <c r="CP5128" s="63"/>
      <c r="CQ5128" s="63"/>
      <c r="CR5128" s="63"/>
      <c r="CS5128" s="63"/>
      <c r="CT5128" s="63"/>
      <c r="CU5128" s="63"/>
      <c r="CV5128" s="63"/>
      <c r="CW5128" s="63"/>
      <c r="CX5128" s="63"/>
      <c r="CY5128" s="63"/>
      <c r="CZ5128" s="63"/>
      <c r="DA5128" s="63"/>
      <c r="DB5128" s="63"/>
      <c r="DC5128" s="63"/>
      <c r="DD5128" s="63"/>
      <c r="DE5128" s="63"/>
      <c r="DF5128" s="63"/>
      <c r="DG5128" s="63"/>
      <c r="DH5128" s="63"/>
      <c r="DI5128" s="63"/>
      <c r="DJ5128" s="63"/>
      <c r="DK5128" s="63"/>
      <c r="DL5128" s="63"/>
      <c r="DM5128" s="63"/>
      <c r="DN5128" s="63"/>
      <c r="DO5128" s="63"/>
      <c r="DP5128" s="63"/>
      <c r="DQ5128" s="63"/>
      <c r="DR5128" s="63"/>
      <c r="DS5128" s="63"/>
      <c r="DT5128" s="63"/>
      <c r="DU5128" s="63"/>
      <c r="DV5128" s="63"/>
      <c r="DW5128" s="63"/>
      <c r="DX5128" s="63"/>
      <c r="DY5128" s="63"/>
      <c r="DZ5128" s="63"/>
      <c r="EA5128" s="63"/>
      <c r="EB5128" s="63"/>
      <c r="EC5128" s="63"/>
      <c r="ED5128" s="63"/>
      <c r="EE5128" s="63"/>
      <c r="EF5128" s="63"/>
      <c r="EG5128" s="63"/>
      <c r="EH5128" s="63"/>
      <c r="EI5128" s="63"/>
      <c r="EJ5128" s="63"/>
      <c r="EK5128" s="63"/>
      <c r="EL5128" s="63"/>
      <c r="EM5128" s="63"/>
      <c r="EN5128" s="63"/>
      <c r="EO5128" s="63"/>
      <c r="EP5128" s="63"/>
      <c r="EQ5128" s="63"/>
      <c r="ER5128" s="63"/>
      <c r="ES5128" s="63"/>
      <c r="ET5128" s="63"/>
      <c r="EU5128" s="63"/>
      <c r="EV5128" s="63"/>
      <c r="EW5128" s="63"/>
      <c r="EX5128" s="63"/>
      <c r="EY5128" s="63"/>
      <c r="EZ5128" s="63"/>
      <c r="FA5128" s="63"/>
      <c r="FB5128" s="63"/>
      <c r="FC5128" s="63"/>
      <c r="FD5128" s="63"/>
      <c r="FE5128" s="63"/>
      <c r="FF5128" s="63"/>
      <c r="FG5128" s="63"/>
      <c r="FH5128" s="63"/>
      <c r="FI5128" s="63"/>
      <c r="FJ5128" s="63"/>
      <c r="FK5128" s="63"/>
      <c r="FL5128" s="63"/>
      <c r="FM5128" s="63"/>
      <c r="FN5128" s="63"/>
      <c r="FO5128" s="63"/>
      <c r="FP5128" s="63"/>
      <c r="FQ5128" s="63"/>
      <c r="FR5128" s="63"/>
      <c r="FS5128" s="63"/>
      <c r="FT5128" s="63"/>
      <c r="FU5128" s="63"/>
      <c r="FV5128" s="63"/>
      <c r="FW5128" s="63"/>
      <c r="FX5128" s="63"/>
      <c r="FY5128" s="63"/>
      <c r="FZ5128" s="63"/>
      <c r="GA5128" s="63"/>
      <c r="GB5128" s="63"/>
      <c r="GC5128" s="63"/>
      <c r="GD5128" s="63"/>
      <c r="GE5128" s="63"/>
      <c r="GF5128" s="63"/>
      <c r="GG5128" s="63"/>
      <c r="GH5128" s="63"/>
      <c r="GI5128" s="63"/>
      <c r="GJ5128" s="63"/>
      <c r="GK5128" s="63"/>
      <c r="GL5128" s="63"/>
      <c r="GM5128" s="63"/>
      <c r="GN5128" s="63"/>
      <c r="GO5128" s="63"/>
      <c r="GP5128" s="63"/>
      <c r="GQ5128" s="63"/>
      <c r="GR5128" s="63"/>
      <c r="GS5128" s="63"/>
      <c r="GT5128" s="63"/>
      <c r="GU5128" s="63"/>
      <c r="GV5128" s="63"/>
      <c r="GW5128" s="63"/>
      <c r="GX5128" s="63"/>
      <c r="GY5128" s="63"/>
      <c r="GZ5128" s="63"/>
      <c r="HA5128" s="63"/>
      <c r="HB5128" s="63"/>
      <c r="HC5128" s="63"/>
      <c r="HD5128" s="63"/>
      <c r="HE5128" s="63"/>
      <c r="HF5128" s="63"/>
      <c r="HG5128" s="63"/>
      <c r="HH5128" s="63"/>
      <c r="HI5128" s="63"/>
      <c r="HJ5128" s="63"/>
      <c r="HK5128" s="63"/>
      <c r="HL5128" s="63"/>
    </row>
    <row r="5129" ht="21.95" customHeight="1" spans="1:220">
      <c r="A5129" s="76">
        <v>4519</v>
      </c>
      <c r="B5129" s="424" t="s">
        <v>6763</v>
      </c>
      <c r="C5129" s="425">
        <v>1</v>
      </c>
      <c r="D5129" s="78">
        <v>300</v>
      </c>
      <c r="E5129" s="426" t="s">
        <v>6623</v>
      </c>
      <c r="F5129" s="103" t="s">
        <v>6213</v>
      </c>
      <c r="G5129" s="541"/>
      <c r="H5129" s="541"/>
      <c r="I5129" s="541"/>
      <c r="J5129" s="541"/>
      <c r="K5129" s="541"/>
      <c r="L5129" s="541"/>
      <c r="M5129" s="541"/>
      <c r="N5129" s="541"/>
      <c r="O5129" s="541"/>
      <c r="P5129" s="541"/>
      <c r="Q5129" s="541"/>
      <c r="R5129" s="541"/>
      <c r="S5129" s="541"/>
      <c r="T5129" s="541"/>
      <c r="U5129" s="541"/>
      <c r="V5129" s="541"/>
      <c r="W5129" s="541"/>
      <c r="X5129" s="541"/>
      <c r="Y5129" s="541"/>
      <c r="Z5129" s="541"/>
      <c r="AA5129" s="541"/>
      <c r="AB5129" s="541"/>
      <c r="AC5129" s="541"/>
      <c r="AD5129" s="541"/>
      <c r="AE5129" s="541"/>
      <c r="AF5129" s="541"/>
      <c r="AG5129" s="541"/>
      <c r="AH5129" s="541"/>
      <c r="AI5129" s="541"/>
      <c r="AJ5129" s="541"/>
      <c r="AK5129" s="541"/>
      <c r="AL5129" s="541"/>
      <c r="AM5129" s="541"/>
      <c r="AN5129" s="541"/>
      <c r="AO5129" s="541"/>
      <c r="AP5129" s="541"/>
      <c r="AQ5129" s="541"/>
      <c r="AR5129" s="541"/>
      <c r="AS5129" s="541"/>
      <c r="AT5129" s="541"/>
      <c r="AU5129" s="541"/>
      <c r="AV5129" s="541"/>
      <c r="AW5129" s="541"/>
      <c r="AX5129" s="541"/>
      <c r="AY5129" s="541"/>
      <c r="AZ5129" s="541"/>
      <c r="BA5129" s="541"/>
      <c r="BB5129" s="541"/>
      <c r="BC5129" s="541"/>
      <c r="BD5129" s="541"/>
      <c r="BE5129" s="541"/>
      <c r="BF5129" s="541"/>
      <c r="BG5129" s="541"/>
      <c r="BH5129" s="541"/>
      <c r="BI5129" s="63"/>
      <c r="BJ5129" s="63"/>
      <c r="BK5129" s="63"/>
      <c r="BL5129" s="63"/>
      <c r="BM5129" s="63"/>
      <c r="BN5129" s="63"/>
      <c r="BO5129" s="63"/>
      <c r="BP5129" s="63"/>
      <c r="BQ5129" s="63"/>
      <c r="BR5129" s="63"/>
      <c r="BS5129" s="63"/>
      <c r="BT5129" s="63"/>
      <c r="BU5129" s="63"/>
      <c r="BV5129" s="63"/>
      <c r="BW5129" s="63"/>
      <c r="BX5129" s="63"/>
      <c r="BY5129" s="63"/>
      <c r="BZ5129" s="63"/>
      <c r="CA5129" s="63"/>
      <c r="CB5129" s="63"/>
      <c r="CC5129" s="63"/>
      <c r="CD5129" s="63"/>
      <c r="CE5129" s="63"/>
      <c r="CF5129" s="63"/>
      <c r="CG5129" s="63"/>
      <c r="CH5129" s="63"/>
      <c r="CI5129" s="63"/>
      <c r="CJ5129" s="63"/>
      <c r="CK5129" s="63"/>
      <c r="CL5129" s="63"/>
      <c r="CM5129" s="63"/>
      <c r="CN5129" s="63"/>
      <c r="CO5129" s="63"/>
      <c r="CP5129" s="63"/>
      <c r="CQ5129" s="63"/>
      <c r="CR5129" s="63"/>
      <c r="CS5129" s="63"/>
      <c r="CT5129" s="63"/>
      <c r="CU5129" s="63"/>
      <c r="CV5129" s="63"/>
      <c r="CW5129" s="63"/>
      <c r="CX5129" s="63"/>
      <c r="CY5129" s="63"/>
      <c r="CZ5129" s="63"/>
      <c r="DA5129" s="63"/>
      <c r="DB5129" s="63"/>
      <c r="DC5129" s="63"/>
      <c r="DD5129" s="63"/>
      <c r="DE5129" s="63"/>
      <c r="DF5129" s="63"/>
      <c r="DG5129" s="63"/>
      <c r="DH5129" s="63"/>
      <c r="DI5129" s="63"/>
      <c r="DJ5129" s="63"/>
      <c r="DK5129" s="63"/>
      <c r="DL5129" s="63"/>
      <c r="DM5129" s="63"/>
      <c r="DN5129" s="63"/>
      <c r="DO5129" s="63"/>
      <c r="DP5129" s="63"/>
      <c r="DQ5129" s="63"/>
      <c r="DR5129" s="63"/>
      <c r="DS5129" s="63"/>
      <c r="DT5129" s="63"/>
      <c r="DU5129" s="63"/>
      <c r="DV5129" s="63"/>
      <c r="DW5129" s="63"/>
      <c r="DX5129" s="63"/>
      <c r="DY5129" s="63"/>
      <c r="DZ5129" s="63"/>
      <c r="EA5129" s="63"/>
      <c r="EB5129" s="63"/>
      <c r="EC5129" s="63"/>
      <c r="ED5129" s="63"/>
      <c r="EE5129" s="63"/>
      <c r="EF5129" s="63"/>
      <c r="EG5129" s="63"/>
      <c r="EH5129" s="63"/>
      <c r="EI5129" s="63"/>
      <c r="EJ5129" s="63"/>
      <c r="EK5129" s="63"/>
      <c r="EL5129" s="63"/>
      <c r="EM5129" s="63"/>
      <c r="EN5129" s="63"/>
      <c r="EO5129" s="63"/>
      <c r="EP5129" s="63"/>
      <c r="EQ5129" s="63"/>
      <c r="ER5129" s="63"/>
      <c r="ES5129" s="63"/>
      <c r="ET5129" s="63"/>
      <c r="EU5129" s="63"/>
      <c r="EV5129" s="63"/>
      <c r="EW5129" s="63"/>
      <c r="EX5129" s="63"/>
      <c r="EY5129" s="63"/>
      <c r="EZ5129" s="63"/>
      <c r="FA5129" s="63"/>
      <c r="FB5129" s="63"/>
      <c r="FC5129" s="63"/>
      <c r="FD5129" s="63"/>
      <c r="FE5129" s="63"/>
      <c r="FF5129" s="63"/>
      <c r="FG5129" s="63"/>
      <c r="FH5129" s="63"/>
      <c r="FI5129" s="63"/>
      <c r="FJ5129" s="63"/>
      <c r="FK5129" s="63"/>
      <c r="FL5129" s="63"/>
      <c r="FM5129" s="63"/>
      <c r="FN5129" s="63"/>
      <c r="FO5129" s="63"/>
      <c r="FP5129" s="63"/>
      <c r="FQ5129" s="63"/>
      <c r="FR5129" s="63"/>
      <c r="FS5129" s="63"/>
      <c r="FT5129" s="63"/>
      <c r="FU5129" s="63"/>
      <c r="FV5129" s="63"/>
      <c r="FW5129" s="63"/>
      <c r="FX5129" s="63"/>
      <c r="FY5129" s="63"/>
      <c r="FZ5129" s="63"/>
      <c r="GA5129" s="63"/>
      <c r="GB5129" s="63"/>
      <c r="GC5129" s="63"/>
      <c r="GD5129" s="63"/>
      <c r="GE5129" s="63"/>
      <c r="GF5129" s="63"/>
      <c r="GG5129" s="63"/>
      <c r="GH5129" s="63"/>
      <c r="GI5129" s="63"/>
      <c r="GJ5129" s="63"/>
      <c r="GK5129" s="63"/>
      <c r="GL5129" s="63"/>
      <c r="GM5129" s="63"/>
      <c r="GN5129" s="63"/>
      <c r="GO5129" s="63"/>
      <c r="GP5129" s="63"/>
      <c r="GQ5129" s="63"/>
      <c r="GR5129" s="63"/>
      <c r="GS5129" s="63"/>
      <c r="GT5129" s="63"/>
      <c r="GU5129" s="63"/>
      <c r="GV5129" s="63"/>
      <c r="GW5129" s="63"/>
      <c r="GX5129" s="63"/>
      <c r="GY5129" s="63"/>
      <c r="GZ5129" s="63"/>
      <c r="HA5129" s="63"/>
      <c r="HB5129" s="63"/>
      <c r="HC5129" s="63"/>
      <c r="HD5129" s="63"/>
      <c r="HE5129" s="63"/>
      <c r="HF5129" s="63"/>
      <c r="HG5129" s="63"/>
      <c r="HH5129" s="63"/>
      <c r="HI5129" s="63"/>
      <c r="HJ5129" s="63"/>
      <c r="HK5129" s="63"/>
      <c r="HL5129" s="63"/>
    </row>
    <row r="5130" ht="24.95" customHeight="1" spans="1:220">
      <c r="A5130" s="76">
        <v>4552</v>
      </c>
      <c r="B5130" s="166" t="s">
        <v>6764</v>
      </c>
      <c r="C5130" s="529">
        <v>1</v>
      </c>
      <c r="D5130" s="78">
        <v>300</v>
      </c>
      <c r="E5130" s="426" t="s">
        <v>6382</v>
      </c>
      <c r="F5130" s="103" t="s">
        <v>6383</v>
      </c>
      <c r="G5130" s="59"/>
      <c r="H5130" s="59"/>
      <c r="I5130" s="59"/>
      <c r="J5130" s="59"/>
      <c r="K5130" s="59"/>
      <c r="L5130" s="59"/>
      <c r="M5130" s="59"/>
      <c r="N5130" s="59"/>
      <c r="O5130" s="59"/>
      <c r="P5130" s="59"/>
      <c r="Q5130" s="59"/>
      <c r="R5130" s="59"/>
      <c r="S5130" s="59"/>
      <c r="T5130" s="59"/>
      <c r="U5130" s="59"/>
      <c r="V5130" s="59"/>
      <c r="W5130" s="59"/>
      <c r="X5130" s="59"/>
      <c r="Y5130" s="59"/>
      <c r="Z5130" s="59"/>
      <c r="AA5130" s="59"/>
      <c r="AB5130" s="59"/>
      <c r="AC5130" s="59"/>
      <c r="AD5130" s="59"/>
      <c r="AE5130" s="59"/>
      <c r="AF5130" s="59"/>
      <c r="AG5130" s="59"/>
      <c r="AH5130" s="59"/>
      <c r="AI5130" s="59"/>
      <c r="AJ5130" s="59"/>
      <c r="AK5130" s="59"/>
      <c r="AL5130" s="59"/>
      <c r="AM5130" s="59"/>
      <c r="AN5130" s="59"/>
      <c r="AO5130" s="59"/>
      <c r="AP5130" s="59"/>
      <c r="AQ5130" s="59"/>
      <c r="AR5130" s="59"/>
      <c r="AS5130" s="59"/>
      <c r="AT5130" s="59"/>
      <c r="AU5130" s="59"/>
      <c r="AV5130" s="59"/>
      <c r="AW5130" s="59"/>
      <c r="AX5130" s="59"/>
      <c r="AY5130" s="59"/>
      <c r="AZ5130" s="59"/>
      <c r="BA5130" s="59"/>
      <c r="BB5130" s="59"/>
      <c r="BC5130" s="59"/>
      <c r="BD5130" s="59"/>
      <c r="BE5130" s="59"/>
      <c r="BF5130" s="59"/>
      <c r="BG5130" s="59"/>
      <c r="BH5130" s="59"/>
      <c r="BI5130" s="63"/>
      <c r="BJ5130" s="63"/>
      <c r="BK5130" s="63"/>
      <c r="BL5130" s="63"/>
      <c r="BM5130" s="63"/>
      <c r="BN5130" s="63"/>
      <c r="BO5130" s="63"/>
      <c r="BP5130" s="63"/>
      <c r="BQ5130" s="63"/>
      <c r="BR5130" s="63"/>
      <c r="BS5130" s="63"/>
      <c r="BT5130" s="63"/>
      <c r="BU5130" s="63"/>
      <c r="BV5130" s="63"/>
      <c r="BW5130" s="63"/>
      <c r="BX5130" s="63"/>
      <c r="BY5130" s="63"/>
      <c r="BZ5130" s="63"/>
      <c r="CA5130" s="63"/>
      <c r="CB5130" s="63"/>
      <c r="CC5130" s="63"/>
      <c r="CD5130" s="63"/>
      <c r="CE5130" s="63"/>
      <c r="CF5130" s="63"/>
      <c r="CG5130" s="63"/>
      <c r="CH5130" s="63"/>
      <c r="CI5130" s="63"/>
      <c r="CJ5130" s="63"/>
      <c r="CK5130" s="63"/>
      <c r="CL5130" s="63"/>
      <c r="CM5130" s="63"/>
      <c r="CN5130" s="63"/>
      <c r="CO5130" s="63"/>
      <c r="CP5130" s="63"/>
      <c r="CQ5130" s="63"/>
      <c r="CR5130" s="63"/>
      <c r="CS5130" s="63"/>
      <c r="CT5130" s="63"/>
      <c r="CU5130" s="63"/>
      <c r="CV5130" s="63"/>
      <c r="CW5130" s="63"/>
      <c r="CX5130" s="63"/>
      <c r="CY5130" s="63"/>
      <c r="CZ5130" s="63"/>
      <c r="DA5130" s="63"/>
      <c r="DB5130" s="63"/>
      <c r="DC5130" s="63"/>
      <c r="DD5130" s="63"/>
      <c r="DE5130" s="63"/>
      <c r="DF5130" s="63"/>
      <c r="DG5130" s="63"/>
      <c r="DH5130" s="63"/>
      <c r="DI5130" s="63"/>
      <c r="DJ5130" s="63"/>
      <c r="DK5130" s="63"/>
      <c r="DL5130" s="63"/>
      <c r="DM5130" s="63"/>
      <c r="DN5130" s="63"/>
      <c r="DO5130" s="63"/>
      <c r="DP5130" s="63"/>
      <c r="DQ5130" s="63"/>
      <c r="DR5130" s="63"/>
      <c r="DS5130" s="63"/>
      <c r="DT5130" s="63"/>
      <c r="DU5130" s="63"/>
      <c r="DV5130" s="63"/>
      <c r="DW5130" s="63"/>
      <c r="DX5130" s="63"/>
      <c r="DY5130" s="63"/>
      <c r="DZ5130" s="63"/>
      <c r="EA5130" s="63"/>
      <c r="EB5130" s="63"/>
      <c r="EC5130" s="63"/>
      <c r="ED5130" s="63"/>
      <c r="EE5130" s="63"/>
      <c r="EF5130" s="63"/>
      <c r="EG5130" s="63"/>
      <c r="EH5130" s="63"/>
      <c r="EI5130" s="63"/>
      <c r="EJ5130" s="63"/>
      <c r="EK5130" s="63"/>
      <c r="EL5130" s="63"/>
      <c r="EM5130" s="63"/>
      <c r="EN5130" s="63"/>
      <c r="EO5130" s="63"/>
      <c r="EP5130" s="63"/>
      <c r="EQ5130" s="63"/>
      <c r="ER5130" s="63"/>
      <c r="ES5130" s="63"/>
      <c r="ET5130" s="63"/>
      <c r="EU5130" s="63"/>
      <c r="EV5130" s="63"/>
      <c r="EW5130" s="63"/>
      <c r="EX5130" s="63"/>
      <c r="EY5130" s="63"/>
      <c r="EZ5130" s="63"/>
      <c r="FA5130" s="63"/>
      <c r="FB5130" s="63"/>
      <c r="FC5130" s="63"/>
      <c r="FD5130" s="63"/>
      <c r="FE5130" s="63"/>
      <c r="FF5130" s="63"/>
      <c r="FG5130" s="63"/>
      <c r="FH5130" s="63"/>
      <c r="FI5130" s="63"/>
      <c r="FJ5130" s="63"/>
      <c r="FK5130" s="63"/>
      <c r="FL5130" s="63"/>
      <c r="FM5130" s="63"/>
      <c r="FN5130" s="63"/>
      <c r="FO5130" s="63"/>
      <c r="FP5130" s="63"/>
      <c r="FQ5130" s="63"/>
      <c r="FR5130" s="63"/>
      <c r="FS5130" s="63"/>
      <c r="FT5130" s="63"/>
      <c r="FU5130" s="63"/>
      <c r="FV5130" s="63"/>
      <c r="FW5130" s="63"/>
      <c r="FX5130" s="63"/>
      <c r="FY5130" s="63"/>
      <c r="FZ5130" s="63"/>
      <c r="GA5130" s="63"/>
      <c r="GB5130" s="63"/>
      <c r="GC5130" s="63"/>
      <c r="GD5130" s="63"/>
      <c r="GE5130" s="63"/>
      <c r="GF5130" s="63"/>
      <c r="GG5130" s="63"/>
      <c r="GH5130" s="63"/>
      <c r="GI5130" s="63"/>
      <c r="GJ5130" s="63"/>
      <c r="GK5130" s="63"/>
      <c r="GL5130" s="63"/>
      <c r="GM5130" s="63"/>
      <c r="GN5130" s="63"/>
      <c r="GO5130" s="63"/>
      <c r="GP5130" s="63"/>
      <c r="GQ5130" s="63"/>
      <c r="GR5130" s="63"/>
      <c r="GS5130" s="63"/>
      <c r="GT5130" s="63"/>
      <c r="GU5130" s="63"/>
      <c r="GV5130" s="63"/>
      <c r="GW5130" s="63"/>
      <c r="GX5130" s="63"/>
      <c r="GY5130" s="63"/>
      <c r="GZ5130" s="63"/>
      <c r="HA5130" s="63"/>
      <c r="HB5130" s="63"/>
      <c r="HC5130" s="63"/>
      <c r="HD5130" s="63"/>
      <c r="HE5130" s="63"/>
      <c r="HF5130" s="63"/>
      <c r="HG5130" s="63"/>
      <c r="HH5130" s="63"/>
      <c r="HI5130" s="63"/>
      <c r="HJ5130" s="63"/>
      <c r="HK5130" s="63"/>
      <c r="HL5130" s="63"/>
    </row>
    <row r="5131" ht="24.95" customHeight="1" spans="1:220">
      <c r="A5131" s="76">
        <v>4450</v>
      </c>
      <c r="B5131" s="424" t="s">
        <v>6765</v>
      </c>
      <c r="C5131" s="425">
        <v>1</v>
      </c>
      <c r="D5131" s="78">
        <v>300</v>
      </c>
      <c r="E5131" s="426" t="s">
        <v>6303</v>
      </c>
      <c r="F5131" s="103" t="s">
        <v>6304</v>
      </c>
      <c r="G5131" s="59"/>
      <c r="H5131" s="59"/>
      <c r="I5131" s="59"/>
      <c r="J5131" s="59"/>
      <c r="K5131" s="59"/>
      <c r="L5131" s="59"/>
      <c r="M5131" s="59"/>
      <c r="N5131" s="59"/>
      <c r="O5131" s="59"/>
      <c r="P5131" s="59"/>
      <c r="Q5131" s="59"/>
      <c r="R5131" s="59"/>
      <c r="S5131" s="59"/>
      <c r="T5131" s="59"/>
      <c r="U5131" s="59"/>
      <c r="V5131" s="59"/>
      <c r="W5131" s="59"/>
      <c r="X5131" s="59"/>
      <c r="Y5131" s="59"/>
      <c r="Z5131" s="59"/>
      <c r="AA5131" s="59"/>
      <c r="AB5131" s="59"/>
      <c r="AC5131" s="59"/>
      <c r="AD5131" s="59"/>
      <c r="AE5131" s="59"/>
      <c r="AF5131" s="59"/>
      <c r="AG5131" s="59"/>
      <c r="AH5131" s="59"/>
      <c r="AI5131" s="59"/>
      <c r="AJ5131" s="59"/>
      <c r="AK5131" s="59"/>
      <c r="AL5131" s="59"/>
      <c r="AM5131" s="59"/>
      <c r="AN5131" s="59"/>
      <c r="AO5131" s="59"/>
      <c r="AP5131" s="59"/>
      <c r="AQ5131" s="59"/>
      <c r="AR5131" s="59"/>
      <c r="AS5131" s="59"/>
      <c r="AT5131" s="59"/>
      <c r="AU5131" s="59"/>
      <c r="AV5131" s="59"/>
      <c r="AW5131" s="59"/>
      <c r="AX5131" s="59"/>
      <c r="AY5131" s="59"/>
      <c r="AZ5131" s="59"/>
      <c r="BA5131" s="59"/>
      <c r="BB5131" s="59"/>
      <c r="BC5131" s="59"/>
      <c r="BD5131" s="59"/>
      <c r="BE5131" s="59"/>
      <c r="BF5131" s="59"/>
      <c r="BG5131" s="59"/>
      <c r="BH5131" s="59"/>
      <c r="BI5131" s="63"/>
      <c r="BJ5131" s="63"/>
      <c r="BK5131" s="63"/>
      <c r="BL5131" s="63"/>
      <c r="BM5131" s="63"/>
      <c r="BN5131" s="63"/>
      <c r="BO5131" s="63"/>
      <c r="BP5131" s="63"/>
      <c r="BQ5131" s="63"/>
      <c r="BR5131" s="63"/>
      <c r="BS5131" s="63"/>
      <c r="BT5131" s="63"/>
      <c r="BU5131" s="63"/>
      <c r="BV5131" s="63"/>
      <c r="BW5131" s="63"/>
      <c r="BX5131" s="63"/>
      <c r="BY5131" s="63"/>
      <c r="BZ5131" s="63"/>
      <c r="CA5131" s="63"/>
      <c r="CB5131" s="63"/>
      <c r="CC5131" s="63"/>
      <c r="CD5131" s="63"/>
      <c r="CE5131" s="63"/>
      <c r="CF5131" s="63"/>
      <c r="CG5131" s="63"/>
      <c r="CH5131" s="63"/>
      <c r="CI5131" s="63"/>
      <c r="CJ5131" s="63"/>
      <c r="CK5131" s="63"/>
      <c r="CL5131" s="63"/>
      <c r="CM5131" s="63"/>
      <c r="CN5131" s="63"/>
      <c r="CO5131" s="63"/>
      <c r="CP5131" s="63"/>
      <c r="CQ5131" s="63"/>
      <c r="CR5131" s="63"/>
      <c r="CS5131" s="63"/>
      <c r="CT5131" s="63"/>
      <c r="CU5131" s="63"/>
      <c r="CV5131" s="63"/>
      <c r="CW5131" s="63"/>
      <c r="CX5131" s="63"/>
      <c r="CY5131" s="63"/>
      <c r="CZ5131" s="63"/>
      <c r="DA5131" s="63"/>
      <c r="DB5131" s="63"/>
      <c r="DC5131" s="63"/>
      <c r="DD5131" s="63"/>
      <c r="DE5131" s="63"/>
      <c r="DF5131" s="63"/>
      <c r="DG5131" s="63"/>
      <c r="DH5131" s="63"/>
      <c r="DI5131" s="63"/>
      <c r="DJ5131" s="63"/>
      <c r="DK5131" s="63"/>
      <c r="DL5131" s="63"/>
      <c r="DM5131" s="63"/>
      <c r="DN5131" s="63"/>
      <c r="DO5131" s="63"/>
      <c r="DP5131" s="63"/>
      <c r="DQ5131" s="63"/>
      <c r="DR5131" s="63"/>
      <c r="DS5131" s="63"/>
      <c r="DT5131" s="63"/>
      <c r="DU5131" s="63"/>
      <c r="DV5131" s="63"/>
      <c r="DW5131" s="63"/>
      <c r="DX5131" s="63"/>
      <c r="DY5131" s="63"/>
      <c r="DZ5131" s="63"/>
      <c r="EA5131" s="63"/>
      <c r="EB5131" s="63"/>
      <c r="EC5131" s="63"/>
      <c r="ED5131" s="63"/>
      <c r="EE5131" s="63"/>
      <c r="EF5131" s="63"/>
      <c r="EG5131" s="63"/>
      <c r="EH5131" s="63"/>
      <c r="EI5131" s="63"/>
      <c r="EJ5131" s="63"/>
      <c r="EK5131" s="63"/>
      <c r="EL5131" s="63"/>
      <c r="EM5131" s="63"/>
      <c r="EN5131" s="63"/>
      <c r="EO5131" s="63"/>
      <c r="EP5131" s="63"/>
      <c r="EQ5131" s="63"/>
      <c r="ER5131" s="63"/>
      <c r="ES5131" s="63"/>
      <c r="ET5131" s="63"/>
      <c r="EU5131" s="63"/>
      <c r="EV5131" s="63"/>
      <c r="EW5131" s="63"/>
      <c r="EX5131" s="63"/>
      <c r="EY5131" s="63"/>
      <c r="EZ5131" s="63"/>
      <c r="FA5131" s="63"/>
      <c r="FB5131" s="63"/>
      <c r="FC5131" s="63"/>
      <c r="FD5131" s="63"/>
      <c r="FE5131" s="63"/>
      <c r="FF5131" s="63"/>
      <c r="FG5131" s="63"/>
      <c r="FH5131" s="63"/>
      <c r="FI5131" s="63"/>
      <c r="FJ5131" s="63"/>
      <c r="FK5131" s="63"/>
      <c r="FL5131" s="63"/>
      <c r="FM5131" s="63"/>
      <c r="FN5131" s="63"/>
      <c r="FO5131" s="63"/>
      <c r="FP5131" s="63"/>
      <c r="FQ5131" s="63"/>
      <c r="FR5131" s="63"/>
      <c r="FS5131" s="63"/>
      <c r="FT5131" s="63"/>
      <c r="FU5131" s="63"/>
      <c r="FV5131" s="63"/>
      <c r="FW5131" s="63"/>
      <c r="FX5131" s="63"/>
      <c r="FY5131" s="63"/>
      <c r="FZ5131" s="63"/>
      <c r="GA5131" s="63"/>
      <c r="GB5131" s="63"/>
      <c r="GC5131" s="63"/>
      <c r="GD5131" s="63"/>
      <c r="GE5131" s="63"/>
      <c r="GF5131" s="63"/>
      <c r="GG5131" s="63"/>
      <c r="GH5131" s="63"/>
      <c r="GI5131" s="63"/>
      <c r="GJ5131" s="63"/>
      <c r="GK5131" s="63"/>
      <c r="GL5131" s="63"/>
      <c r="GM5131" s="63"/>
      <c r="GN5131" s="63"/>
      <c r="GO5131" s="63"/>
      <c r="GP5131" s="63"/>
      <c r="GQ5131" s="63"/>
      <c r="GR5131" s="63"/>
      <c r="GS5131" s="63"/>
      <c r="GT5131" s="63"/>
      <c r="GU5131" s="63"/>
      <c r="GV5131" s="63"/>
      <c r="GW5131" s="63"/>
      <c r="GX5131" s="63"/>
      <c r="GY5131" s="63"/>
      <c r="GZ5131" s="63"/>
      <c r="HA5131" s="63"/>
      <c r="HB5131" s="63"/>
      <c r="HC5131" s="63"/>
      <c r="HD5131" s="63"/>
      <c r="HE5131" s="63"/>
      <c r="HF5131" s="63"/>
      <c r="HG5131" s="63"/>
      <c r="HH5131" s="63"/>
      <c r="HI5131" s="63"/>
      <c r="HJ5131" s="63"/>
      <c r="HK5131" s="63"/>
      <c r="HL5131" s="63"/>
    </row>
    <row r="5132" ht="24.95" customHeight="1" spans="1:220">
      <c r="A5132" s="76">
        <v>4537</v>
      </c>
      <c r="B5132" s="533" t="s">
        <v>6766</v>
      </c>
      <c r="C5132" s="533">
        <v>1</v>
      </c>
      <c r="D5132" s="78">
        <v>300</v>
      </c>
      <c r="E5132" s="534" t="s">
        <v>6109</v>
      </c>
      <c r="F5132" s="45" t="s">
        <v>6110</v>
      </c>
      <c r="G5132" s="535"/>
      <c r="H5132" s="59"/>
      <c r="I5132" s="59"/>
      <c r="J5132" s="59"/>
      <c r="K5132" s="59"/>
      <c r="L5132" s="59"/>
      <c r="M5132" s="59"/>
      <c r="N5132" s="59"/>
      <c r="O5132" s="59"/>
      <c r="P5132" s="59"/>
      <c r="Q5132" s="59"/>
      <c r="R5132" s="59"/>
      <c r="S5132" s="59"/>
      <c r="T5132" s="59"/>
      <c r="U5132" s="59"/>
      <c r="V5132" s="59"/>
      <c r="W5132" s="59"/>
      <c r="X5132" s="59"/>
      <c r="Y5132" s="59"/>
      <c r="Z5132" s="59"/>
      <c r="AA5132" s="59"/>
      <c r="AB5132" s="59"/>
      <c r="AC5132" s="59"/>
      <c r="AD5132" s="59"/>
      <c r="AE5132" s="59"/>
      <c r="AF5132" s="59"/>
      <c r="AG5132" s="59"/>
      <c r="AH5132" s="59"/>
      <c r="AI5132" s="59"/>
      <c r="AJ5132" s="59"/>
      <c r="AK5132" s="59"/>
      <c r="AL5132" s="59"/>
      <c r="AM5132" s="59"/>
      <c r="AN5132" s="59"/>
      <c r="AO5132" s="59"/>
      <c r="AP5132" s="59"/>
      <c r="AQ5132" s="59"/>
      <c r="AR5132" s="59"/>
      <c r="AS5132" s="59"/>
      <c r="AT5132" s="59"/>
      <c r="AU5132" s="59"/>
      <c r="AV5132" s="59"/>
      <c r="AW5132" s="59"/>
      <c r="AX5132" s="59"/>
      <c r="AY5132" s="59"/>
      <c r="AZ5132" s="59"/>
      <c r="BA5132" s="59"/>
      <c r="BB5132" s="59"/>
      <c r="BC5132" s="59"/>
      <c r="BD5132" s="59"/>
      <c r="BE5132" s="59"/>
      <c r="BF5132" s="59"/>
      <c r="BG5132" s="59"/>
      <c r="BH5132" s="59"/>
      <c r="BI5132" s="63"/>
      <c r="BJ5132" s="63"/>
      <c r="BK5132" s="63"/>
      <c r="BL5132" s="63"/>
      <c r="BM5132" s="63"/>
      <c r="BN5132" s="63"/>
      <c r="BO5132" s="63"/>
      <c r="BP5132" s="63"/>
      <c r="BQ5132" s="63"/>
      <c r="BR5132" s="63"/>
      <c r="BS5132" s="63"/>
      <c r="BT5132" s="63"/>
      <c r="BU5132" s="63"/>
      <c r="BV5132" s="63"/>
      <c r="BW5132" s="63"/>
      <c r="BX5132" s="63"/>
      <c r="BY5132" s="63"/>
      <c r="BZ5132" s="63"/>
      <c r="CA5132" s="63"/>
      <c r="CB5132" s="63"/>
      <c r="CC5132" s="63"/>
      <c r="CD5132" s="63"/>
      <c r="CE5132" s="63"/>
      <c r="CF5132" s="63"/>
      <c r="CG5132" s="63"/>
      <c r="CH5132" s="63"/>
      <c r="CI5132" s="63"/>
      <c r="CJ5132" s="63"/>
      <c r="CK5132" s="63"/>
      <c r="CL5132" s="63"/>
      <c r="CM5132" s="63"/>
      <c r="CN5132" s="63"/>
      <c r="CO5132" s="63"/>
      <c r="CP5132" s="63"/>
      <c r="CQ5132" s="63"/>
      <c r="CR5132" s="63"/>
      <c r="CS5132" s="63"/>
      <c r="CT5132" s="63"/>
      <c r="CU5132" s="63"/>
      <c r="CV5132" s="63"/>
      <c r="CW5132" s="63"/>
      <c r="CX5132" s="63"/>
      <c r="CY5132" s="63"/>
      <c r="CZ5132" s="63"/>
      <c r="DA5132" s="63"/>
      <c r="DB5132" s="63"/>
      <c r="DC5132" s="63"/>
      <c r="DD5132" s="63"/>
      <c r="DE5132" s="63"/>
      <c r="DF5132" s="63"/>
      <c r="DG5132" s="63"/>
      <c r="DH5132" s="63"/>
      <c r="DI5132" s="63"/>
      <c r="DJ5132" s="63"/>
      <c r="DK5132" s="63"/>
      <c r="DL5132" s="63"/>
      <c r="DM5132" s="63"/>
      <c r="DN5132" s="63"/>
      <c r="DO5132" s="63"/>
      <c r="DP5132" s="63"/>
      <c r="DQ5132" s="63"/>
      <c r="DR5132" s="63"/>
      <c r="DS5132" s="63"/>
      <c r="DT5132" s="63"/>
      <c r="DU5132" s="63"/>
      <c r="DV5132" s="63"/>
      <c r="DW5132" s="63"/>
      <c r="DX5132" s="63"/>
      <c r="DY5132" s="63"/>
      <c r="DZ5132" s="63"/>
      <c r="EA5132" s="63"/>
      <c r="EB5132" s="63"/>
      <c r="EC5132" s="63"/>
      <c r="ED5132" s="63"/>
      <c r="EE5132" s="63"/>
      <c r="EF5132" s="63"/>
      <c r="EG5132" s="63"/>
      <c r="EH5132" s="63"/>
      <c r="EI5132" s="63"/>
      <c r="EJ5132" s="63"/>
      <c r="EK5132" s="63"/>
      <c r="EL5132" s="63"/>
      <c r="EM5132" s="63"/>
      <c r="EN5132" s="63"/>
      <c r="EO5132" s="63"/>
      <c r="EP5132" s="63"/>
      <c r="EQ5132" s="63"/>
      <c r="ER5132" s="63"/>
      <c r="ES5132" s="63"/>
      <c r="ET5132" s="63"/>
      <c r="EU5132" s="63"/>
      <c r="EV5132" s="63"/>
      <c r="EW5132" s="63"/>
      <c r="EX5132" s="63"/>
      <c r="EY5132" s="63"/>
      <c r="EZ5132" s="63"/>
      <c r="FA5132" s="63"/>
      <c r="FB5132" s="63"/>
      <c r="FC5132" s="63"/>
      <c r="FD5132" s="63"/>
      <c r="FE5132" s="63"/>
      <c r="FF5132" s="63"/>
      <c r="FG5132" s="63"/>
      <c r="FH5132" s="63"/>
      <c r="FI5132" s="63"/>
      <c r="FJ5132" s="63"/>
      <c r="FK5132" s="63"/>
      <c r="FL5132" s="63"/>
      <c r="FM5132" s="63"/>
      <c r="FN5132" s="63"/>
      <c r="FO5132" s="63"/>
      <c r="FP5132" s="63"/>
      <c r="FQ5132" s="63"/>
      <c r="FR5132" s="63"/>
      <c r="FS5132" s="63"/>
      <c r="FT5132" s="63"/>
      <c r="FU5132" s="63"/>
      <c r="FV5132" s="63"/>
      <c r="FW5132" s="63"/>
      <c r="FX5132" s="63"/>
      <c r="FY5132" s="63"/>
      <c r="FZ5132" s="63"/>
      <c r="GA5132" s="63"/>
      <c r="GB5132" s="63"/>
      <c r="GC5132" s="63"/>
      <c r="GD5132" s="63"/>
      <c r="GE5132" s="63"/>
      <c r="GF5132" s="63"/>
      <c r="GG5132" s="63"/>
      <c r="GH5132" s="63"/>
      <c r="GI5132" s="63"/>
      <c r="GJ5132" s="63"/>
      <c r="GK5132" s="63"/>
      <c r="GL5132" s="63"/>
      <c r="GM5132" s="63"/>
      <c r="GN5132" s="63"/>
      <c r="GO5132" s="63"/>
      <c r="GP5132" s="63"/>
      <c r="GQ5132" s="63"/>
      <c r="GR5132" s="63"/>
      <c r="GS5132" s="63"/>
      <c r="GT5132" s="63"/>
      <c r="GU5132" s="63"/>
      <c r="GV5132" s="63"/>
      <c r="GW5132" s="63"/>
      <c r="GX5132" s="63"/>
      <c r="GY5132" s="63"/>
      <c r="GZ5132" s="63"/>
      <c r="HA5132" s="63"/>
      <c r="HB5132" s="63"/>
      <c r="HC5132" s="63"/>
      <c r="HD5132" s="63"/>
      <c r="HE5132" s="63"/>
      <c r="HF5132" s="63"/>
      <c r="HG5132" s="63"/>
      <c r="HH5132" s="63"/>
      <c r="HI5132" s="63"/>
      <c r="HJ5132" s="63"/>
      <c r="HK5132" s="63"/>
      <c r="HL5132" s="63"/>
    </row>
    <row r="5133" s="61" customFormat="1" ht="24.95" customHeight="1" spans="1:220">
      <c r="A5133" s="76">
        <v>4410</v>
      </c>
      <c r="B5133" s="424" t="s">
        <v>6767</v>
      </c>
      <c r="C5133" s="425">
        <v>1</v>
      </c>
      <c r="D5133" s="78">
        <v>300</v>
      </c>
      <c r="E5133" s="426" t="s">
        <v>6617</v>
      </c>
      <c r="F5133" s="103" t="s">
        <v>6618</v>
      </c>
      <c r="G5133" s="59"/>
      <c r="H5133" s="59"/>
      <c r="I5133" s="59"/>
      <c r="J5133" s="59"/>
      <c r="K5133" s="59"/>
      <c r="L5133" s="59"/>
      <c r="M5133" s="59"/>
      <c r="N5133" s="59"/>
      <c r="O5133" s="59"/>
      <c r="P5133" s="59"/>
      <c r="Q5133" s="59"/>
      <c r="R5133" s="59"/>
      <c r="S5133" s="59"/>
      <c r="T5133" s="59"/>
      <c r="U5133" s="59"/>
      <c r="V5133" s="59"/>
      <c r="W5133" s="59"/>
      <c r="X5133" s="59"/>
      <c r="Y5133" s="59"/>
      <c r="Z5133" s="59"/>
      <c r="AA5133" s="59"/>
      <c r="AB5133" s="59"/>
      <c r="AC5133" s="59"/>
      <c r="AD5133" s="59"/>
      <c r="AE5133" s="59"/>
      <c r="AF5133" s="59"/>
      <c r="AG5133" s="59"/>
      <c r="AH5133" s="59"/>
      <c r="AI5133" s="59"/>
      <c r="AJ5133" s="59"/>
      <c r="AK5133" s="59"/>
      <c r="AL5133" s="59"/>
      <c r="AM5133" s="59"/>
      <c r="AN5133" s="59"/>
      <c r="AO5133" s="59"/>
      <c r="AP5133" s="59"/>
      <c r="AQ5133" s="59"/>
      <c r="AR5133" s="59"/>
      <c r="AS5133" s="59"/>
      <c r="AT5133" s="59"/>
      <c r="AU5133" s="59"/>
      <c r="AV5133" s="59"/>
      <c r="AW5133" s="59"/>
      <c r="AX5133" s="59"/>
      <c r="AY5133" s="59"/>
      <c r="AZ5133" s="59"/>
      <c r="BA5133" s="59"/>
      <c r="BB5133" s="59"/>
      <c r="BC5133" s="59"/>
      <c r="BD5133" s="59"/>
      <c r="BE5133" s="59"/>
      <c r="BF5133" s="59"/>
      <c r="BG5133" s="59"/>
      <c r="BH5133" s="59"/>
    </row>
    <row r="5134" s="61" customFormat="1" ht="24.95" customHeight="1" spans="1:220">
      <c r="A5134" s="76">
        <v>4528</v>
      </c>
      <c r="B5134" s="488" t="s">
        <v>6768</v>
      </c>
      <c r="C5134" s="529">
        <v>1</v>
      </c>
      <c r="D5134" s="78">
        <v>300</v>
      </c>
      <c r="E5134" s="528" t="s">
        <v>6205</v>
      </c>
      <c r="F5134" s="103" t="s">
        <v>6206</v>
      </c>
      <c r="G5134" s="66"/>
      <c r="H5134" s="66"/>
      <c r="I5134" s="66"/>
      <c r="J5134" s="66"/>
      <c r="K5134" s="66"/>
      <c r="L5134" s="66"/>
      <c r="M5134" s="66"/>
      <c r="N5134" s="66"/>
      <c r="O5134" s="66"/>
      <c r="P5134" s="66"/>
      <c r="Q5134" s="66"/>
      <c r="R5134" s="66"/>
      <c r="S5134" s="66"/>
      <c r="T5134" s="66"/>
      <c r="U5134" s="66"/>
      <c r="V5134" s="66"/>
      <c r="W5134" s="66"/>
      <c r="X5134" s="66"/>
      <c r="Y5134" s="66"/>
      <c r="Z5134" s="66"/>
      <c r="AA5134" s="66"/>
      <c r="AB5134" s="66"/>
      <c r="AC5134" s="66"/>
      <c r="AD5134" s="66"/>
      <c r="AE5134" s="66"/>
      <c r="AF5134" s="66"/>
      <c r="AG5134" s="66"/>
      <c r="AH5134" s="66"/>
      <c r="AI5134" s="66"/>
      <c r="AJ5134" s="66"/>
      <c r="AK5134" s="66"/>
      <c r="AL5134" s="66"/>
      <c r="AM5134" s="66"/>
      <c r="AN5134" s="66"/>
      <c r="AO5134" s="66"/>
      <c r="AP5134" s="66"/>
      <c r="AQ5134" s="66"/>
      <c r="AR5134" s="66"/>
      <c r="AS5134" s="66"/>
      <c r="AT5134" s="66"/>
      <c r="AU5134" s="66"/>
      <c r="AV5134" s="66"/>
      <c r="AW5134" s="66"/>
      <c r="AX5134" s="66"/>
      <c r="AY5134" s="66"/>
      <c r="AZ5134" s="66"/>
      <c r="BA5134" s="66"/>
      <c r="BB5134" s="66"/>
      <c r="BC5134" s="66"/>
      <c r="BD5134" s="66"/>
      <c r="BE5134" s="66"/>
      <c r="BF5134" s="66"/>
      <c r="BG5134" s="66"/>
      <c r="BH5134" s="66"/>
    </row>
    <row r="5135" s="51" customFormat="1" ht="24" customHeight="1" spans="1:220">
      <c r="A5135" s="76">
        <v>4415</v>
      </c>
      <c r="B5135" s="424" t="s">
        <v>6769</v>
      </c>
      <c r="C5135" s="425">
        <v>1</v>
      </c>
      <c r="D5135" s="78">
        <v>300</v>
      </c>
      <c r="E5135" s="568" t="s">
        <v>6215</v>
      </c>
      <c r="F5135" s="103" t="s">
        <v>6110</v>
      </c>
      <c r="G5135" s="59"/>
      <c r="H5135" s="59"/>
      <c r="I5135" s="59"/>
      <c r="J5135" s="59"/>
      <c r="K5135" s="59"/>
      <c r="L5135" s="59"/>
      <c r="M5135" s="59"/>
      <c r="N5135" s="59"/>
      <c r="O5135" s="59"/>
      <c r="P5135" s="59"/>
      <c r="Q5135" s="59"/>
      <c r="R5135" s="59"/>
      <c r="S5135" s="59"/>
      <c r="T5135" s="59"/>
      <c r="U5135" s="59"/>
      <c r="V5135" s="59"/>
      <c r="W5135" s="59"/>
      <c r="X5135" s="59"/>
      <c r="Y5135" s="59"/>
      <c r="Z5135" s="59"/>
      <c r="AA5135" s="59"/>
      <c r="AB5135" s="59"/>
      <c r="AC5135" s="59"/>
      <c r="AD5135" s="59"/>
      <c r="AE5135" s="59"/>
      <c r="AF5135" s="59"/>
      <c r="AG5135" s="59"/>
      <c r="AH5135" s="59"/>
      <c r="AI5135" s="59"/>
      <c r="AJ5135" s="59"/>
      <c r="AK5135" s="59"/>
      <c r="AL5135" s="59"/>
      <c r="AM5135" s="59"/>
      <c r="AN5135" s="59"/>
      <c r="AO5135" s="59"/>
      <c r="AP5135" s="59"/>
      <c r="AQ5135" s="59"/>
      <c r="AR5135" s="59"/>
      <c r="AS5135" s="59"/>
      <c r="AT5135" s="59"/>
      <c r="AU5135" s="59"/>
      <c r="AV5135" s="59"/>
      <c r="AW5135" s="59"/>
      <c r="AX5135" s="59"/>
      <c r="AY5135" s="59"/>
      <c r="AZ5135" s="59"/>
      <c r="BA5135" s="59"/>
      <c r="BB5135" s="59"/>
      <c r="BC5135" s="59"/>
      <c r="BD5135" s="59"/>
      <c r="BE5135" s="59"/>
      <c r="BF5135" s="59"/>
      <c r="BG5135" s="59"/>
      <c r="BH5135" s="59"/>
    </row>
    <row r="5136" s="51" customFormat="1" ht="24" customHeight="1" spans="1:220">
      <c r="A5136" s="76">
        <v>3</v>
      </c>
      <c r="B5136" s="424" t="s">
        <v>6770</v>
      </c>
      <c r="C5136" s="425">
        <v>1</v>
      </c>
      <c r="D5136" s="78">
        <v>300</v>
      </c>
      <c r="E5136" s="568" t="s">
        <v>6266</v>
      </c>
      <c r="F5136" s="103" t="s">
        <v>6267</v>
      </c>
      <c r="G5136" s="541"/>
      <c r="H5136" s="541"/>
      <c r="I5136" s="541"/>
      <c r="J5136" s="541"/>
      <c r="K5136" s="541"/>
      <c r="L5136" s="541"/>
      <c r="M5136" s="541"/>
      <c r="N5136" s="541"/>
      <c r="O5136" s="541"/>
      <c r="P5136" s="541"/>
      <c r="Q5136" s="541"/>
      <c r="R5136" s="541"/>
      <c r="S5136" s="541"/>
      <c r="T5136" s="541"/>
      <c r="U5136" s="541"/>
      <c r="V5136" s="541"/>
      <c r="W5136" s="541"/>
      <c r="X5136" s="541"/>
      <c r="Y5136" s="541"/>
      <c r="Z5136" s="541"/>
      <c r="AA5136" s="541"/>
      <c r="AB5136" s="541"/>
      <c r="AC5136" s="541"/>
      <c r="AD5136" s="541"/>
      <c r="AE5136" s="541"/>
      <c r="AF5136" s="541"/>
      <c r="AG5136" s="541"/>
      <c r="AH5136" s="541"/>
      <c r="AI5136" s="541"/>
      <c r="AJ5136" s="541"/>
      <c r="AK5136" s="541"/>
      <c r="AL5136" s="541"/>
      <c r="AM5136" s="541"/>
      <c r="AN5136" s="541"/>
      <c r="AO5136" s="541"/>
      <c r="AP5136" s="541"/>
      <c r="AQ5136" s="541"/>
      <c r="AR5136" s="541"/>
      <c r="AS5136" s="541"/>
      <c r="AT5136" s="541"/>
      <c r="AU5136" s="541"/>
      <c r="AV5136" s="541"/>
      <c r="AW5136" s="541"/>
      <c r="AX5136" s="541"/>
      <c r="AY5136" s="541"/>
      <c r="AZ5136" s="541"/>
      <c r="BA5136" s="541"/>
      <c r="BB5136" s="541"/>
      <c r="BC5136" s="541"/>
      <c r="BD5136" s="541"/>
      <c r="BE5136" s="541"/>
      <c r="BF5136" s="541"/>
      <c r="BG5136" s="541"/>
      <c r="BH5136" s="541"/>
    </row>
    <row r="5137" s="51" customFormat="1" ht="24" customHeight="1" spans="1:220">
      <c r="A5137" s="76">
        <v>4546</v>
      </c>
      <c r="B5137" s="166" t="s">
        <v>6771</v>
      </c>
      <c r="C5137" s="529">
        <v>1</v>
      </c>
      <c r="D5137" s="78">
        <v>300</v>
      </c>
      <c r="E5137" s="569" t="s">
        <v>6296</v>
      </c>
      <c r="F5137" s="103" t="s">
        <v>6294</v>
      </c>
      <c r="G5137" s="59"/>
      <c r="H5137" s="59"/>
      <c r="I5137" s="59"/>
      <c r="J5137" s="59"/>
      <c r="K5137" s="59"/>
      <c r="L5137" s="59"/>
      <c r="M5137" s="59"/>
      <c r="N5137" s="59"/>
      <c r="O5137" s="59"/>
      <c r="P5137" s="59"/>
      <c r="Q5137" s="59"/>
      <c r="R5137" s="59"/>
      <c r="S5137" s="59"/>
      <c r="T5137" s="59"/>
      <c r="U5137" s="59"/>
      <c r="V5137" s="59"/>
      <c r="W5137" s="59"/>
      <c r="X5137" s="59"/>
      <c r="Y5137" s="59"/>
      <c r="Z5137" s="59"/>
      <c r="AA5137" s="59"/>
      <c r="AB5137" s="59"/>
      <c r="AC5137" s="59"/>
      <c r="AD5137" s="59"/>
      <c r="AE5137" s="59"/>
      <c r="AF5137" s="59"/>
      <c r="AG5137" s="59"/>
      <c r="AH5137" s="59"/>
      <c r="AI5137" s="59"/>
      <c r="AJ5137" s="59"/>
      <c r="AK5137" s="59"/>
      <c r="AL5137" s="59"/>
      <c r="AM5137" s="59"/>
      <c r="AN5137" s="59"/>
      <c r="AO5137" s="59"/>
      <c r="AP5137" s="59"/>
      <c r="AQ5137" s="59"/>
      <c r="AR5137" s="59"/>
      <c r="AS5137" s="59"/>
      <c r="AT5137" s="59"/>
      <c r="AU5137" s="59"/>
      <c r="AV5137" s="59"/>
      <c r="AW5137" s="59"/>
      <c r="AX5137" s="59"/>
      <c r="AY5137" s="59"/>
      <c r="AZ5137" s="59"/>
      <c r="BA5137" s="59"/>
      <c r="BB5137" s="59"/>
      <c r="BC5137" s="59"/>
      <c r="BD5137" s="59"/>
      <c r="BE5137" s="59"/>
      <c r="BF5137" s="59"/>
      <c r="BG5137" s="59"/>
      <c r="BH5137" s="59"/>
    </row>
    <row r="5138" s="51" customFormat="1" ht="24" customHeight="1" spans="1:220">
      <c r="A5138" s="76">
        <v>4589</v>
      </c>
      <c r="B5138" s="424" t="s">
        <v>6772</v>
      </c>
      <c r="C5138" s="425">
        <v>1</v>
      </c>
      <c r="D5138" s="78">
        <v>300</v>
      </c>
      <c r="E5138" s="568" t="s">
        <v>6623</v>
      </c>
      <c r="F5138" s="103" t="s">
        <v>6213</v>
      </c>
      <c r="G5138" s="59"/>
      <c r="H5138" s="59"/>
      <c r="I5138" s="59"/>
      <c r="J5138" s="59"/>
      <c r="K5138" s="59"/>
      <c r="L5138" s="59"/>
      <c r="M5138" s="59"/>
      <c r="N5138" s="59"/>
      <c r="O5138" s="59"/>
      <c r="P5138" s="59"/>
      <c r="Q5138" s="59"/>
      <c r="R5138" s="59"/>
      <c r="S5138" s="59"/>
      <c r="T5138" s="59"/>
      <c r="U5138" s="59"/>
      <c r="V5138" s="59"/>
      <c r="W5138" s="59"/>
      <c r="X5138" s="59"/>
      <c r="Y5138" s="59"/>
      <c r="Z5138" s="59"/>
      <c r="AA5138" s="59"/>
      <c r="AB5138" s="59"/>
      <c r="AC5138" s="59"/>
      <c r="AD5138" s="59"/>
      <c r="AE5138" s="59"/>
      <c r="AF5138" s="59"/>
      <c r="AG5138" s="59"/>
      <c r="AH5138" s="59"/>
      <c r="AI5138" s="59"/>
      <c r="AJ5138" s="59"/>
      <c r="AK5138" s="59"/>
      <c r="AL5138" s="59"/>
      <c r="AM5138" s="59"/>
      <c r="AN5138" s="59"/>
      <c r="AO5138" s="59"/>
      <c r="AP5138" s="59"/>
      <c r="AQ5138" s="59"/>
      <c r="AR5138" s="59"/>
      <c r="AS5138" s="59"/>
      <c r="AT5138" s="59"/>
      <c r="AU5138" s="59"/>
      <c r="AV5138" s="59"/>
      <c r="AW5138" s="59"/>
      <c r="AX5138" s="59"/>
      <c r="AY5138" s="59"/>
      <c r="AZ5138" s="59"/>
      <c r="BA5138" s="59"/>
      <c r="BB5138" s="59"/>
      <c r="BC5138" s="59"/>
      <c r="BD5138" s="59"/>
      <c r="BE5138" s="59"/>
      <c r="BF5138" s="59"/>
      <c r="BG5138" s="59"/>
      <c r="BH5138" s="59"/>
    </row>
    <row r="5139" ht="24" customHeight="1" spans="1:220">
      <c r="A5139" s="76">
        <v>4414</v>
      </c>
      <c r="B5139" s="424" t="s">
        <v>6773</v>
      </c>
      <c r="C5139" s="425">
        <v>1</v>
      </c>
      <c r="D5139" s="78">
        <v>300</v>
      </c>
      <c r="E5139" s="568" t="s">
        <v>6109</v>
      </c>
      <c r="F5139" s="103" t="s">
        <v>6110</v>
      </c>
      <c r="BI5139" s="63"/>
      <c r="BJ5139" s="63"/>
      <c r="BK5139" s="63"/>
      <c r="BL5139" s="63"/>
      <c r="BM5139" s="63"/>
      <c r="BN5139" s="63"/>
      <c r="BO5139" s="63"/>
      <c r="BP5139" s="63"/>
      <c r="BQ5139" s="63"/>
      <c r="BR5139" s="63"/>
      <c r="BS5139" s="63"/>
      <c r="BT5139" s="63"/>
      <c r="BU5139" s="63"/>
      <c r="BV5139" s="63"/>
      <c r="BW5139" s="63"/>
      <c r="BX5139" s="63"/>
      <c r="BY5139" s="63"/>
      <c r="BZ5139" s="63"/>
      <c r="CA5139" s="63"/>
      <c r="CB5139" s="63"/>
      <c r="CC5139" s="63"/>
      <c r="CD5139" s="63"/>
      <c r="CE5139" s="63"/>
      <c r="CF5139" s="63"/>
      <c r="CG5139" s="63"/>
      <c r="CH5139" s="63"/>
      <c r="CI5139" s="63"/>
      <c r="CJ5139" s="63"/>
      <c r="CK5139" s="63"/>
      <c r="CL5139" s="63"/>
      <c r="CM5139" s="63"/>
      <c r="CN5139" s="63"/>
      <c r="CO5139" s="63"/>
      <c r="CP5139" s="63"/>
      <c r="CQ5139" s="63"/>
      <c r="CR5139" s="63"/>
      <c r="CS5139" s="63"/>
      <c r="CT5139" s="63"/>
      <c r="CU5139" s="63"/>
      <c r="CV5139" s="63"/>
      <c r="CW5139" s="63"/>
      <c r="CX5139" s="63"/>
      <c r="CY5139" s="63"/>
      <c r="CZ5139" s="63"/>
      <c r="DA5139" s="63"/>
      <c r="DB5139" s="63"/>
      <c r="DC5139" s="63"/>
      <c r="DD5139" s="63"/>
      <c r="DE5139" s="63"/>
      <c r="DF5139" s="63"/>
      <c r="DG5139" s="63"/>
      <c r="DH5139" s="63"/>
      <c r="DI5139" s="63"/>
      <c r="DJ5139" s="63"/>
      <c r="DK5139" s="63"/>
      <c r="DL5139" s="63"/>
      <c r="DM5139" s="63"/>
      <c r="DN5139" s="63"/>
      <c r="DO5139" s="63"/>
      <c r="DP5139" s="63"/>
      <c r="DQ5139" s="63"/>
      <c r="DR5139" s="63"/>
      <c r="DS5139" s="63"/>
      <c r="DT5139" s="63"/>
      <c r="DU5139" s="63"/>
      <c r="DV5139" s="63"/>
      <c r="DW5139" s="63"/>
      <c r="DX5139" s="63"/>
      <c r="DY5139" s="63"/>
      <c r="DZ5139" s="63"/>
      <c r="EA5139" s="63"/>
      <c r="EB5139" s="63"/>
      <c r="EC5139" s="63"/>
      <c r="ED5139" s="63"/>
      <c r="EE5139" s="63"/>
      <c r="EF5139" s="63"/>
      <c r="EG5139" s="63"/>
      <c r="EH5139" s="63"/>
      <c r="EI5139" s="63"/>
      <c r="EJ5139" s="63"/>
      <c r="EK5139" s="63"/>
      <c r="EL5139" s="63"/>
      <c r="EM5139" s="63"/>
      <c r="EN5139" s="63"/>
      <c r="EO5139" s="63"/>
      <c r="EP5139" s="63"/>
      <c r="EQ5139" s="63"/>
      <c r="ER5139" s="63"/>
      <c r="ES5139" s="63"/>
      <c r="ET5139" s="63"/>
      <c r="EU5139" s="63"/>
      <c r="EV5139" s="63"/>
      <c r="EW5139" s="63"/>
      <c r="EX5139" s="63"/>
      <c r="EY5139" s="63"/>
      <c r="EZ5139" s="63"/>
      <c r="FA5139" s="63"/>
      <c r="FB5139" s="63"/>
      <c r="FC5139" s="63"/>
      <c r="FD5139" s="63"/>
      <c r="FE5139" s="63"/>
      <c r="FF5139" s="63"/>
      <c r="FG5139" s="63"/>
      <c r="FH5139" s="63"/>
      <c r="FI5139" s="63"/>
      <c r="FJ5139" s="63"/>
      <c r="FK5139" s="63"/>
      <c r="FL5139" s="63"/>
      <c r="FM5139" s="63"/>
      <c r="FN5139" s="63"/>
      <c r="FO5139" s="63"/>
      <c r="FP5139" s="63"/>
      <c r="FQ5139" s="63"/>
      <c r="FR5139" s="63"/>
      <c r="FS5139" s="63"/>
      <c r="FT5139" s="63"/>
      <c r="FU5139" s="63"/>
      <c r="FV5139" s="63"/>
      <c r="FW5139" s="63"/>
      <c r="FX5139" s="63"/>
      <c r="FY5139" s="63"/>
      <c r="FZ5139" s="63"/>
      <c r="GA5139" s="63"/>
      <c r="GB5139" s="63"/>
      <c r="GC5139" s="63"/>
      <c r="GD5139" s="63"/>
      <c r="GE5139" s="63"/>
      <c r="GF5139" s="63"/>
      <c r="GG5139" s="63"/>
      <c r="GH5139" s="63"/>
      <c r="GI5139" s="63"/>
      <c r="GJ5139" s="63"/>
      <c r="GK5139" s="63"/>
      <c r="GL5139" s="63"/>
      <c r="GM5139" s="63"/>
      <c r="GN5139" s="63"/>
      <c r="GO5139" s="63"/>
      <c r="GP5139" s="63"/>
      <c r="GQ5139" s="63"/>
      <c r="GR5139" s="63"/>
      <c r="GS5139" s="63"/>
      <c r="GT5139" s="63"/>
      <c r="GU5139" s="63"/>
      <c r="GV5139" s="63"/>
      <c r="GW5139" s="63"/>
      <c r="GX5139" s="63"/>
      <c r="GY5139" s="63"/>
      <c r="GZ5139" s="63"/>
      <c r="HA5139" s="63"/>
      <c r="HB5139" s="63"/>
      <c r="HC5139" s="63"/>
      <c r="HD5139" s="63"/>
      <c r="HE5139" s="63"/>
      <c r="HF5139" s="63"/>
      <c r="HG5139" s="63"/>
      <c r="HH5139" s="63"/>
      <c r="HI5139" s="63"/>
      <c r="HJ5139" s="63"/>
      <c r="HK5139" s="63"/>
      <c r="HL5139" s="63"/>
    </row>
    <row r="5140" ht="24" customHeight="1" spans="1:220">
      <c r="A5140" s="76">
        <v>4566</v>
      </c>
      <c r="B5140" s="570" t="s">
        <v>6774</v>
      </c>
      <c r="C5140" s="571">
        <v>1</v>
      </c>
      <c r="D5140" s="78">
        <v>300</v>
      </c>
      <c r="E5140" s="572" t="s">
        <v>6775</v>
      </c>
      <c r="F5140" s="159" t="s">
        <v>6543</v>
      </c>
      <c r="G5140" s="59"/>
      <c r="H5140" s="59"/>
      <c r="I5140" s="59"/>
      <c r="J5140" s="59"/>
      <c r="K5140" s="59"/>
      <c r="L5140" s="59"/>
      <c r="M5140" s="59"/>
      <c r="N5140" s="59"/>
      <c r="O5140" s="59"/>
      <c r="P5140" s="59"/>
      <c r="Q5140" s="59"/>
      <c r="R5140" s="59"/>
      <c r="S5140" s="59"/>
      <c r="T5140" s="59"/>
      <c r="U5140" s="59"/>
      <c r="V5140" s="59"/>
      <c r="W5140" s="59"/>
      <c r="X5140" s="59"/>
      <c r="Y5140" s="59"/>
      <c r="Z5140" s="59"/>
      <c r="AA5140" s="59"/>
      <c r="AB5140" s="59"/>
      <c r="AC5140" s="59"/>
      <c r="AD5140" s="59"/>
      <c r="AE5140" s="59"/>
      <c r="AF5140" s="59"/>
      <c r="AG5140" s="59"/>
      <c r="AH5140" s="59"/>
      <c r="AI5140" s="59"/>
      <c r="AJ5140" s="59"/>
      <c r="AK5140" s="59"/>
      <c r="AL5140" s="59"/>
      <c r="AM5140" s="59"/>
      <c r="AN5140" s="59"/>
      <c r="AO5140" s="59"/>
      <c r="AP5140" s="59"/>
      <c r="AQ5140" s="59"/>
      <c r="AR5140" s="59"/>
      <c r="AS5140" s="59"/>
      <c r="AT5140" s="59"/>
      <c r="AU5140" s="59"/>
      <c r="AV5140" s="59"/>
      <c r="AW5140" s="59"/>
      <c r="AX5140" s="59"/>
      <c r="AY5140" s="59"/>
      <c r="AZ5140" s="59"/>
      <c r="BA5140" s="59"/>
      <c r="BB5140" s="59"/>
      <c r="BC5140" s="59"/>
      <c r="BD5140" s="59"/>
      <c r="BE5140" s="59"/>
      <c r="BF5140" s="59"/>
      <c r="BG5140" s="59"/>
      <c r="BH5140" s="59"/>
      <c r="BI5140" s="63"/>
      <c r="BJ5140" s="63"/>
      <c r="BK5140" s="63"/>
      <c r="BL5140" s="63"/>
      <c r="BM5140" s="63"/>
      <c r="BN5140" s="63"/>
      <c r="BO5140" s="63"/>
      <c r="BP5140" s="63"/>
      <c r="BQ5140" s="63"/>
      <c r="BR5140" s="63"/>
      <c r="BS5140" s="63"/>
      <c r="BT5140" s="63"/>
      <c r="BU5140" s="63"/>
      <c r="BV5140" s="63"/>
      <c r="BW5140" s="63"/>
      <c r="BX5140" s="63"/>
      <c r="BY5140" s="63"/>
      <c r="BZ5140" s="63"/>
      <c r="CA5140" s="63"/>
      <c r="CB5140" s="63"/>
      <c r="CC5140" s="63"/>
      <c r="CD5140" s="63"/>
      <c r="CE5140" s="63"/>
      <c r="CF5140" s="63"/>
      <c r="CG5140" s="63"/>
      <c r="CH5140" s="63"/>
      <c r="CI5140" s="63"/>
      <c r="CJ5140" s="63"/>
      <c r="CK5140" s="63"/>
      <c r="CL5140" s="63"/>
      <c r="CM5140" s="63"/>
      <c r="CN5140" s="63"/>
      <c r="CO5140" s="63"/>
      <c r="CP5140" s="63"/>
      <c r="CQ5140" s="63"/>
      <c r="CR5140" s="63"/>
      <c r="CS5140" s="63"/>
      <c r="CT5140" s="63"/>
      <c r="CU5140" s="63"/>
      <c r="CV5140" s="63"/>
      <c r="CW5140" s="63"/>
      <c r="CX5140" s="63"/>
      <c r="CY5140" s="63"/>
      <c r="CZ5140" s="63"/>
      <c r="DA5140" s="63"/>
      <c r="DB5140" s="63"/>
      <c r="DC5140" s="63"/>
      <c r="DD5140" s="63"/>
      <c r="DE5140" s="63"/>
      <c r="DF5140" s="63"/>
      <c r="DG5140" s="63"/>
      <c r="DH5140" s="63"/>
      <c r="DI5140" s="63"/>
      <c r="DJ5140" s="63"/>
      <c r="DK5140" s="63"/>
      <c r="DL5140" s="63"/>
      <c r="DM5140" s="63"/>
      <c r="DN5140" s="63"/>
      <c r="DO5140" s="63"/>
      <c r="DP5140" s="63"/>
      <c r="DQ5140" s="63"/>
      <c r="DR5140" s="63"/>
      <c r="DS5140" s="63"/>
      <c r="DT5140" s="63"/>
      <c r="DU5140" s="63"/>
      <c r="DV5140" s="63"/>
      <c r="DW5140" s="63"/>
      <c r="DX5140" s="63"/>
      <c r="DY5140" s="63"/>
      <c r="DZ5140" s="63"/>
      <c r="EA5140" s="63"/>
      <c r="EB5140" s="63"/>
      <c r="EC5140" s="63"/>
      <c r="ED5140" s="63"/>
      <c r="EE5140" s="63"/>
      <c r="EF5140" s="63"/>
      <c r="EG5140" s="63"/>
      <c r="EH5140" s="63"/>
      <c r="EI5140" s="63"/>
      <c r="EJ5140" s="63"/>
      <c r="EK5140" s="63"/>
      <c r="EL5140" s="63"/>
      <c r="EM5140" s="63"/>
      <c r="EN5140" s="63"/>
      <c r="EO5140" s="63"/>
      <c r="EP5140" s="63"/>
      <c r="EQ5140" s="63"/>
      <c r="ER5140" s="63"/>
      <c r="ES5140" s="63"/>
      <c r="ET5140" s="63"/>
      <c r="EU5140" s="63"/>
      <c r="EV5140" s="63"/>
      <c r="EW5140" s="63"/>
      <c r="EX5140" s="63"/>
      <c r="EY5140" s="63"/>
      <c r="EZ5140" s="63"/>
      <c r="FA5140" s="63"/>
      <c r="FB5140" s="63"/>
      <c r="FC5140" s="63"/>
      <c r="FD5140" s="63"/>
      <c r="FE5140" s="63"/>
      <c r="FF5140" s="63"/>
      <c r="FG5140" s="63"/>
      <c r="FH5140" s="63"/>
      <c r="FI5140" s="63"/>
      <c r="FJ5140" s="63"/>
      <c r="FK5140" s="63"/>
      <c r="FL5140" s="63"/>
      <c r="FM5140" s="63"/>
      <c r="FN5140" s="63"/>
      <c r="FO5140" s="63"/>
      <c r="FP5140" s="63"/>
      <c r="FQ5140" s="63"/>
      <c r="FR5140" s="63"/>
      <c r="FS5140" s="63"/>
      <c r="FT5140" s="63"/>
      <c r="FU5140" s="63"/>
      <c r="FV5140" s="63"/>
      <c r="FW5140" s="63"/>
      <c r="FX5140" s="63"/>
      <c r="FY5140" s="63"/>
      <c r="FZ5140" s="63"/>
      <c r="GA5140" s="63"/>
      <c r="GB5140" s="63"/>
      <c r="GC5140" s="63"/>
      <c r="GD5140" s="63"/>
      <c r="GE5140" s="63"/>
      <c r="GF5140" s="63"/>
      <c r="GG5140" s="63"/>
      <c r="GH5140" s="63"/>
      <c r="GI5140" s="63"/>
      <c r="GJ5140" s="63"/>
      <c r="GK5140" s="63"/>
      <c r="GL5140" s="63"/>
      <c r="GM5140" s="63"/>
      <c r="GN5140" s="63"/>
      <c r="GO5140" s="63"/>
      <c r="GP5140" s="63"/>
      <c r="GQ5140" s="63"/>
      <c r="GR5140" s="63"/>
      <c r="GS5140" s="63"/>
      <c r="GT5140" s="63"/>
      <c r="GU5140" s="63"/>
      <c r="GV5140" s="63"/>
      <c r="GW5140" s="63"/>
      <c r="GX5140" s="63"/>
      <c r="GY5140" s="63"/>
      <c r="GZ5140" s="63"/>
      <c r="HA5140" s="63"/>
      <c r="HB5140" s="63"/>
      <c r="HC5140" s="63"/>
      <c r="HD5140" s="63"/>
      <c r="HE5140" s="63"/>
      <c r="HF5140" s="63"/>
      <c r="HG5140" s="63"/>
      <c r="HH5140" s="63"/>
      <c r="HI5140" s="63"/>
      <c r="HJ5140" s="63"/>
      <c r="HK5140" s="63"/>
      <c r="HL5140" s="63"/>
    </row>
    <row r="5141" s="62" customFormat="1" ht="24" customHeight="1" spans="1:220">
      <c r="A5141" s="76">
        <v>2</v>
      </c>
      <c r="B5141" s="166" t="s">
        <v>6776</v>
      </c>
      <c r="C5141" s="424">
        <v>1</v>
      </c>
      <c r="D5141" s="78">
        <v>300</v>
      </c>
      <c r="E5141" s="426" t="s">
        <v>6286</v>
      </c>
      <c r="F5141" s="103" t="s">
        <v>6287</v>
      </c>
      <c r="G5141" s="488"/>
      <c r="H5141" s="488"/>
      <c r="I5141" s="488"/>
      <c r="J5141" s="488"/>
      <c r="K5141" s="488"/>
      <c r="L5141" s="488"/>
      <c r="M5141" s="488"/>
      <c r="N5141" s="488"/>
      <c r="O5141" s="488"/>
      <c r="P5141" s="488"/>
      <c r="Q5141" s="488"/>
      <c r="R5141" s="488"/>
      <c r="S5141" s="488"/>
      <c r="T5141" s="488"/>
      <c r="U5141" s="488"/>
      <c r="V5141" s="488"/>
      <c r="W5141" s="488"/>
      <c r="X5141" s="488"/>
      <c r="Y5141" s="488"/>
      <c r="Z5141" s="488"/>
      <c r="AA5141" s="488"/>
      <c r="AB5141" s="488"/>
      <c r="AC5141" s="488"/>
      <c r="AD5141" s="488"/>
      <c r="AE5141" s="488"/>
      <c r="AF5141" s="488"/>
      <c r="AG5141" s="488"/>
      <c r="AH5141" s="488"/>
      <c r="AI5141" s="488"/>
      <c r="AJ5141" s="488"/>
      <c r="AK5141" s="488"/>
      <c r="AL5141" s="488"/>
      <c r="AM5141" s="488"/>
      <c r="AN5141" s="488"/>
      <c r="AO5141" s="488"/>
      <c r="AP5141" s="488"/>
      <c r="AQ5141" s="488"/>
      <c r="AR5141" s="488"/>
      <c r="AS5141" s="488"/>
      <c r="AT5141" s="488"/>
      <c r="AU5141" s="488"/>
      <c r="AV5141" s="488"/>
      <c r="AW5141" s="488"/>
      <c r="AX5141" s="488"/>
      <c r="AY5141" s="488"/>
      <c r="AZ5141" s="488"/>
      <c r="BA5141" s="488"/>
      <c r="BB5141" s="488"/>
      <c r="BC5141" s="488"/>
      <c r="BD5141" s="488"/>
      <c r="BE5141" s="488"/>
      <c r="BF5141" s="488"/>
      <c r="BG5141" s="488"/>
      <c r="BH5141" s="488"/>
    </row>
    <row r="5142" s="60" customFormat="1" ht="24" customHeight="1" spans="1:220">
      <c r="A5142" s="76">
        <v>4411</v>
      </c>
      <c r="B5142" s="424" t="s">
        <v>568</v>
      </c>
      <c r="C5142" s="425">
        <v>1</v>
      </c>
      <c r="D5142" s="78">
        <v>300</v>
      </c>
      <c r="E5142" s="568" t="s">
        <v>6212</v>
      </c>
      <c r="F5142" s="103" t="s">
        <v>6777</v>
      </c>
      <c r="G5142" s="66"/>
      <c r="H5142" s="66"/>
      <c r="I5142" s="66"/>
      <c r="J5142" s="66"/>
      <c r="K5142" s="66"/>
      <c r="L5142" s="66"/>
      <c r="M5142" s="66"/>
      <c r="N5142" s="66"/>
      <c r="O5142" s="66"/>
      <c r="P5142" s="66"/>
      <c r="Q5142" s="66"/>
      <c r="R5142" s="66"/>
      <c r="S5142" s="66"/>
      <c r="T5142" s="66"/>
      <c r="U5142" s="66"/>
      <c r="V5142" s="66"/>
      <c r="W5142" s="66"/>
      <c r="X5142" s="66"/>
      <c r="Y5142" s="66"/>
      <c r="Z5142" s="66"/>
      <c r="AA5142" s="66"/>
      <c r="AB5142" s="66"/>
      <c r="AC5142" s="66"/>
      <c r="AD5142" s="66"/>
      <c r="AE5142" s="66"/>
      <c r="AF5142" s="66"/>
      <c r="AG5142" s="66"/>
      <c r="AH5142" s="66"/>
      <c r="AI5142" s="66"/>
      <c r="AJ5142" s="66"/>
      <c r="AK5142" s="66"/>
      <c r="AL5142" s="66"/>
      <c r="AM5142" s="66"/>
      <c r="AN5142" s="66"/>
      <c r="AO5142" s="66"/>
      <c r="AP5142" s="66"/>
      <c r="AQ5142" s="66"/>
      <c r="AR5142" s="66"/>
      <c r="AS5142" s="66"/>
      <c r="AT5142" s="66"/>
      <c r="AU5142" s="66"/>
      <c r="AV5142" s="66"/>
      <c r="AW5142" s="66"/>
      <c r="AX5142" s="66"/>
      <c r="AY5142" s="66"/>
      <c r="AZ5142" s="66"/>
      <c r="BA5142" s="66"/>
      <c r="BB5142" s="66"/>
      <c r="BC5142" s="66"/>
      <c r="BD5142" s="66"/>
      <c r="BE5142" s="66"/>
      <c r="BF5142" s="66"/>
      <c r="BG5142" s="66"/>
      <c r="BH5142" s="66"/>
    </row>
    <row r="5143" ht="24" customHeight="1" spans="1:220">
      <c r="A5143" s="76">
        <v>4449</v>
      </c>
      <c r="B5143" s="424" t="s">
        <v>6778</v>
      </c>
      <c r="C5143" s="425">
        <v>1</v>
      </c>
      <c r="D5143" s="78">
        <v>300</v>
      </c>
      <c r="E5143" s="568" t="s">
        <v>6303</v>
      </c>
      <c r="F5143" s="103" t="s">
        <v>6304</v>
      </c>
      <c r="BI5143" s="63"/>
      <c r="BJ5143" s="63"/>
      <c r="BK5143" s="63"/>
      <c r="BL5143" s="63"/>
      <c r="BM5143" s="63"/>
      <c r="BN5143" s="63"/>
      <c r="BO5143" s="63"/>
      <c r="BP5143" s="63"/>
      <c r="BQ5143" s="63"/>
      <c r="BR5143" s="63"/>
      <c r="BS5143" s="63"/>
      <c r="BT5143" s="63"/>
      <c r="BU5143" s="63"/>
      <c r="BV5143" s="63"/>
      <c r="BW5143" s="63"/>
      <c r="BX5143" s="63"/>
      <c r="BY5143" s="63"/>
      <c r="BZ5143" s="63"/>
      <c r="CA5143" s="63"/>
      <c r="CB5143" s="63"/>
      <c r="CC5143" s="63"/>
      <c r="CD5143" s="63"/>
      <c r="CE5143" s="63"/>
      <c r="CF5143" s="63"/>
      <c r="CG5143" s="63"/>
      <c r="CH5143" s="63"/>
      <c r="CI5143" s="63"/>
      <c r="CJ5143" s="63"/>
      <c r="CK5143" s="63"/>
      <c r="CL5143" s="63"/>
      <c r="CM5143" s="63"/>
      <c r="CN5143" s="63"/>
      <c r="CO5143" s="63"/>
      <c r="CP5143" s="63"/>
      <c r="CQ5143" s="63"/>
      <c r="CR5143" s="63"/>
      <c r="CS5143" s="63"/>
      <c r="CT5143" s="63"/>
      <c r="CU5143" s="63"/>
      <c r="CV5143" s="63"/>
      <c r="CW5143" s="63"/>
      <c r="CX5143" s="63"/>
      <c r="CY5143" s="63"/>
      <c r="CZ5143" s="63"/>
      <c r="DA5143" s="63"/>
      <c r="DB5143" s="63"/>
      <c r="DC5143" s="63"/>
      <c r="DD5143" s="63"/>
      <c r="DE5143" s="63"/>
      <c r="DF5143" s="63"/>
      <c r="DG5143" s="63"/>
      <c r="DH5143" s="63"/>
      <c r="DI5143" s="63"/>
      <c r="DJ5143" s="63"/>
      <c r="DK5143" s="63"/>
      <c r="DL5143" s="63"/>
      <c r="DM5143" s="63"/>
      <c r="DN5143" s="63"/>
      <c r="DO5143" s="63"/>
      <c r="DP5143" s="63"/>
      <c r="DQ5143" s="63"/>
      <c r="DR5143" s="63"/>
      <c r="DS5143" s="63"/>
      <c r="DT5143" s="63"/>
      <c r="DU5143" s="63"/>
      <c r="DV5143" s="63"/>
      <c r="DW5143" s="63"/>
      <c r="DX5143" s="63"/>
      <c r="DY5143" s="63"/>
      <c r="DZ5143" s="63"/>
      <c r="EA5143" s="63"/>
      <c r="EB5143" s="63"/>
      <c r="EC5143" s="63"/>
      <c r="ED5143" s="63"/>
      <c r="EE5143" s="63"/>
      <c r="EF5143" s="63"/>
      <c r="EG5143" s="63"/>
      <c r="EH5143" s="63"/>
      <c r="EI5143" s="63"/>
      <c r="EJ5143" s="63"/>
      <c r="EK5143" s="63"/>
      <c r="EL5143" s="63"/>
      <c r="EM5143" s="63"/>
      <c r="EN5143" s="63"/>
      <c r="EO5143" s="63"/>
      <c r="EP5143" s="63"/>
      <c r="EQ5143" s="63"/>
      <c r="ER5143" s="63"/>
      <c r="ES5143" s="63"/>
      <c r="ET5143" s="63"/>
      <c r="EU5143" s="63"/>
      <c r="EV5143" s="63"/>
      <c r="EW5143" s="63"/>
      <c r="EX5143" s="63"/>
      <c r="EY5143" s="63"/>
      <c r="EZ5143" s="63"/>
      <c r="FA5143" s="63"/>
      <c r="FB5143" s="63"/>
      <c r="FC5143" s="63"/>
      <c r="FD5143" s="63"/>
      <c r="FE5143" s="63"/>
      <c r="FF5143" s="63"/>
      <c r="FG5143" s="63"/>
      <c r="FH5143" s="63"/>
      <c r="FI5143" s="63"/>
      <c r="FJ5143" s="63"/>
      <c r="FK5143" s="63"/>
      <c r="FL5143" s="63"/>
      <c r="FM5143" s="63"/>
      <c r="FN5143" s="63"/>
      <c r="FO5143" s="63"/>
      <c r="FP5143" s="63"/>
      <c r="FQ5143" s="63"/>
      <c r="FR5143" s="63"/>
      <c r="FS5143" s="63"/>
      <c r="FT5143" s="63"/>
      <c r="FU5143" s="63"/>
      <c r="FV5143" s="63"/>
      <c r="FW5143" s="63"/>
      <c r="FX5143" s="63"/>
      <c r="FY5143" s="63"/>
      <c r="FZ5143" s="63"/>
      <c r="GA5143" s="63"/>
      <c r="GB5143" s="63"/>
      <c r="GC5143" s="63"/>
      <c r="GD5143" s="63"/>
      <c r="GE5143" s="63"/>
      <c r="GF5143" s="63"/>
      <c r="GG5143" s="63"/>
      <c r="GH5143" s="63"/>
      <c r="GI5143" s="63"/>
      <c r="GJ5143" s="63"/>
      <c r="GK5143" s="63"/>
      <c r="GL5143" s="63"/>
      <c r="GM5143" s="63"/>
      <c r="GN5143" s="63"/>
      <c r="GO5143" s="63"/>
      <c r="GP5143" s="63"/>
      <c r="GQ5143" s="63"/>
      <c r="GR5143" s="63"/>
      <c r="GS5143" s="63"/>
      <c r="GT5143" s="63"/>
      <c r="GU5143" s="63"/>
      <c r="GV5143" s="63"/>
      <c r="GW5143" s="63"/>
      <c r="GX5143" s="63"/>
      <c r="GY5143" s="63"/>
      <c r="GZ5143" s="63"/>
      <c r="HA5143" s="63"/>
      <c r="HB5143" s="63"/>
      <c r="HC5143" s="63"/>
      <c r="HD5143" s="63"/>
      <c r="HE5143" s="63"/>
      <c r="HF5143" s="63"/>
      <c r="HG5143" s="63"/>
      <c r="HH5143" s="63"/>
      <c r="HI5143" s="63"/>
      <c r="HJ5143" s="63"/>
      <c r="HK5143" s="63"/>
      <c r="HL5143" s="63"/>
    </row>
    <row r="5144" ht="24" customHeight="1" spans="1:220">
      <c r="A5144" s="76">
        <v>4591</v>
      </c>
      <c r="B5144" s="488" t="s">
        <v>6779</v>
      </c>
      <c r="C5144" s="425">
        <v>1</v>
      </c>
      <c r="D5144" s="78">
        <v>300</v>
      </c>
      <c r="E5144" s="528" t="s">
        <v>6277</v>
      </c>
      <c r="F5144" s="103" t="s">
        <v>6278</v>
      </c>
      <c r="G5144" s="59"/>
      <c r="H5144" s="59"/>
      <c r="I5144" s="59"/>
      <c r="J5144" s="59"/>
      <c r="K5144" s="59"/>
      <c r="L5144" s="59"/>
      <c r="M5144" s="59"/>
      <c r="N5144" s="59"/>
      <c r="O5144" s="59"/>
      <c r="P5144" s="59"/>
      <c r="Q5144" s="59"/>
      <c r="R5144" s="59"/>
      <c r="S5144" s="59"/>
      <c r="T5144" s="59"/>
      <c r="U5144" s="59"/>
      <c r="V5144" s="59"/>
      <c r="W5144" s="59"/>
      <c r="X5144" s="59"/>
      <c r="Y5144" s="59"/>
      <c r="Z5144" s="59"/>
      <c r="AA5144" s="59"/>
      <c r="AB5144" s="59"/>
      <c r="AC5144" s="59"/>
      <c r="AD5144" s="59"/>
      <c r="AE5144" s="59"/>
      <c r="AF5144" s="59"/>
      <c r="AG5144" s="59"/>
      <c r="AH5144" s="59"/>
      <c r="AI5144" s="59"/>
      <c r="AJ5144" s="59"/>
      <c r="AK5144" s="59"/>
      <c r="AL5144" s="59"/>
      <c r="AM5144" s="59"/>
      <c r="AN5144" s="59"/>
      <c r="AO5144" s="59"/>
      <c r="AP5144" s="59"/>
      <c r="AQ5144" s="59"/>
      <c r="AR5144" s="59"/>
      <c r="AS5144" s="59"/>
      <c r="AT5144" s="59"/>
      <c r="AU5144" s="59"/>
      <c r="AV5144" s="59"/>
      <c r="AW5144" s="59"/>
      <c r="AX5144" s="59"/>
      <c r="AY5144" s="59"/>
      <c r="AZ5144" s="59"/>
      <c r="BA5144" s="59"/>
      <c r="BB5144" s="59"/>
      <c r="BC5144" s="59"/>
      <c r="BD5144" s="59"/>
      <c r="BE5144" s="59"/>
      <c r="BF5144" s="59"/>
      <c r="BG5144" s="59"/>
      <c r="BH5144" s="59"/>
      <c r="BI5144" s="63"/>
      <c r="BJ5144" s="63"/>
      <c r="BK5144" s="63"/>
      <c r="BL5144" s="63"/>
      <c r="BM5144" s="63"/>
      <c r="BN5144" s="63"/>
      <c r="BO5144" s="63"/>
      <c r="BP5144" s="63"/>
      <c r="BQ5144" s="63"/>
      <c r="BR5144" s="63"/>
      <c r="BS5144" s="63"/>
      <c r="BT5144" s="63"/>
      <c r="BU5144" s="63"/>
      <c r="BV5144" s="63"/>
      <c r="BW5144" s="63"/>
      <c r="BX5144" s="63"/>
      <c r="BY5144" s="63"/>
      <c r="BZ5144" s="63"/>
      <c r="CA5144" s="63"/>
      <c r="CB5144" s="63"/>
      <c r="CC5144" s="63"/>
      <c r="CD5144" s="63"/>
      <c r="CE5144" s="63"/>
      <c r="CF5144" s="63"/>
      <c r="CG5144" s="63"/>
      <c r="CH5144" s="63"/>
      <c r="CI5144" s="63"/>
      <c r="CJ5144" s="63"/>
      <c r="CK5144" s="63"/>
      <c r="CL5144" s="63"/>
      <c r="CM5144" s="63"/>
      <c r="CN5144" s="63"/>
      <c r="CO5144" s="63"/>
      <c r="CP5144" s="63"/>
      <c r="CQ5144" s="63"/>
      <c r="CR5144" s="63"/>
      <c r="CS5144" s="63"/>
      <c r="CT5144" s="63"/>
      <c r="CU5144" s="63"/>
      <c r="CV5144" s="63"/>
      <c r="CW5144" s="63"/>
      <c r="CX5144" s="63"/>
      <c r="CY5144" s="63"/>
      <c r="CZ5144" s="63"/>
      <c r="DA5144" s="63"/>
      <c r="DB5144" s="63"/>
      <c r="DC5144" s="63"/>
      <c r="DD5144" s="63"/>
      <c r="DE5144" s="63"/>
      <c r="DF5144" s="63"/>
      <c r="DG5144" s="63"/>
      <c r="DH5144" s="63"/>
      <c r="DI5144" s="63"/>
      <c r="DJ5144" s="63"/>
      <c r="DK5144" s="63"/>
      <c r="DL5144" s="63"/>
      <c r="DM5144" s="63"/>
      <c r="DN5144" s="63"/>
      <c r="DO5144" s="63"/>
      <c r="DP5144" s="63"/>
      <c r="DQ5144" s="63"/>
      <c r="DR5144" s="63"/>
      <c r="DS5144" s="63"/>
      <c r="DT5144" s="63"/>
      <c r="DU5144" s="63"/>
      <c r="DV5144" s="63"/>
      <c r="DW5144" s="63"/>
      <c r="DX5144" s="63"/>
      <c r="DY5144" s="63"/>
      <c r="DZ5144" s="63"/>
      <c r="EA5144" s="63"/>
      <c r="EB5144" s="63"/>
      <c r="EC5144" s="63"/>
      <c r="ED5144" s="63"/>
      <c r="EE5144" s="63"/>
      <c r="EF5144" s="63"/>
      <c r="EG5144" s="63"/>
      <c r="EH5144" s="63"/>
      <c r="EI5144" s="63"/>
      <c r="EJ5144" s="63"/>
      <c r="EK5144" s="63"/>
      <c r="EL5144" s="63"/>
      <c r="EM5144" s="63"/>
      <c r="EN5144" s="63"/>
      <c r="EO5144" s="63"/>
      <c r="EP5144" s="63"/>
      <c r="EQ5144" s="63"/>
      <c r="ER5144" s="63"/>
      <c r="ES5144" s="63"/>
      <c r="ET5144" s="63"/>
      <c r="EU5144" s="63"/>
      <c r="EV5144" s="63"/>
      <c r="EW5144" s="63"/>
      <c r="EX5144" s="63"/>
      <c r="EY5144" s="63"/>
      <c r="EZ5144" s="63"/>
      <c r="FA5144" s="63"/>
      <c r="FB5144" s="63"/>
      <c r="FC5144" s="63"/>
      <c r="FD5144" s="63"/>
      <c r="FE5144" s="63"/>
      <c r="FF5144" s="63"/>
      <c r="FG5144" s="63"/>
      <c r="FH5144" s="63"/>
      <c r="FI5144" s="63"/>
      <c r="FJ5144" s="63"/>
      <c r="FK5144" s="63"/>
      <c r="FL5144" s="63"/>
      <c r="FM5144" s="63"/>
      <c r="FN5144" s="63"/>
      <c r="FO5144" s="63"/>
      <c r="FP5144" s="63"/>
      <c r="FQ5144" s="63"/>
      <c r="FR5144" s="63"/>
      <c r="FS5144" s="63"/>
      <c r="FT5144" s="63"/>
      <c r="FU5144" s="63"/>
      <c r="FV5144" s="63"/>
      <c r="FW5144" s="63"/>
      <c r="FX5144" s="63"/>
      <c r="FY5144" s="63"/>
      <c r="FZ5144" s="63"/>
      <c r="GA5144" s="63"/>
      <c r="GB5144" s="63"/>
      <c r="GC5144" s="63"/>
      <c r="GD5144" s="63"/>
      <c r="GE5144" s="63"/>
      <c r="GF5144" s="63"/>
      <c r="GG5144" s="63"/>
      <c r="GH5144" s="63"/>
      <c r="GI5144" s="63"/>
      <c r="GJ5144" s="63"/>
      <c r="GK5144" s="63"/>
      <c r="GL5144" s="63"/>
      <c r="GM5144" s="63"/>
      <c r="GN5144" s="63"/>
      <c r="GO5144" s="63"/>
      <c r="GP5144" s="63"/>
      <c r="GQ5144" s="63"/>
      <c r="GR5144" s="63"/>
      <c r="GS5144" s="63"/>
      <c r="GT5144" s="63"/>
      <c r="GU5144" s="63"/>
      <c r="GV5144" s="63"/>
      <c r="GW5144" s="63"/>
      <c r="GX5144" s="63"/>
      <c r="GY5144" s="63"/>
      <c r="GZ5144" s="63"/>
      <c r="HA5144" s="63"/>
      <c r="HB5144" s="63"/>
      <c r="HC5144" s="63"/>
      <c r="HD5144" s="63"/>
      <c r="HE5144" s="63"/>
      <c r="HF5144" s="63"/>
      <c r="HG5144" s="63"/>
      <c r="HH5144" s="63"/>
      <c r="HI5144" s="63"/>
      <c r="HJ5144" s="63"/>
      <c r="HK5144" s="63"/>
      <c r="HL5144" s="63"/>
    </row>
    <row r="5145" s="60" customFormat="1" ht="24" customHeight="1" spans="1:220">
      <c r="A5145" s="76">
        <v>4454</v>
      </c>
      <c r="B5145" s="424" t="s">
        <v>6780</v>
      </c>
      <c r="C5145" s="425">
        <v>1</v>
      </c>
      <c r="D5145" s="78">
        <v>300</v>
      </c>
      <c r="E5145" s="426" t="s">
        <v>6153</v>
      </c>
      <c r="F5145" s="103" t="s">
        <v>6154</v>
      </c>
      <c r="G5145" s="59"/>
      <c r="H5145" s="59"/>
      <c r="I5145" s="59"/>
      <c r="J5145" s="59"/>
      <c r="K5145" s="59"/>
      <c r="L5145" s="59"/>
      <c r="M5145" s="59"/>
      <c r="N5145" s="59"/>
      <c r="O5145" s="59"/>
      <c r="P5145" s="59"/>
      <c r="Q5145" s="59"/>
      <c r="R5145" s="59"/>
      <c r="S5145" s="59"/>
      <c r="T5145" s="59"/>
      <c r="U5145" s="59"/>
      <c r="V5145" s="59"/>
      <c r="W5145" s="59"/>
      <c r="X5145" s="59"/>
      <c r="Y5145" s="59"/>
      <c r="Z5145" s="59"/>
      <c r="AA5145" s="59"/>
      <c r="AB5145" s="59"/>
      <c r="AC5145" s="59"/>
      <c r="AD5145" s="59"/>
      <c r="AE5145" s="59"/>
      <c r="AF5145" s="59"/>
      <c r="AG5145" s="59"/>
      <c r="AH5145" s="59"/>
      <c r="AI5145" s="59"/>
      <c r="AJ5145" s="59"/>
      <c r="AK5145" s="59"/>
      <c r="AL5145" s="59"/>
      <c r="AM5145" s="59"/>
      <c r="AN5145" s="59"/>
      <c r="AO5145" s="59"/>
      <c r="AP5145" s="59"/>
      <c r="AQ5145" s="59"/>
      <c r="AR5145" s="59"/>
      <c r="AS5145" s="59"/>
      <c r="AT5145" s="59"/>
      <c r="AU5145" s="59"/>
      <c r="AV5145" s="59"/>
      <c r="AW5145" s="59"/>
      <c r="AX5145" s="59"/>
      <c r="AY5145" s="59"/>
      <c r="AZ5145" s="59"/>
      <c r="BA5145" s="59"/>
      <c r="BB5145" s="59"/>
      <c r="BC5145" s="59"/>
      <c r="BD5145" s="59"/>
      <c r="BE5145" s="59"/>
      <c r="BF5145" s="59"/>
      <c r="BG5145" s="59"/>
      <c r="BH5145" s="59"/>
    </row>
    <row r="5146" ht="24" customHeight="1" spans="1:220">
      <c r="A5146" s="76">
        <v>4577</v>
      </c>
      <c r="B5146" s="424" t="s">
        <v>6781</v>
      </c>
      <c r="C5146" s="425">
        <v>1</v>
      </c>
      <c r="D5146" s="78">
        <v>300</v>
      </c>
      <c r="E5146" s="426" t="s">
        <v>6481</v>
      </c>
      <c r="F5146" s="103" t="s">
        <v>6154</v>
      </c>
      <c r="G5146" s="59"/>
      <c r="H5146" s="59"/>
      <c r="I5146" s="59"/>
      <c r="J5146" s="59"/>
      <c r="K5146" s="59"/>
      <c r="L5146" s="59"/>
      <c r="M5146" s="59"/>
      <c r="N5146" s="59"/>
      <c r="O5146" s="59"/>
      <c r="P5146" s="59"/>
      <c r="Q5146" s="59"/>
      <c r="R5146" s="59"/>
      <c r="S5146" s="59"/>
      <c r="T5146" s="59"/>
      <c r="U5146" s="59"/>
      <c r="V5146" s="59"/>
      <c r="W5146" s="59"/>
      <c r="X5146" s="59"/>
      <c r="Y5146" s="59"/>
      <c r="Z5146" s="59"/>
      <c r="AA5146" s="59"/>
      <c r="AB5146" s="59"/>
      <c r="AC5146" s="59"/>
      <c r="AD5146" s="59"/>
      <c r="AE5146" s="59"/>
      <c r="AF5146" s="59"/>
      <c r="AG5146" s="59"/>
      <c r="AH5146" s="59"/>
      <c r="AI5146" s="59"/>
      <c r="AJ5146" s="59"/>
      <c r="AK5146" s="59"/>
      <c r="AL5146" s="59"/>
      <c r="AM5146" s="59"/>
      <c r="AN5146" s="59"/>
      <c r="AO5146" s="59"/>
      <c r="AP5146" s="59"/>
      <c r="AQ5146" s="59"/>
      <c r="AR5146" s="59"/>
      <c r="AS5146" s="59"/>
      <c r="AT5146" s="59"/>
      <c r="AU5146" s="59"/>
      <c r="AV5146" s="59"/>
      <c r="AW5146" s="59"/>
      <c r="AX5146" s="59"/>
      <c r="AY5146" s="59"/>
      <c r="AZ5146" s="59"/>
      <c r="BA5146" s="59"/>
      <c r="BB5146" s="59"/>
      <c r="BC5146" s="59"/>
      <c r="BD5146" s="59"/>
      <c r="BE5146" s="59"/>
      <c r="BF5146" s="59"/>
      <c r="BG5146" s="59"/>
      <c r="BH5146" s="59"/>
      <c r="BI5146" s="63"/>
      <c r="BJ5146" s="63"/>
      <c r="BK5146" s="63"/>
      <c r="BL5146" s="63"/>
      <c r="BM5146" s="63"/>
      <c r="BN5146" s="63"/>
      <c r="BO5146" s="63"/>
      <c r="BP5146" s="63"/>
      <c r="BQ5146" s="63"/>
      <c r="BR5146" s="63"/>
      <c r="BS5146" s="63"/>
      <c r="BT5146" s="63"/>
      <c r="BU5146" s="63"/>
      <c r="BV5146" s="63"/>
      <c r="BW5146" s="63"/>
      <c r="BX5146" s="63"/>
      <c r="BY5146" s="63"/>
      <c r="BZ5146" s="63"/>
      <c r="CA5146" s="63"/>
      <c r="CB5146" s="63"/>
      <c r="CC5146" s="63"/>
      <c r="CD5146" s="63"/>
      <c r="CE5146" s="63"/>
      <c r="CF5146" s="63"/>
      <c r="CG5146" s="63"/>
      <c r="CH5146" s="63"/>
      <c r="CI5146" s="63"/>
      <c r="CJ5146" s="63"/>
      <c r="CK5146" s="63"/>
      <c r="CL5146" s="63"/>
      <c r="CM5146" s="63"/>
      <c r="CN5146" s="63"/>
      <c r="CO5146" s="63"/>
      <c r="CP5146" s="63"/>
      <c r="CQ5146" s="63"/>
      <c r="CR5146" s="63"/>
      <c r="CS5146" s="63"/>
      <c r="CT5146" s="63"/>
      <c r="CU5146" s="63"/>
      <c r="CV5146" s="63"/>
      <c r="CW5146" s="63"/>
      <c r="CX5146" s="63"/>
      <c r="CY5146" s="63"/>
      <c r="CZ5146" s="63"/>
      <c r="DA5146" s="63"/>
      <c r="DB5146" s="63"/>
      <c r="DC5146" s="63"/>
      <c r="DD5146" s="63"/>
      <c r="DE5146" s="63"/>
      <c r="DF5146" s="63"/>
      <c r="DG5146" s="63"/>
      <c r="DH5146" s="63"/>
      <c r="DI5146" s="63"/>
      <c r="DJ5146" s="63"/>
      <c r="DK5146" s="63"/>
      <c r="DL5146" s="63"/>
      <c r="DM5146" s="63"/>
      <c r="DN5146" s="63"/>
      <c r="DO5146" s="63"/>
      <c r="DP5146" s="63"/>
      <c r="DQ5146" s="63"/>
      <c r="DR5146" s="63"/>
      <c r="DS5146" s="63"/>
      <c r="DT5146" s="63"/>
      <c r="DU5146" s="63"/>
      <c r="DV5146" s="63"/>
      <c r="DW5146" s="63"/>
      <c r="DX5146" s="63"/>
      <c r="DY5146" s="63"/>
      <c r="DZ5146" s="63"/>
      <c r="EA5146" s="63"/>
      <c r="EB5146" s="63"/>
      <c r="EC5146" s="63"/>
      <c r="ED5146" s="63"/>
      <c r="EE5146" s="63"/>
      <c r="EF5146" s="63"/>
      <c r="EG5146" s="63"/>
      <c r="EH5146" s="63"/>
      <c r="EI5146" s="63"/>
      <c r="EJ5146" s="63"/>
      <c r="EK5146" s="63"/>
      <c r="EL5146" s="63"/>
      <c r="EM5146" s="63"/>
      <c r="EN5146" s="63"/>
      <c r="EO5146" s="63"/>
      <c r="EP5146" s="63"/>
      <c r="EQ5146" s="63"/>
      <c r="ER5146" s="63"/>
      <c r="ES5146" s="63"/>
      <c r="ET5146" s="63"/>
      <c r="EU5146" s="63"/>
      <c r="EV5146" s="63"/>
      <c r="EW5146" s="63"/>
      <c r="EX5146" s="63"/>
      <c r="EY5146" s="63"/>
      <c r="EZ5146" s="63"/>
      <c r="FA5146" s="63"/>
      <c r="FB5146" s="63"/>
      <c r="FC5146" s="63"/>
      <c r="FD5146" s="63"/>
      <c r="FE5146" s="63"/>
      <c r="FF5146" s="63"/>
      <c r="FG5146" s="63"/>
      <c r="FH5146" s="63"/>
      <c r="FI5146" s="63"/>
      <c r="FJ5146" s="63"/>
      <c r="FK5146" s="63"/>
      <c r="FL5146" s="63"/>
      <c r="FM5146" s="63"/>
      <c r="FN5146" s="63"/>
      <c r="FO5146" s="63"/>
      <c r="FP5146" s="63"/>
      <c r="FQ5146" s="63"/>
      <c r="FR5146" s="63"/>
      <c r="FS5146" s="63"/>
      <c r="FT5146" s="63"/>
      <c r="FU5146" s="63"/>
      <c r="FV5146" s="63"/>
      <c r="FW5146" s="63"/>
      <c r="FX5146" s="63"/>
      <c r="FY5146" s="63"/>
      <c r="FZ5146" s="63"/>
      <c r="GA5146" s="63"/>
      <c r="GB5146" s="63"/>
      <c r="GC5146" s="63"/>
      <c r="GD5146" s="63"/>
      <c r="GE5146" s="63"/>
      <c r="GF5146" s="63"/>
      <c r="GG5146" s="63"/>
      <c r="GH5146" s="63"/>
      <c r="GI5146" s="63"/>
      <c r="GJ5146" s="63"/>
      <c r="GK5146" s="63"/>
      <c r="GL5146" s="63"/>
      <c r="GM5146" s="63"/>
      <c r="GN5146" s="63"/>
      <c r="GO5146" s="63"/>
      <c r="GP5146" s="63"/>
      <c r="GQ5146" s="63"/>
      <c r="GR5146" s="63"/>
      <c r="GS5146" s="63"/>
      <c r="GT5146" s="63"/>
      <c r="GU5146" s="63"/>
      <c r="GV5146" s="63"/>
      <c r="GW5146" s="63"/>
      <c r="GX5146" s="63"/>
      <c r="GY5146" s="63"/>
      <c r="GZ5146" s="63"/>
      <c r="HA5146" s="63"/>
      <c r="HB5146" s="63"/>
      <c r="HC5146" s="63"/>
      <c r="HD5146" s="63"/>
      <c r="HE5146" s="63"/>
      <c r="HF5146" s="63"/>
      <c r="HG5146" s="63"/>
      <c r="HH5146" s="63"/>
      <c r="HI5146" s="63"/>
      <c r="HJ5146" s="63"/>
      <c r="HK5146" s="63"/>
      <c r="HL5146" s="63"/>
    </row>
    <row r="5147" s="60" customFormat="1" ht="24" customHeight="1" spans="1:220">
      <c r="A5147" s="76">
        <v>4505</v>
      </c>
      <c r="B5147" s="488" t="s">
        <v>6782</v>
      </c>
      <c r="C5147" s="529">
        <v>1</v>
      </c>
      <c r="D5147" s="78">
        <v>300</v>
      </c>
      <c r="E5147" s="569" t="s">
        <v>6387</v>
      </c>
      <c r="F5147" s="103" t="s">
        <v>6388</v>
      </c>
      <c r="G5147" s="59"/>
      <c r="H5147" s="59"/>
      <c r="I5147" s="59"/>
      <c r="J5147" s="59"/>
      <c r="K5147" s="59"/>
      <c r="L5147" s="59"/>
      <c r="M5147" s="59"/>
      <c r="N5147" s="59"/>
      <c r="O5147" s="59"/>
      <c r="P5147" s="59"/>
      <c r="Q5147" s="59"/>
      <c r="R5147" s="59"/>
      <c r="S5147" s="59"/>
      <c r="T5147" s="59"/>
      <c r="U5147" s="59"/>
      <c r="V5147" s="59"/>
      <c r="W5147" s="59"/>
      <c r="X5147" s="59"/>
      <c r="Y5147" s="59"/>
      <c r="Z5147" s="59"/>
      <c r="AA5147" s="59"/>
      <c r="AB5147" s="59"/>
      <c r="AC5147" s="59"/>
      <c r="AD5147" s="59"/>
      <c r="AE5147" s="59"/>
      <c r="AF5147" s="59"/>
      <c r="AG5147" s="59"/>
      <c r="AH5147" s="59"/>
      <c r="AI5147" s="59"/>
      <c r="AJ5147" s="59"/>
      <c r="AK5147" s="59"/>
      <c r="AL5147" s="59"/>
      <c r="AM5147" s="59"/>
      <c r="AN5147" s="59"/>
      <c r="AO5147" s="59"/>
      <c r="AP5147" s="59"/>
      <c r="AQ5147" s="59"/>
      <c r="AR5147" s="59"/>
      <c r="AS5147" s="59"/>
      <c r="AT5147" s="59"/>
      <c r="AU5147" s="59"/>
      <c r="AV5147" s="59"/>
      <c r="AW5147" s="59"/>
      <c r="AX5147" s="59"/>
      <c r="AY5147" s="59"/>
      <c r="AZ5147" s="59"/>
      <c r="BA5147" s="59"/>
      <c r="BB5147" s="59"/>
      <c r="BC5147" s="59"/>
      <c r="BD5147" s="59"/>
      <c r="BE5147" s="59"/>
      <c r="BF5147" s="59"/>
      <c r="BG5147" s="59"/>
      <c r="BH5147" s="59"/>
    </row>
    <row r="5148" ht="24" customHeight="1" spans="1:220">
      <c r="A5148" s="76">
        <v>1</v>
      </c>
      <c r="B5148" s="166" t="s">
        <v>6783</v>
      </c>
      <c r="C5148" s="424">
        <v>1</v>
      </c>
      <c r="D5148" s="78">
        <v>300</v>
      </c>
      <c r="E5148" s="568" t="s">
        <v>6784</v>
      </c>
      <c r="F5148" s="103" t="s">
        <v>6785</v>
      </c>
      <c r="G5148" s="59"/>
      <c r="H5148" s="59"/>
      <c r="I5148" s="59"/>
      <c r="J5148" s="59"/>
      <c r="K5148" s="59"/>
      <c r="L5148" s="59"/>
      <c r="M5148" s="59"/>
      <c r="N5148" s="59"/>
      <c r="O5148" s="59"/>
      <c r="P5148" s="59"/>
      <c r="Q5148" s="59"/>
      <c r="R5148" s="59"/>
      <c r="S5148" s="59"/>
      <c r="T5148" s="59"/>
      <c r="U5148" s="59"/>
      <c r="V5148" s="59"/>
      <c r="W5148" s="59"/>
      <c r="X5148" s="59"/>
      <c r="Y5148" s="59"/>
      <c r="Z5148" s="59"/>
      <c r="AA5148" s="59"/>
      <c r="AB5148" s="59"/>
      <c r="AC5148" s="59"/>
      <c r="AD5148" s="59"/>
      <c r="AE5148" s="59"/>
      <c r="AF5148" s="59"/>
      <c r="AG5148" s="59"/>
      <c r="AH5148" s="59"/>
      <c r="AI5148" s="59"/>
      <c r="AJ5148" s="59"/>
      <c r="AK5148" s="59"/>
      <c r="AL5148" s="59"/>
      <c r="AM5148" s="59"/>
      <c r="AN5148" s="59"/>
      <c r="AO5148" s="59"/>
      <c r="AP5148" s="59"/>
      <c r="AQ5148" s="59"/>
      <c r="AR5148" s="59"/>
      <c r="AS5148" s="59"/>
      <c r="AT5148" s="59"/>
      <c r="AU5148" s="59"/>
      <c r="AV5148" s="59"/>
      <c r="AW5148" s="59"/>
      <c r="AX5148" s="59"/>
      <c r="AY5148" s="59"/>
      <c r="AZ5148" s="59"/>
      <c r="BA5148" s="59"/>
      <c r="BB5148" s="59"/>
      <c r="BC5148" s="59"/>
      <c r="BD5148" s="59"/>
      <c r="BE5148" s="59"/>
      <c r="BF5148" s="59"/>
      <c r="BG5148" s="59"/>
      <c r="BH5148" s="59"/>
      <c r="BI5148" s="63"/>
      <c r="BJ5148" s="63"/>
      <c r="BK5148" s="63"/>
      <c r="BL5148" s="63"/>
      <c r="BM5148" s="63"/>
      <c r="BN5148" s="63"/>
      <c r="BO5148" s="63"/>
      <c r="BP5148" s="63"/>
      <c r="BQ5148" s="63"/>
      <c r="BR5148" s="63"/>
      <c r="BS5148" s="63"/>
      <c r="BT5148" s="63"/>
      <c r="BU5148" s="63"/>
      <c r="BV5148" s="63"/>
      <c r="BW5148" s="63"/>
      <c r="BX5148" s="63"/>
      <c r="BY5148" s="63"/>
      <c r="BZ5148" s="63"/>
      <c r="CA5148" s="63"/>
      <c r="CB5148" s="63"/>
      <c r="CC5148" s="63"/>
      <c r="CD5148" s="63"/>
      <c r="CE5148" s="63"/>
      <c r="CF5148" s="63"/>
      <c r="CG5148" s="63"/>
      <c r="CH5148" s="63"/>
      <c r="CI5148" s="63"/>
      <c r="CJ5148" s="63"/>
      <c r="CK5148" s="63"/>
      <c r="CL5148" s="63"/>
      <c r="CM5148" s="63"/>
      <c r="CN5148" s="63"/>
      <c r="CO5148" s="63"/>
      <c r="CP5148" s="63"/>
      <c r="CQ5148" s="63"/>
      <c r="CR5148" s="63"/>
      <c r="CS5148" s="63"/>
      <c r="CT5148" s="63"/>
      <c r="CU5148" s="63"/>
      <c r="CV5148" s="63"/>
      <c r="CW5148" s="63"/>
      <c r="CX5148" s="63"/>
      <c r="CY5148" s="63"/>
      <c r="CZ5148" s="63"/>
      <c r="DA5148" s="63"/>
      <c r="DB5148" s="63"/>
      <c r="DC5148" s="63"/>
      <c r="DD5148" s="63"/>
      <c r="DE5148" s="63"/>
      <c r="DF5148" s="63"/>
      <c r="DG5148" s="63"/>
      <c r="DH5148" s="63"/>
      <c r="DI5148" s="63"/>
      <c r="DJ5148" s="63"/>
      <c r="DK5148" s="63"/>
      <c r="DL5148" s="63"/>
      <c r="DM5148" s="63"/>
      <c r="DN5148" s="63"/>
      <c r="DO5148" s="63"/>
      <c r="DP5148" s="63"/>
      <c r="DQ5148" s="63"/>
      <c r="DR5148" s="63"/>
      <c r="DS5148" s="63"/>
      <c r="DT5148" s="63"/>
      <c r="DU5148" s="63"/>
      <c r="DV5148" s="63"/>
      <c r="DW5148" s="63"/>
      <c r="DX5148" s="63"/>
      <c r="DY5148" s="63"/>
      <c r="DZ5148" s="63"/>
      <c r="EA5148" s="63"/>
      <c r="EB5148" s="63"/>
      <c r="EC5148" s="63"/>
      <c r="ED5148" s="63"/>
      <c r="EE5148" s="63"/>
      <c r="EF5148" s="63"/>
      <c r="EG5148" s="63"/>
      <c r="EH5148" s="63"/>
      <c r="EI5148" s="63"/>
      <c r="EJ5148" s="63"/>
      <c r="EK5148" s="63"/>
      <c r="EL5148" s="63"/>
      <c r="EM5148" s="63"/>
      <c r="EN5148" s="63"/>
      <c r="EO5148" s="63"/>
      <c r="EP5148" s="63"/>
      <c r="EQ5148" s="63"/>
      <c r="ER5148" s="63"/>
      <c r="ES5148" s="63"/>
      <c r="ET5148" s="63"/>
      <c r="EU5148" s="63"/>
      <c r="EV5148" s="63"/>
      <c r="EW5148" s="63"/>
      <c r="EX5148" s="63"/>
      <c r="EY5148" s="63"/>
      <c r="EZ5148" s="63"/>
      <c r="FA5148" s="63"/>
      <c r="FB5148" s="63"/>
      <c r="FC5148" s="63"/>
      <c r="FD5148" s="63"/>
      <c r="FE5148" s="63"/>
      <c r="FF5148" s="63"/>
      <c r="FG5148" s="63"/>
      <c r="FH5148" s="63"/>
      <c r="FI5148" s="63"/>
      <c r="FJ5148" s="63"/>
      <c r="FK5148" s="63"/>
      <c r="FL5148" s="63"/>
      <c r="FM5148" s="63"/>
      <c r="FN5148" s="63"/>
      <c r="FO5148" s="63"/>
      <c r="FP5148" s="63"/>
      <c r="FQ5148" s="63"/>
      <c r="FR5148" s="63"/>
      <c r="FS5148" s="63"/>
      <c r="FT5148" s="63"/>
      <c r="FU5148" s="63"/>
      <c r="FV5148" s="63"/>
      <c r="FW5148" s="63"/>
      <c r="FX5148" s="63"/>
      <c r="FY5148" s="63"/>
      <c r="FZ5148" s="63"/>
      <c r="GA5148" s="63"/>
      <c r="GB5148" s="63"/>
      <c r="GC5148" s="63"/>
      <c r="GD5148" s="63"/>
      <c r="GE5148" s="63"/>
      <c r="GF5148" s="63"/>
      <c r="GG5148" s="63"/>
      <c r="GH5148" s="63"/>
      <c r="GI5148" s="63"/>
      <c r="GJ5148" s="63"/>
      <c r="GK5148" s="63"/>
      <c r="GL5148" s="63"/>
      <c r="GM5148" s="63"/>
      <c r="GN5148" s="63"/>
      <c r="GO5148" s="63"/>
      <c r="GP5148" s="63"/>
      <c r="GQ5148" s="63"/>
      <c r="GR5148" s="63"/>
      <c r="GS5148" s="63"/>
      <c r="GT5148" s="63"/>
      <c r="GU5148" s="63"/>
      <c r="GV5148" s="63"/>
      <c r="GW5148" s="63"/>
      <c r="GX5148" s="63"/>
      <c r="GY5148" s="63"/>
      <c r="GZ5148" s="63"/>
      <c r="HA5148" s="63"/>
      <c r="HB5148" s="63"/>
      <c r="HC5148" s="63"/>
      <c r="HD5148" s="63"/>
      <c r="HE5148" s="63"/>
      <c r="HF5148" s="63"/>
      <c r="HG5148" s="63"/>
      <c r="HH5148" s="63"/>
      <c r="HI5148" s="63"/>
      <c r="HJ5148" s="63"/>
      <c r="HK5148" s="63"/>
      <c r="HL5148" s="63"/>
    </row>
    <row r="5149" ht="24" customHeight="1" spans="1:220">
      <c r="A5149" s="76">
        <v>4578</v>
      </c>
      <c r="B5149" s="166" t="s">
        <v>6786</v>
      </c>
      <c r="C5149" s="424">
        <v>1</v>
      </c>
      <c r="D5149" s="78">
        <v>300</v>
      </c>
      <c r="E5149" s="568" t="s">
        <v>6238</v>
      </c>
      <c r="F5149" s="103" t="s">
        <v>6239</v>
      </c>
      <c r="G5149" s="59"/>
      <c r="H5149" s="59"/>
      <c r="I5149" s="59"/>
      <c r="J5149" s="59"/>
      <c r="K5149" s="59"/>
      <c r="L5149" s="59"/>
      <c r="M5149" s="59"/>
      <c r="N5149" s="59"/>
      <c r="O5149" s="59"/>
      <c r="P5149" s="59"/>
      <c r="Q5149" s="59"/>
      <c r="R5149" s="59"/>
      <c r="S5149" s="59"/>
      <c r="T5149" s="59"/>
      <c r="U5149" s="59"/>
      <c r="V5149" s="59"/>
      <c r="W5149" s="59"/>
      <c r="X5149" s="59"/>
      <c r="Y5149" s="59"/>
      <c r="Z5149" s="59"/>
      <c r="AA5149" s="59"/>
      <c r="AB5149" s="59"/>
      <c r="AC5149" s="59"/>
      <c r="AD5149" s="59"/>
      <c r="AE5149" s="59"/>
      <c r="AF5149" s="59"/>
      <c r="AG5149" s="59"/>
      <c r="AH5149" s="59"/>
      <c r="AI5149" s="59"/>
      <c r="AJ5149" s="59"/>
      <c r="AK5149" s="59"/>
      <c r="AL5149" s="59"/>
      <c r="AM5149" s="59"/>
      <c r="AN5149" s="59"/>
      <c r="AO5149" s="59"/>
      <c r="AP5149" s="59"/>
      <c r="AQ5149" s="59"/>
      <c r="AR5149" s="59"/>
      <c r="AS5149" s="59"/>
      <c r="AT5149" s="59"/>
      <c r="AU5149" s="59"/>
      <c r="AV5149" s="59"/>
      <c r="AW5149" s="59"/>
      <c r="AX5149" s="59"/>
      <c r="AY5149" s="59"/>
      <c r="AZ5149" s="59"/>
      <c r="BA5149" s="59"/>
      <c r="BB5149" s="59"/>
      <c r="BC5149" s="59"/>
      <c r="BD5149" s="59"/>
      <c r="BE5149" s="59"/>
      <c r="BF5149" s="59"/>
      <c r="BG5149" s="59"/>
      <c r="BH5149" s="59"/>
      <c r="BI5149" s="63"/>
      <c r="BJ5149" s="63"/>
      <c r="BK5149" s="63"/>
      <c r="BL5149" s="63"/>
      <c r="BM5149" s="63"/>
      <c r="BN5149" s="63"/>
      <c r="BO5149" s="63"/>
      <c r="BP5149" s="63"/>
      <c r="BQ5149" s="63"/>
      <c r="BR5149" s="63"/>
      <c r="BS5149" s="63"/>
      <c r="BT5149" s="63"/>
      <c r="BU5149" s="63"/>
      <c r="BV5149" s="63"/>
      <c r="BW5149" s="63"/>
      <c r="BX5149" s="63"/>
      <c r="BY5149" s="63"/>
      <c r="BZ5149" s="63"/>
      <c r="CA5149" s="63"/>
      <c r="CB5149" s="63"/>
      <c r="CC5149" s="63"/>
      <c r="CD5149" s="63"/>
      <c r="CE5149" s="63"/>
      <c r="CF5149" s="63"/>
      <c r="CG5149" s="63"/>
      <c r="CH5149" s="63"/>
      <c r="CI5149" s="63"/>
      <c r="CJ5149" s="63"/>
      <c r="CK5149" s="63"/>
      <c r="CL5149" s="63"/>
      <c r="CM5149" s="63"/>
      <c r="CN5149" s="63"/>
      <c r="CO5149" s="63"/>
      <c r="CP5149" s="63"/>
      <c r="CQ5149" s="63"/>
      <c r="CR5149" s="63"/>
      <c r="CS5149" s="63"/>
      <c r="CT5149" s="63"/>
      <c r="CU5149" s="63"/>
      <c r="CV5149" s="63"/>
      <c r="CW5149" s="63"/>
      <c r="CX5149" s="63"/>
      <c r="CY5149" s="63"/>
      <c r="CZ5149" s="63"/>
      <c r="DA5149" s="63"/>
      <c r="DB5149" s="63"/>
      <c r="DC5149" s="63"/>
      <c r="DD5149" s="63"/>
      <c r="DE5149" s="63"/>
      <c r="DF5149" s="63"/>
      <c r="DG5149" s="63"/>
      <c r="DH5149" s="63"/>
      <c r="DI5149" s="63"/>
      <c r="DJ5149" s="63"/>
      <c r="DK5149" s="63"/>
      <c r="DL5149" s="63"/>
      <c r="DM5149" s="63"/>
      <c r="DN5149" s="63"/>
      <c r="DO5149" s="63"/>
      <c r="DP5149" s="63"/>
      <c r="DQ5149" s="63"/>
      <c r="DR5149" s="63"/>
      <c r="DS5149" s="63"/>
      <c r="DT5149" s="63"/>
      <c r="DU5149" s="63"/>
      <c r="DV5149" s="63"/>
      <c r="DW5149" s="63"/>
      <c r="DX5149" s="63"/>
      <c r="DY5149" s="63"/>
      <c r="DZ5149" s="63"/>
      <c r="EA5149" s="63"/>
      <c r="EB5149" s="63"/>
      <c r="EC5149" s="63"/>
      <c r="ED5149" s="63"/>
      <c r="EE5149" s="63"/>
      <c r="EF5149" s="63"/>
      <c r="EG5149" s="63"/>
      <c r="EH5149" s="63"/>
      <c r="EI5149" s="63"/>
      <c r="EJ5149" s="63"/>
      <c r="EK5149" s="63"/>
      <c r="EL5149" s="63"/>
      <c r="EM5149" s="63"/>
      <c r="EN5149" s="63"/>
      <c r="EO5149" s="63"/>
      <c r="EP5149" s="63"/>
      <c r="EQ5149" s="63"/>
      <c r="ER5149" s="63"/>
      <c r="ES5149" s="63"/>
      <c r="ET5149" s="63"/>
      <c r="EU5149" s="63"/>
      <c r="EV5149" s="63"/>
      <c r="EW5149" s="63"/>
      <c r="EX5149" s="63"/>
      <c r="EY5149" s="63"/>
      <c r="EZ5149" s="63"/>
      <c r="FA5149" s="63"/>
      <c r="FB5149" s="63"/>
      <c r="FC5149" s="63"/>
      <c r="FD5149" s="63"/>
      <c r="FE5149" s="63"/>
      <c r="FF5149" s="63"/>
      <c r="FG5149" s="63"/>
      <c r="FH5149" s="63"/>
      <c r="FI5149" s="63"/>
      <c r="FJ5149" s="63"/>
      <c r="FK5149" s="63"/>
      <c r="FL5149" s="63"/>
      <c r="FM5149" s="63"/>
      <c r="FN5149" s="63"/>
      <c r="FO5149" s="63"/>
      <c r="FP5149" s="63"/>
      <c r="FQ5149" s="63"/>
      <c r="FR5149" s="63"/>
      <c r="FS5149" s="63"/>
      <c r="FT5149" s="63"/>
      <c r="FU5149" s="63"/>
      <c r="FV5149" s="63"/>
      <c r="FW5149" s="63"/>
      <c r="FX5149" s="63"/>
      <c r="FY5149" s="63"/>
      <c r="FZ5149" s="63"/>
      <c r="GA5149" s="63"/>
      <c r="GB5149" s="63"/>
      <c r="GC5149" s="63"/>
      <c r="GD5149" s="63"/>
      <c r="GE5149" s="63"/>
      <c r="GF5149" s="63"/>
      <c r="GG5149" s="63"/>
      <c r="GH5149" s="63"/>
      <c r="GI5149" s="63"/>
      <c r="GJ5149" s="63"/>
      <c r="GK5149" s="63"/>
      <c r="GL5149" s="63"/>
      <c r="GM5149" s="63"/>
      <c r="GN5149" s="63"/>
      <c r="GO5149" s="63"/>
      <c r="GP5149" s="63"/>
      <c r="GQ5149" s="63"/>
      <c r="GR5149" s="63"/>
      <c r="GS5149" s="63"/>
      <c r="GT5149" s="63"/>
      <c r="GU5149" s="63"/>
      <c r="GV5149" s="63"/>
      <c r="GW5149" s="63"/>
      <c r="GX5149" s="63"/>
      <c r="GY5149" s="63"/>
      <c r="GZ5149" s="63"/>
      <c r="HA5149" s="63"/>
      <c r="HB5149" s="63"/>
      <c r="HC5149" s="63"/>
      <c r="HD5149" s="63"/>
      <c r="HE5149" s="63"/>
      <c r="HF5149" s="63"/>
      <c r="HG5149" s="63"/>
      <c r="HH5149" s="63"/>
      <c r="HI5149" s="63"/>
      <c r="HJ5149" s="63"/>
      <c r="HK5149" s="63"/>
      <c r="HL5149" s="63"/>
    </row>
    <row r="5150" s="60" customFormat="1" ht="24" customHeight="1" spans="1:220">
      <c r="A5150" s="76">
        <v>4592</v>
      </c>
      <c r="B5150" s="424" t="s">
        <v>6787</v>
      </c>
      <c r="C5150" s="425">
        <v>1</v>
      </c>
      <c r="D5150" s="78">
        <v>300</v>
      </c>
      <c r="E5150" s="573" t="s">
        <v>6444</v>
      </c>
      <c r="F5150" s="567" t="s">
        <v>6445</v>
      </c>
      <c r="G5150" s="63"/>
      <c r="H5150" s="63"/>
      <c r="I5150" s="63"/>
      <c r="J5150" s="63"/>
      <c r="K5150" s="63"/>
      <c r="L5150" s="63"/>
      <c r="M5150" s="63"/>
      <c r="N5150" s="63"/>
      <c r="O5150" s="63"/>
      <c r="P5150" s="63"/>
      <c r="Q5150" s="63"/>
      <c r="R5150" s="63"/>
      <c r="S5150" s="63"/>
      <c r="T5150" s="63"/>
      <c r="U5150" s="63"/>
      <c r="V5150" s="63"/>
      <c r="W5150" s="63"/>
      <c r="X5150" s="63"/>
      <c r="Y5150" s="63"/>
      <c r="Z5150" s="63"/>
      <c r="AA5150" s="63"/>
      <c r="AB5150" s="63"/>
      <c r="AC5150" s="63"/>
      <c r="AD5150" s="63"/>
      <c r="AE5150" s="63"/>
      <c r="AF5150" s="63"/>
      <c r="AG5150" s="63"/>
      <c r="AH5150" s="63"/>
      <c r="AI5150" s="63"/>
      <c r="AJ5150" s="63"/>
      <c r="AK5150" s="63"/>
      <c r="AL5150" s="63"/>
      <c r="AM5150" s="63"/>
      <c r="AN5150" s="63"/>
      <c r="AO5150" s="63"/>
      <c r="AP5150" s="63"/>
      <c r="AQ5150" s="63"/>
      <c r="AR5150" s="63"/>
      <c r="AS5150" s="63"/>
      <c r="AT5150" s="63"/>
      <c r="AU5150" s="63"/>
      <c r="AV5150" s="63"/>
      <c r="AW5150" s="63"/>
      <c r="AX5150" s="63"/>
      <c r="AY5150" s="63"/>
      <c r="AZ5150" s="63"/>
      <c r="BA5150" s="63"/>
      <c r="BB5150" s="63"/>
      <c r="BC5150" s="63"/>
      <c r="BD5150" s="63"/>
      <c r="BE5150" s="63"/>
      <c r="BF5150" s="63"/>
      <c r="BG5150" s="63"/>
      <c r="BH5150" s="63"/>
    </row>
    <row r="5151" s="60" customFormat="1" ht="24" customHeight="1" spans="1:220">
      <c r="A5151" s="76">
        <v>4535</v>
      </c>
      <c r="B5151" s="533" t="s">
        <v>6788</v>
      </c>
      <c r="C5151" s="536">
        <v>1</v>
      </c>
      <c r="D5151" s="78">
        <v>300</v>
      </c>
      <c r="E5151" s="573" t="s">
        <v>6205</v>
      </c>
      <c r="F5151" s="45" t="s">
        <v>6206</v>
      </c>
      <c r="G5151" s="51"/>
      <c r="H5151" s="51"/>
      <c r="I5151" s="51"/>
      <c r="J5151" s="51"/>
      <c r="K5151" s="51"/>
      <c r="L5151" s="51"/>
      <c r="M5151" s="51"/>
      <c r="N5151" s="51"/>
      <c r="O5151" s="51"/>
      <c r="P5151" s="51"/>
      <c r="Q5151" s="51"/>
      <c r="R5151" s="51"/>
      <c r="S5151" s="51"/>
      <c r="T5151" s="51"/>
      <c r="U5151" s="51"/>
      <c r="V5151" s="51"/>
      <c r="W5151" s="51"/>
      <c r="X5151" s="51"/>
      <c r="Y5151" s="51"/>
      <c r="Z5151" s="51"/>
      <c r="AA5151" s="51"/>
      <c r="AB5151" s="51"/>
      <c r="AC5151" s="51"/>
      <c r="AD5151" s="51"/>
      <c r="AE5151" s="51"/>
      <c r="AF5151" s="51"/>
      <c r="AG5151" s="51"/>
      <c r="AH5151" s="51"/>
      <c r="AI5151" s="51"/>
      <c r="AJ5151" s="51"/>
      <c r="AK5151" s="51"/>
      <c r="AL5151" s="51"/>
      <c r="AM5151" s="51"/>
      <c r="AN5151" s="51"/>
      <c r="AO5151" s="51"/>
      <c r="AP5151" s="51"/>
      <c r="AQ5151" s="51"/>
      <c r="AR5151" s="51"/>
      <c r="AS5151" s="51"/>
      <c r="AT5151" s="51"/>
      <c r="AU5151" s="51"/>
      <c r="AV5151" s="51"/>
      <c r="AW5151" s="51"/>
      <c r="AX5151" s="51"/>
      <c r="AY5151" s="51"/>
      <c r="AZ5151" s="51"/>
      <c r="BA5151" s="51"/>
      <c r="BB5151" s="51"/>
      <c r="BC5151" s="51"/>
      <c r="BD5151" s="51"/>
      <c r="BE5151" s="51"/>
      <c r="BF5151" s="51"/>
      <c r="BG5151" s="51"/>
      <c r="BH5151" s="51"/>
    </row>
    <row r="5152" ht="24" customHeight="1" spans="1:220">
      <c r="A5152" s="76">
        <v>4523</v>
      </c>
      <c r="B5152" s="488" t="s">
        <v>6789</v>
      </c>
      <c r="C5152" s="529">
        <v>1</v>
      </c>
      <c r="D5152" s="78">
        <v>300</v>
      </c>
      <c r="E5152" s="569" t="s">
        <v>6143</v>
      </c>
      <c r="F5152" s="103" t="s">
        <v>6141</v>
      </c>
      <c r="G5152" s="59"/>
      <c r="H5152" s="59"/>
      <c r="I5152" s="59"/>
      <c r="J5152" s="59"/>
      <c r="K5152" s="59"/>
      <c r="L5152" s="59"/>
      <c r="M5152" s="59"/>
      <c r="N5152" s="59"/>
      <c r="O5152" s="59"/>
      <c r="P5152" s="59"/>
      <c r="Q5152" s="59"/>
      <c r="R5152" s="59"/>
      <c r="S5152" s="59"/>
      <c r="T5152" s="59"/>
      <c r="U5152" s="59"/>
      <c r="V5152" s="59"/>
      <c r="W5152" s="59"/>
      <c r="X5152" s="59"/>
      <c r="Y5152" s="59"/>
      <c r="Z5152" s="59"/>
      <c r="AA5152" s="59"/>
      <c r="AB5152" s="59"/>
      <c r="AC5152" s="59"/>
      <c r="AD5152" s="59"/>
      <c r="AE5152" s="59"/>
      <c r="AF5152" s="59"/>
      <c r="AG5152" s="59"/>
      <c r="AH5152" s="59"/>
      <c r="AI5152" s="59"/>
      <c r="AJ5152" s="59"/>
      <c r="AK5152" s="59"/>
      <c r="AL5152" s="59"/>
      <c r="AM5152" s="59"/>
      <c r="AN5152" s="59"/>
      <c r="AO5152" s="59"/>
      <c r="AP5152" s="59"/>
      <c r="AQ5152" s="59"/>
      <c r="AR5152" s="59"/>
      <c r="AS5152" s="59"/>
      <c r="AT5152" s="59"/>
      <c r="AU5152" s="59"/>
      <c r="AV5152" s="59"/>
      <c r="AW5152" s="59"/>
      <c r="AX5152" s="59"/>
      <c r="AY5152" s="59"/>
      <c r="AZ5152" s="59"/>
      <c r="BA5152" s="59"/>
      <c r="BB5152" s="59"/>
      <c r="BC5152" s="59"/>
      <c r="BD5152" s="59"/>
      <c r="BE5152" s="59"/>
      <c r="BF5152" s="59"/>
      <c r="BG5152" s="59"/>
      <c r="BH5152" s="59"/>
      <c r="BI5152" s="63"/>
      <c r="BJ5152" s="63"/>
      <c r="BK5152" s="63"/>
      <c r="BL5152" s="63"/>
      <c r="BM5152" s="63"/>
      <c r="BN5152" s="63"/>
      <c r="BO5152" s="63"/>
      <c r="BP5152" s="63"/>
      <c r="BQ5152" s="63"/>
      <c r="BR5152" s="63"/>
      <c r="BS5152" s="63"/>
      <c r="BT5152" s="63"/>
      <c r="BU5152" s="63"/>
      <c r="BV5152" s="63"/>
      <c r="BW5152" s="63"/>
      <c r="BX5152" s="63"/>
      <c r="BY5152" s="63"/>
      <c r="BZ5152" s="63"/>
      <c r="CA5152" s="63"/>
      <c r="CB5152" s="63"/>
      <c r="CC5152" s="63"/>
      <c r="CD5152" s="63"/>
      <c r="CE5152" s="63"/>
      <c r="CF5152" s="63"/>
      <c r="CG5152" s="63"/>
      <c r="CH5152" s="63"/>
      <c r="CI5152" s="63"/>
      <c r="CJ5152" s="63"/>
      <c r="CK5152" s="63"/>
      <c r="CL5152" s="63"/>
      <c r="CM5152" s="63"/>
      <c r="CN5152" s="63"/>
      <c r="CO5152" s="63"/>
      <c r="CP5152" s="63"/>
      <c r="CQ5152" s="63"/>
      <c r="CR5152" s="63"/>
      <c r="CS5152" s="63"/>
      <c r="CT5152" s="63"/>
      <c r="CU5152" s="63"/>
      <c r="CV5152" s="63"/>
      <c r="CW5152" s="63"/>
      <c r="CX5152" s="63"/>
      <c r="CY5152" s="63"/>
      <c r="CZ5152" s="63"/>
      <c r="DA5152" s="63"/>
      <c r="DB5152" s="63"/>
      <c r="DC5152" s="63"/>
      <c r="DD5152" s="63"/>
      <c r="DE5152" s="63"/>
      <c r="DF5152" s="63"/>
      <c r="DG5152" s="63"/>
      <c r="DH5152" s="63"/>
      <c r="DI5152" s="63"/>
      <c r="DJ5152" s="63"/>
      <c r="DK5152" s="63"/>
      <c r="DL5152" s="63"/>
      <c r="DM5152" s="63"/>
      <c r="DN5152" s="63"/>
      <c r="DO5152" s="63"/>
      <c r="DP5152" s="63"/>
      <c r="DQ5152" s="63"/>
      <c r="DR5152" s="63"/>
      <c r="DS5152" s="63"/>
      <c r="DT5152" s="63"/>
      <c r="DU5152" s="63"/>
      <c r="DV5152" s="63"/>
      <c r="DW5152" s="63"/>
      <c r="DX5152" s="63"/>
      <c r="DY5152" s="63"/>
      <c r="DZ5152" s="63"/>
      <c r="EA5152" s="63"/>
      <c r="EB5152" s="63"/>
      <c r="EC5152" s="63"/>
      <c r="ED5152" s="63"/>
      <c r="EE5152" s="63"/>
      <c r="EF5152" s="63"/>
      <c r="EG5152" s="63"/>
      <c r="EH5152" s="63"/>
      <c r="EI5152" s="63"/>
      <c r="EJ5152" s="63"/>
      <c r="EK5152" s="63"/>
      <c r="EL5152" s="63"/>
      <c r="EM5152" s="63"/>
      <c r="EN5152" s="63"/>
      <c r="EO5152" s="63"/>
      <c r="EP5152" s="63"/>
      <c r="EQ5152" s="63"/>
      <c r="ER5152" s="63"/>
      <c r="ES5152" s="63"/>
      <c r="ET5152" s="63"/>
      <c r="EU5152" s="63"/>
      <c r="EV5152" s="63"/>
      <c r="EW5152" s="63"/>
      <c r="EX5152" s="63"/>
      <c r="EY5152" s="63"/>
      <c r="EZ5152" s="63"/>
      <c r="FA5152" s="63"/>
      <c r="FB5152" s="63"/>
      <c r="FC5152" s="63"/>
      <c r="FD5152" s="63"/>
      <c r="FE5152" s="63"/>
      <c r="FF5152" s="63"/>
      <c r="FG5152" s="63"/>
      <c r="FH5152" s="63"/>
      <c r="FI5152" s="63"/>
      <c r="FJ5152" s="63"/>
      <c r="FK5152" s="63"/>
      <c r="FL5152" s="63"/>
      <c r="FM5152" s="63"/>
      <c r="FN5152" s="63"/>
      <c r="FO5152" s="63"/>
      <c r="FP5152" s="63"/>
      <c r="FQ5152" s="63"/>
      <c r="FR5152" s="63"/>
      <c r="FS5152" s="63"/>
      <c r="FT5152" s="63"/>
      <c r="FU5152" s="63"/>
      <c r="FV5152" s="63"/>
      <c r="FW5152" s="63"/>
      <c r="FX5152" s="63"/>
      <c r="FY5152" s="63"/>
      <c r="FZ5152" s="63"/>
      <c r="GA5152" s="63"/>
      <c r="GB5152" s="63"/>
      <c r="GC5152" s="63"/>
      <c r="GD5152" s="63"/>
      <c r="GE5152" s="63"/>
      <c r="GF5152" s="63"/>
      <c r="GG5152" s="63"/>
      <c r="GH5152" s="63"/>
      <c r="GI5152" s="63"/>
      <c r="GJ5152" s="63"/>
      <c r="GK5152" s="63"/>
      <c r="GL5152" s="63"/>
      <c r="GM5152" s="63"/>
      <c r="GN5152" s="63"/>
      <c r="GO5152" s="63"/>
      <c r="GP5152" s="63"/>
      <c r="GQ5152" s="63"/>
      <c r="GR5152" s="63"/>
      <c r="GS5152" s="63"/>
      <c r="GT5152" s="63"/>
      <c r="GU5152" s="63"/>
      <c r="GV5152" s="63"/>
      <c r="GW5152" s="63"/>
      <c r="GX5152" s="63"/>
      <c r="GY5152" s="63"/>
      <c r="GZ5152" s="63"/>
      <c r="HA5152" s="63"/>
      <c r="HB5152" s="63"/>
      <c r="HC5152" s="63"/>
      <c r="HD5152" s="63"/>
      <c r="HE5152" s="63"/>
      <c r="HF5152" s="63"/>
      <c r="HG5152" s="63"/>
      <c r="HH5152" s="63"/>
      <c r="HI5152" s="63"/>
      <c r="HJ5152" s="63"/>
      <c r="HK5152" s="63"/>
      <c r="HL5152" s="63"/>
    </row>
    <row r="5153" s="60" customFormat="1" ht="24" customHeight="1" spans="1:220">
      <c r="A5153" s="76">
        <v>4466</v>
      </c>
      <c r="B5153" s="574" t="s">
        <v>6790</v>
      </c>
      <c r="C5153" s="425">
        <v>1</v>
      </c>
      <c r="D5153" s="78">
        <v>300</v>
      </c>
      <c r="E5153" s="568" t="s">
        <v>6340</v>
      </c>
      <c r="F5153" s="103" t="s">
        <v>6334</v>
      </c>
      <c r="G5153" s="59"/>
      <c r="H5153" s="59"/>
      <c r="I5153" s="59"/>
      <c r="J5153" s="59"/>
      <c r="K5153" s="59"/>
      <c r="L5153" s="59"/>
      <c r="M5153" s="59"/>
      <c r="N5153" s="59"/>
      <c r="O5153" s="59"/>
      <c r="P5153" s="59"/>
      <c r="Q5153" s="59"/>
      <c r="R5153" s="59"/>
      <c r="S5153" s="59"/>
      <c r="T5153" s="59"/>
      <c r="U5153" s="59"/>
      <c r="V5153" s="59"/>
      <c r="W5153" s="59"/>
      <c r="X5153" s="59"/>
      <c r="Y5153" s="59"/>
      <c r="Z5153" s="59"/>
      <c r="AA5153" s="59"/>
      <c r="AB5153" s="59"/>
      <c r="AC5153" s="59"/>
      <c r="AD5153" s="59"/>
      <c r="AE5153" s="59"/>
      <c r="AF5153" s="59"/>
      <c r="AG5153" s="59"/>
      <c r="AH5153" s="59"/>
      <c r="AI5153" s="59"/>
      <c r="AJ5153" s="59"/>
      <c r="AK5153" s="59"/>
      <c r="AL5153" s="59"/>
      <c r="AM5153" s="59"/>
      <c r="AN5153" s="59"/>
      <c r="AO5153" s="59"/>
      <c r="AP5153" s="59"/>
      <c r="AQ5153" s="59"/>
      <c r="AR5153" s="59"/>
      <c r="AS5153" s="59"/>
      <c r="AT5153" s="59"/>
      <c r="AU5153" s="59"/>
      <c r="AV5153" s="59"/>
      <c r="AW5153" s="59"/>
      <c r="AX5153" s="59"/>
      <c r="AY5153" s="59"/>
      <c r="AZ5153" s="59"/>
      <c r="BA5153" s="59"/>
      <c r="BB5153" s="59"/>
      <c r="BC5153" s="59"/>
      <c r="BD5153" s="59"/>
      <c r="BE5153" s="59"/>
      <c r="BF5153" s="59"/>
      <c r="BG5153" s="59"/>
      <c r="BH5153" s="59"/>
    </row>
    <row r="5154" ht="24" customHeight="1" spans="1:220">
      <c r="A5154" s="76">
        <v>4480</v>
      </c>
      <c r="B5154" s="424" t="s">
        <v>6791</v>
      </c>
      <c r="C5154" s="424">
        <v>1</v>
      </c>
      <c r="D5154" s="78">
        <v>300</v>
      </c>
      <c r="E5154" s="426" t="s">
        <v>6094</v>
      </c>
      <c r="F5154" s="103" t="s">
        <v>6095</v>
      </c>
      <c r="BI5154" s="63"/>
      <c r="BJ5154" s="63"/>
      <c r="BK5154" s="63"/>
      <c r="BL5154" s="63"/>
      <c r="BM5154" s="63"/>
      <c r="BN5154" s="63"/>
      <c r="BO5154" s="63"/>
      <c r="BP5154" s="63"/>
      <c r="BQ5154" s="63"/>
      <c r="BR5154" s="63"/>
      <c r="BS5154" s="63"/>
      <c r="BT5154" s="63"/>
      <c r="BU5154" s="63"/>
      <c r="BV5154" s="63"/>
      <c r="BW5154" s="63"/>
      <c r="BX5154" s="63"/>
      <c r="BY5154" s="63"/>
      <c r="BZ5154" s="63"/>
      <c r="CA5154" s="63"/>
      <c r="CB5154" s="63"/>
      <c r="CC5154" s="63"/>
      <c r="CD5154" s="63"/>
      <c r="CE5154" s="63"/>
      <c r="CF5154" s="63"/>
      <c r="CG5154" s="63"/>
      <c r="CH5154" s="63"/>
      <c r="CI5154" s="63"/>
      <c r="CJ5154" s="63"/>
      <c r="CK5154" s="63"/>
      <c r="CL5154" s="63"/>
      <c r="CM5154" s="63"/>
      <c r="CN5154" s="63"/>
      <c r="CO5154" s="63"/>
      <c r="CP5154" s="63"/>
      <c r="CQ5154" s="63"/>
      <c r="CR5154" s="63"/>
      <c r="CS5154" s="63"/>
      <c r="CT5154" s="63"/>
      <c r="CU5154" s="63"/>
      <c r="CV5154" s="63"/>
      <c r="CW5154" s="63"/>
      <c r="CX5154" s="63"/>
      <c r="CY5154" s="63"/>
      <c r="CZ5154" s="63"/>
      <c r="DA5154" s="63"/>
      <c r="DB5154" s="63"/>
      <c r="DC5154" s="63"/>
      <c r="DD5154" s="63"/>
      <c r="DE5154" s="63"/>
      <c r="DF5154" s="63"/>
      <c r="DG5154" s="63"/>
      <c r="DH5154" s="63"/>
      <c r="DI5154" s="63"/>
      <c r="DJ5154" s="63"/>
      <c r="DK5154" s="63"/>
      <c r="DL5154" s="63"/>
      <c r="DM5154" s="63"/>
      <c r="DN5154" s="63"/>
      <c r="DO5154" s="63"/>
      <c r="DP5154" s="63"/>
      <c r="DQ5154" s="63"/>
      <c r="DR5154" s="63"/>
      <c r="DS5154" s="63"/>
      <c r="DT5154" s="63"/>
      <c r="DU5154" s="63"/>
      <c r="DV5154" s="63"/>
      <c r="DW5154" s="63"/>
      <c r="DX5154" s="63"/>
      <c r="DY5154" s="63"/>
      <c r="DZ5154" s="63"/>
      <c r="EA5154" s="63"/>
      <c r="EB5154" s="63"/>
      <c r="EC5154" s="63"/>
      <c r="ED5154" s="63"/>
      <c r="EE5154" s="63"/>
      <c r="EF5154" s="63"/>
      <c r="EG5154" s="63"/>
      <c r="EH5154" s="63"/>
      <c r="EI5154" s="63"/>
      <c r="EJ5154" s="63"/>
      <c r="EK5154" s="63"/>
      <c r="EL5154" s="63"/>
      <c r="EM5154" s="63"/>
      <c r="EN5154" s="63"/>
      <c r="EO5154" s="63"/>
      <c r="EP5154" s="63"/>
      <c r="EQ5154" s="63"/>
      <c r="ER5154" s="63"/>
      <c r="ES5154" s="63"/>
      <c r="ET5154" s="63"/>
      <c r="EU5154" s="63"/>
      <c r="EV5154" s="63"/>
      <c r="EW5154" s="63"/>
      <c r="EX5154" s="63"/>
      <c r="EY5154" s="63"/>
      <c r="EZ5154" s="63"/>
      <c r="FA5154" s="63"/>
      <c r="FB5154" s="63"/>
      <c r="FC5154" s="63"/>
      <c r="FD5154" s="63"/>
      <c r="FE5154" s="63"/>
      <c r="FF5154" s="63"/>
      <c r="FG5154" s="63"/>
      <c r="FH5154" s="63"/>
      <c r="FI5154" s="63"/>
      <c r="FJ5154" s="63"/>
      <c r="FK5154" s="63"/>
      <c r="FL5154" s="63"/>
      <c r="FM5154" s="63"/>
      <c r="FN5154" s="63"/>
      <c r="FO5154" s="63"/>
      <c r="FP5154" s="63"/>
      <c r="FQ5154" s="63"/>
      <c r="FR5154" s="63"/>
      <c r="FS5154" s="63"/>
      <c r="FT5154" s="63"/>
      <c r="FU5154" s="63"/>
      <c r="FV5154" s="63"/>
      <c r="FW5154" s="63"/>
      <c r="FX5154" s="63"/>
      <c r="FY5154" s="63"/>
      <c r="FZ5154" s="63"/>
      <c r="GA5154" s="63"/>
      <c r="GB5154" s="63"/>
      <c r="GC5154" s="63"/>
      <c r="GD5154" s="63"/>
      <c r="GE5154" s="63"/>
      <c r="GF5154" s="63"/>
      <c r="GG5154" s="63"/>
      <c r="GH5154" s="63"/>
      <c r="GI5154" s="63"/>
      <c r="GJ5154" s="63"/>
      <c r="GK5154" s="63"/>
      <c r="GL5154" s="63"/>
      <c r="GM5154" s="63"/>
      <c r="GN5154" s="63"/>
      <c r="GO5154" s="63"/>
      <c r="GP5154" s="63"/>
      <c r="GQ5154" s="63"/>
      <c r="GR5154" s="63"/>
      <c r="GS5154" s="63"/>
      <c r="GT5154" s="63"/>
      <c r="GU5154" s="63"/>
      <c r="GV5154" s="63"/>
      <c r="GW5154" s="63"/>
      <c r="GX5154" s="63"/>
      <c r="GY5154" s="63"/>
      <c r="GZ5154" s="63"/>
      <c r="HA5154" s="63"/>
      <c r="HB5154" s="63"/>
      <c r="HC5154" s="63"/>
      <c r="HD5154" s="63"/>
      <c r="HE5154" s="63"/>
      <c r="HF5154" s="63"/>
      <c r="HG5154" s="63"/>
      <c r="HH5154" s="63"/>
      <c r="HI5154" s="63"/>
      <c r="HJ5154" s="63"/>
      <c r="HK5154" s="63"/>
      <c r="HL5154" s="63"/>
    </row>
    <row r="5155" s="60" customFormat="1" ht="24" customHeight="1" spans="1:220">
      <c r="A5155" s="76">
        <v>4478</v>
      </c>
      <c r="B5155" s="424" t="s">
        <v>6792</v>
      </c>
      <c r="C5155" s="425">
        <v>1</v>
      </c>
      <c r="D5155" s="78">
        <v>300</v>
      </c>
      <c r="E5155" s="568" t="s">
        <v>6324</v>
      </c>
      <c r="F5155" s="103" t="s">
        <v>6445</v>
      </c>
      <c r="G5155" s="59"/>
      <c r="H5155" s="59"/>
      <c r="I5155" s="59"/>
      <c r="J5155" s="59"/>
      <c r="K5155" s="59"/>
      <c r="L5155" s="59"/>
      <c r="M5155" s="59"/>
      <c r="N5155" s="59"/>
      <c r="O5155" s="59"/>
      <c r="P5155" s="59"/>
      <c r="Q5155" s="59"/>
      <c r="R5155" s="59"/>
      <c r="S5155" s="59"/>
      <c r="T5155" s="59"/>
      <c r="U5155" s="59"/>
      <c r="V5155" s="59"/>
      <c r="W5155" s="59"/>
      <c r="X5155" s="59"/>
      <c r="Y5155" s="59"/>
      <c r="Z5155" s="59"/>
      <c r="AA5155" s="59"/>
      <c r="AB5155" s="59"/>
      <c r="AC5155" s="59"/>
      <c r="AD5155" s="59"/>
      <c r="AE5155" s="59"/>
      <c r="AF5155" s="59"/>
      <c r="AG5155" s="59"/>
      <c r="AH5155" s="59"/>
      <c r="AI5155" s="59"/>
      <c r="AJ5155" s="59"/>
      <c r="AK5155" s="59"/>
      <c r="AL5155" s="59"/>
      <c r="AM5155" s="59"/>
      <c r="AN5155" s="59"/>
      <c r="AO5155" s="59"/>
      <c r="AP5155" s="59"/>
      <c r="AQ5155" s="59"/>
      <c r="AR5155" s="59"/>
      <c r="AS5155" s="59"/>
      <c r="AT5155" s="59"/>
      <c r="AU5155" s="59"/>
      <c r="AV5155" s="59"/>
      <c r="AW5155" s="59"/>
      <c r="AX5155" s="59"/>
      <c r="AY5155" s="59"/>
      <c r="AZ5155" s="59"/>
      <c r="BA5155" s="59"/>
      <c r="BB5155" s="59"/>
      <c r="BC5155" s="59"/>
      <c r="BD5155" s="59"/>
      <c r="BE5155" s="59"/>
      <c r="BF5155" s="59"/>
      <c r="BG5155" s="59"/>
      <c r="BH5155" s="59"/>
    </row>
    <row r="5156" s="63" customFormat="1" ht="24" customHeight="1" spans="1:220">
      <c r="A5156" s="76">
        <v>4593</v>
      </c>
      <c r="B5156" s="424" t="s">
        <v>6793</v>
      </c>
      <c r="C5156" s="425">
        <v>1</v>
      </c>
      <c r="D5156" s="78">
        <v>300</v>
      </c>
      <c r="E5156" s="573" t="s">
        <v>6444</v>
      </c>
      <c r="F5156" s="567" t="s">
        <v>6445</v>
      </c>
    </row>
    <row r="5157" s="60" customFormat="1" ht="24" customHeight="1" spans="1:220">
      <c r="A5157" s="76">
        <v>4477</v>
      </c>
      <c r="B5157" s="424" t="s">
        <v>6794</v>
      </c>
      <c r="C5157" s="425">
        <v>1</v>
      </c>
      <c r="D5157" s="78">
        <v>300</v>
      </c>
      <c r="E5157" s="568" t="s">
        <v>6109</v>
      </c>
      <c r="F5157" s="103" t="s">
        <v>6110</v>
      </c>
      <c r="G5157" s="66"/>
      <c r="H5157" s="66"/>
      <c r="I5157" s="66"/>
      <c r="J5157" s="66"/>
      <c r="K5157" s="66"/>
      <c r="L5157" s="66"/>
      <c r="M5157" s="66"/>
      <c r="N5157" s="66"/>
      <c r="O5157" s="66"/>
      <c r="P5157" s="66"/>
      <c r="Q5157" s="66"/>
      <c r="R5157" s="66"/>
      <c r="S5157" s="66"/>
      <c r="T5157" s="66"/>
      <c r="U5157" s="66"/>
      <c r="V5157" s="66"/>
      <c r="W5157" s="66"/>
      <c r="X5157" s="66"/>
      <c r="Y5157" s="66"/>
      <c r="Z5157" s="66"/>
      <c r="AA5157" s="66"/>
      <c r="AB5157" s="66"/>
      <c r="AC5157" s="66"/>
      <c r="AD5157" s="66"/>
      <c r="AE5157" s="66"/>
      <c r="AF5157" s="66"/>
      <c r="AG5157" s="66"/>
      <c r="AH5157" s="66"/>
      <c r="AI5157" s="66"/>
      <c r="AJ5157" s="66"/>
      <c r="AK5157" s="66"/>
      <c r="AL5157" s="66"/>
      <c r="AM5157" s="66"/>
      <c r="AN5157" s="66"/>
      <c r="AO5157" s="66"/>
      <c r="AP5157" s="66"/>
      <c r="AQ5157" s="66"/>
      <c r="AR5157" s="66"/>
      <c r="AS5157" s="66"/>
      <c r="AT5157" s="66"/>
      <c r="AU5157" s="66"/>
      <c r="AV5157" s="66"/>
      <c r="AW5157" s="66"/>
      <c r="AX5157" s="66"/>
      <c r="AY5157" s="66"/>
      <c r="AZ5157" s="66"/>
      <c r="BA5157" s="66"/>
      <c r="BB5157" s="66"/>
      <c r="BC5157" s="66"/>
      <c r="BD5157" s="66"/>
      <c r="BE5157" s="66"/>
      <c r="BF5157" s="66"/>
      <c r="BG5157" s="66"/>
      <c r="BH5157" s="66"/>
    </row>
    <row r="5158" ht="24" customHeight="1" spans="1:220">
      <c r="A5158" s="76">
        <v>4541</v>
      </c>
      <c r="B5158" s="424" t="s">
        <v>6795</v>
      </c>
      <c r="C5158" s="166">
        <v>1</v>
      </c>
      <c r="D5158" s="78">
        <v>300</v>
      </c>
      <c r="E5158" s="568" t="s">
        <v>6238</v>
      </c>
      <c r="F5158" s="103" t="s">
        <v>6239</v>
      </c>
      <c r="G5158" s="540"/>
      <c r="H5158" s="541"/>
      <c r="I5158" s="541"/>
      <c r="J5158" s="541"/>
      <c r="K5158" s="541"/>
      <c r="L5158" s="541"/>
      <c r="M5158" s="541"/>
      <c r="N5158" s="541"/>
      <c r="O5158" s="541"/>
      <c r="P5158" s="541"/>
      <c r="Q5158" s="541"/>
      <c r="R5158" s="541"/>
      <c r="S5158" s="541"/>
      <c r="T5158" s="541"/>
      <c r="U5158" s="541"/>
      <c r="V5158" s="541"/>
      <c r="W5158" s="541"/>
      <c r="X5158" s="541"/>
      <c r="Y5158" s="541"/>
      <c r="Z5158" s="541"/>
      <c r="AA5158" s="541"/>
      <c r="AB5158" s="541"/>
      <c r="AC5158" s="541"/>
      <c r="AD5158" s="541"/>
      <c r="AE5158" s="541"/>
      <c r="AF5158" s="541"/>
      <c r="AG5158" s="541"/>
      <c r="AH5158" s="541"/>
      <c r="AI5158" s="541"/>
      <c r="AJ5158" s="541"/>
      <c r="AK5158" s="541"/>
      <c r="AL5158" s="541"/>
      <c r="AM5158" s="541"/>
      <c r="AN5158" s="541"/>
      <c r="AO5158" s="541"/>
      <c r="AP5158" s="541"/>
      <c r="AQ5158" s="541"/>
      <c r="AR5158" s="541"/>
      <c r="AS5158" s="541"/>
      <c r="AT5158" s="541"/>
      <c r="AU5158" s="541"/>
      <c r="AV5158" s="541"/>
      <c r="AW5158" s="541"/>
      <c r="AX5158" s="541"/>
      <c r="AY5158" s="541"/>
      <c r="AZ5158" s="541"/>
      <c r="BA5158" s="541"/>
      <c r="BB5158" s="541"/>
      <c r="BC5158" s="541"/>
      <c r="BD5158" s="541"/>
      <c r="BE5158" s="541"/>
      <c r="BF5158" s="541"/>
      <c r="BG5158" s="541"/>
      <c r="BH5158" s="541"/>
      <c r="BI5158" s="63"/>
      <c r="BJ5158" s="63"/>
      <c r="BK5158" s="63"/>
      <c r="BL5158" s="63"/>
      <c r="BM5158" s="63"/>
      <c r="BN5158" s="63"/>
      <c r="BO5158" s="63"/>
      <c r="BP5158" s="63"/>
      <c r="BQ5158" s="63"/>
      <c r="BR5158" s="63"/>
      <c r="BS5158" s="63"/>
      <c r="BT5158" s="63"/>
      <c r="BU5158" s="63"/>
      <c r="BV5158" s="63"/>
      <c r="BW5158" s="63"/>
      <c r="BX5158" s="63"/>
      <c r="BY5158" s="63"/>
      <c r="BZ5158" s="63"/>
      <c r="CA5158" s="63"/>
      <c r="CB5158" s="63"/>
      <c r="CC5158" s="63"/>
      <c r="CD5158" s="63"/>
      <c r="CE5158" s="63"/>
      <c r="CF5158" s="63"/>
      <c r="CG5158" s="63"/>
      <c r="CH5158" s="63"/>
      <c r="CI5158" s="63"/>
      <c r="CJ5158" s="63"/>
      <c r="CK5158" s="63"/>
      <c r="CL5158" s="63"/>
      <c r="CM5158" s="63"/>
      <c r="CN5158" s="63"/>
      <c r="CO5158" s="63"/>
      <c r="CP5158" s="63"/>
      <c r="CQ5158" s="63"/>
      <c r="CR5158" s="63"/>
      <c r="CS5158" s="63"/>
      <c r="CT5158" s="63"/>
      <c r="CU5158" s="63"/>
      <c r="CV5158" s="63"/>
      <c r="CW5158" s="63"/>
      <c r="CX5158" s="63"/>
      <c r="CY5158" s="63"/>
      <c r="CZ5158" s="63"/>
      <c r="DA5158" s="63"/>
      <c r="DB5158" s="63"/>
      <c r="DC5158" s="63"/>
      <c r="DD5158" s="63"/>
      <c r="DE5158" s="63"/>
      <c r="DF5158" s="63"/>
      <c r="DG5158" s="63"/>
      <c r="DH5158" s="63"/>
      <c r="DI5158" s="63"/>
      <c r="DJ5158" s="63"/>
      <c r="DK5158" s="63"/>
      <c r="DL5158" s="63"/>
      <c r="DM5158" s="63"/>
      <c r="DN5158" s="63"/>
      <c r="DO5158" s="63"/>
      <c r="DP5158" s="63"/>
      <c r="DQ5158" s="63"/>
      <c r="DR5158" s="63"/>
      <c r="DS5158" s="63"/>
      <c r="DT5158" s="63"/>
      <c r="DU5158" s="63"/>
      <c r="DV5158" s="63"/>
      <c r="DW5158" s="63"/>
      <c r="DX5158" s="63"/>
      <c r="DY5158" s="63"/>
      <c r="DZ5158" s="63"/>
      <c r="EA5158" s="63"/>
      <c r="EB5158" s="63"/>
      <c r="EC5158" s="63"/>
      <c r="ED5158" s="63"/>
      <c r="EE5158" s="63"/>
      <c r="EF5158" s="63"/>
      <c r="EG5158" s="63"/>
      <c r="EH5158" s="63"/>
      <c r="EI5158" s="63"/>
      <c r="EJ5158" s="63"/>
      <c r="EK5158" s="63"/>
      <c r="EL5158" s="63"/>
      <c r="EM5158" s="63"/>
      <c r="EN5158" s="63"/>
      <c r="EO5158" s="63"/>
      <c r="EP5158" s="63"/>
      <c r="EQ5158" s="63"/>
      <c r="ER5158" s="63"/>
      <c r="ES5158" s="63"/>
      <c r="ET5158" s="63"/>
      <c r="EU5158" s="63"/>
      <c r="EV5158" s="63"/>
      <c r="EW5158" s="63"/>
      <c r="EX5158" s="63"/>
      <c r="EY5158" s="63"/>
      <c r="EZ5158" s="63"/>
      <c r="FA5158" s="63"/>
      <c r="FB5158" s="63"/>
      <c r="FC5158" s="63"/>
      <c r="FD5158" s="63"/>
      <c r="FE5158" s="63"/>
      <c r="FF5158" s="63"/>
      <c r="FG5158" s="63"/>
      <c r="FH5158" s="63"/>
      <c r="FI5158" s="63"/>
      <c r="FJ5158" s="63"/>
      <c r="FK5158" s="63"/>
      <c r="FL5158" s="63"/>
      <c r="FM5158" s="63"/>
      <c r="FN5158" s="63"/>
      <c r="FO5158" s="63"/>
      <c r="FP5158" s="63"/>
      <c r="FQ5158" s="63"/>
      <c r="FR5158" s="63"/>
      <c r="FS5158" s="63"/>
      <c r="FT5158" s="63"/>
      <c r="FU5158" s="63"/>
      <c r="FV5158" s="63"/>
      <c r="FW5158" s="63"/>
      <c r="FX5158" s="63"/>
      <c r="FY5158" s="63"/>
      <c r="FZ5158" s="63"/>
      <c r="GA5158" s="63"/>
      <c r="GB5158" s="63"/>
      <c r="GC5158" s="63"/>
      <c r="GD5158" s="63"/>
      <c r="GE5158" s="63"/>
      <c r="GF5158" s="63"/>
      <c r="GG5158" s="63"/>
      <c r="GH5158" s="63"/>
      <c r="GI5158" s="63"/>
      <c r="GJ5158" s="63"/>
      <c r="GK5158" s="63"/>
      <c r="GL5158" s="63"/>
      <c r="GM5158" s="63"/>
      <c r="GN5158" s="63"/>
      <c r="GO5158" s="63"/>
      <c r="GP5158" s="63"/>
      <c r="GQ5158" s="63"/>
      <c r="GR5158" s="63"/>
      <c r="GS5158" s="63"/>
      <c r="GT5158" s="63"/>
      <c r="GU5158" s="63"/>
      <c r="GV5158" s="63"/>
      <c r="GW5158" s="63"/>
      <c r="GX5158" s="63"/>
      <c r="GY5158" s="63"/>
      <c r="GZ5158" s="63"/>
      <c r="HA5158" s="63"/>
      <c r="HB5158" s="63"/>
      <c r="HC5158" s="63"/>
      <c r="HD5158" s="63"/>
      <c r="HE5158" s="63"/>
      <c r="HF5158" s="63"/>
      <c r="HG5158" s="63"/>
      <c r="HH5158" s="63"/>
      <c r="HI5158" s="63"/>
      <c r="HJ5158" s="63"/>
      <c r="HK5158" s="63"/>
      <c r="HL5158" s="63"/>
    </row>
    <row r="5159" ht="24" customHeight="1" spans="1:220">
      <c r="A5159" s="76">
        <v>4473</v>
      </c>
      <c r="B5159" s="424" t="s">
        <v>6796</v>
      </c>
      <c r="C5159" s="425">
        <v>1</v>
      </c>
      <c r="D5159" s="78">
        <v>300</v>
      </c>
      <c r="E5159" s="568" t="s">
        <v>6277</v>
      </c>
      <c r="F5159" s="103" t="s">
        <v>6278</v>
      </c>
      <c r="G5159" s="59"/>
      <c r="H5159" s="59"/>
      <c r="I5159" s="59"/>
      <c r="J5159" s="59"/>
      <c r="K5159" s="59"/>
      <c r="L5159" s="59"/>
      <c r="M5159" s="59"/>
      <c r="N5159" s="59"/>
      <c r="O5159" s="59"/>
      <c r="P5159" s="59"/>
      <c r="Q5159" s="59"/>
      <c r="R5159" s="59"/>
      <c r="S5159" s="59"/>
      <c r="T5159" s="59"/>
      <c r="U5159" s="59"/>
      <c r="V5159" s="59"/>
      <c r="W5159" s="59"/>
      <c r="X5159" s="59"/>
      <c r="Y5159" s="59"/>
      <c r="Z5159" s="59"/>
      <c r="AA5159" s="59"/>
      <c r="AB5159" s="59"/>
      <c r="AC5159" s="59"/>
      <c r="AD5159" s="59"/>
      <c r="AE5159" s="59"/>
      <c r="AF5159" s="59"/>
      <c r="AG5159" s="59"/>
      <c r="AH5159" s="59"/>
      <c r="AI5159" s="59"/>
      <c r="AJ5159" s="59"/>
      <c r="AK5159" s="59"/>
      <c r="AL5159" s="59"/>
      <c r="AM5159" s="59"/>
      <c r="AN5159" s="59"/>
      <c r="AO5159" s="59"/>
      <c r="AP5159" s="59"/>
      <c r="AQ5159" s="59"/>
      <c r="AR5159" s="59"/>
      <c r="AS5159" s="59"/>
      <c r="AT5159" s="59"/>
      <c r="AU5159" s="59"/>
      <c r="AV5159" s="59"/>
      <c r="AW5159" s="59"/>
      <c r="AX5159" s="59"/>
      <c r="AY5159" s="59"/>
      <c r="AZ5159" s="59"/>
      <c r="BA5159" s="59"/>
      <c r="BB5159" s="59"/>
      <c r="BC5159" s="59"/>
      <c r="BD5159" s="59"/>
      <c r="BE5159" s="59"/>
      <c r="BF5159" s="59"/>
      <c r="BG5159" s="59"/>
      <c r="BH5159" s="59"/>
      <c r="BI5159" s="63"/>
      <c r="BJ5159" s="63"/>
      <c r="BK5159" s="63"/>
      <c r="BL5159" s="63"/>
      <c r="BM5159" s="63"/>
      <c r="BN5159" s="63"/>
      <c r="BO5159" s="63"/>
      <c r="BP5159" s="63"/>
      <c r="BQ5159" s="63"/>
      <c r="BR5159" s="63"/>
      <c r="BS5159" s="63"/>
      <c r="BT5159" s="63"/>
      <c r="BU5159" s="63"/>
      <c r="BV5159" s="63"/>
      <c r="BW5159" s="63"/>
      <c r="BX5159" s="63"/>
      <c r="BY5159" s="63"/>
      <c r="BZ5159" s="63"/>
      <c r="CA5159" s="63"/>
      <c r="CB5159" s="63"/>
      <c r="CC5159" s="63"/>
      <c r="CD5159" s="63"/>
      <c r="CE5159" s="63"/>
      <c r="CF5159" s="63"/>
      <c r="CG5159" s="63"/>
      <c r="CH5159" s="63"/>
      <c r="CI5159" s="63"/>
      <c r="CJ5159" s="63"/>
      <c r="CK5159" s="63"/>
      <c r="CL5159" s="63"/>
      <c r="CM5159" s="63"/>
      <c r="CN5159" s="63"/>
      <c r="CO5159" s="63"/>
      <c r="CP5159" s="63"/>
      <c r="CQ5159" s="63"/>
      <c r="CR5159" s="63"/>
      <c r="CS5159" s="63"/>
      <c r="CT5159" s="63"/>
      <c r="CU5159" s="63"/>
      <c r="CV5159" s="63"/>
      <c r="CW5159" s="63"/>
      <c r="CX5159" s="63"/>
      <c r="CY5159" s="63"/>
      <c r="CZ5159" s="63"/>
      <c r="DA5159" s="63"/>
      <c r="DB5159" s="63"/>
      <c r="DC5159" s="63"/>
      <c r="DD5159" s="63"/>
      <c r="DE5159" s="63"/>
      <c r="DF5159" s="63"/>
      <c r="DG5159" s="63"/>
      <c r="DH5159" s="63"/>
      <c r="DI5159" s="63"/>
      <c r="DJ5159" s="63"/>
      <c r="DK5159" s="63"/>
      <c r="DL5159" s="63"/>
      <c r="DM5159" s="63"/>
      <c r="DN5159" s="63"/>
      <c r="DO5159" s="63"/>
      <c r="DP5159" s="63"/>
      <c r="DQ5159" s="63"/>
      <c r="DR5159" s="63"/>
      <c r="DS5159" s="63"/>
      <c r="DT5159" s="63"/>
      <c r="DU5159" s="63"/>
      <c r="DV5159" s="63"/>
      <c r="DW5159" s="63"/>
      <c r="DX5159" s="63"/>
      <c r="DY5159" s="63"/>
      <c r="DZ5159" s="63"/>
      <c r="EA5159" s="63"/>
      <c r="EB5159" s="63"/>
      <c r="EC5159" s="63"/>
      <c r="ED5159" s="63"/>
      <c r="EE5159" s="63"/>
      <c r="EF5159" s="63"/>
      <c r="EG5159" s="63"/>
      <c r="EH5159" s="63"/>
      <c r="EI5159" s="63"/>
      <c r="EJ5159" s="63"/>
      <c r="EK5159" s="63"/>
      <c r="EL5159" s="63"/>
      <c r="EM5159" s="63"/>
      <c r="EN5159" s="63"/>
      <c r="EO5159" s="63"/>
      <c r="EP5159" s="63"/>
      <c r="EQ5159" s="63"/>
      <c r="ER5159" s="63"/>
      <c r="ES5159" s="63"/>
      <c r="ET5159" s="63"/>
      <c r="EU5159" s="63"/>
      <c r="EV5159" s="63"/>
      <c r="EW5159" s="63"/>
      <c r="EX5159" s="63"/>
      <c r="EY5159" s="63"/>
      <c r="EZ5159" s="63"/>
      <c r="FA5159" s="63"/>
      <c r="FB5159" s="63"/>
      <c r="FC5159" s="63"/>
      <c r="FD5159" s="63"/>
      <c r="FE5159" s="63"/>
      <c r="FF5159" s="63"/>
      <c r="FG5159" s="63"/>
      <c r="FH5159" s="63"/>
      <c r="FI5159" s="63"/>
      <c r="FJ5159" s="63"/>
      <c r="FK5159" s="63"/>
      <c r="FL5159" s="63"/>
      <c r="FM5159" s="63"/>
      <c r="FN5159" s="63"/>
      <c r="FO5159" s="63"/>
      <c r="FP5159" s="63"/>
      <c r="FQ5159" s="63"/>
      <c r="FR5159" s="63"/>
      <c r="FS5159" s="63"/>
      <c r="FT5159" s="63"/>
      <c r="FU5159" s="63"/>
      <c r="FV5159" s="63"/>
      <c r="FW5159" s="63"/>
      <c r="FX5159" s="63"/>
      <c r="FY5159" s="63"/>
      <c r="FZ5159" s="63"/>
      <c r="GA5159" s="63"/>
      <c r="GB5159" s="63"/>
      <c r="GC5159" s="63"/>
      <c r="GD5159" s="63"/>
      <c r="GE5159" s="63"/>
      <c r="GF5159" s="63"/>
      <c r="GG5159" s="63"/>
      <c r="GH5159" s="63"/>
      <c r="GI5159" s="63"/>
      <c r="GJ5159" s="63"/>
      <c r="GK5159" s="63"/>
      <c r="GL5159" s="63"/>
      <c r="GM5159" s="63"/>
      <c r="GN5159" s="63"/>
      <c r="GO5159" s="63"/>
      <c r="GP5159" s="63"/>
      <c r="GQ5159" s="63"/>
      <c r="GR5159" s="63"/>
      <c r="GS5159" s="63"/>
      <c r="GT5159" s="63"/>
      <c r="GU5159" s="63"/>
      <c r="GV5159" s="63"/>
      <c r="GW5159" s="63"/>
      <c r="GX5159" s="63"/>
      <c r="GY5159" s="63"/>
      <c r="GZ5159" s="63"/>
      <c r="HA5159" s="63"/>
      <c r="HB5159" s="63"/>
      <c r="HC5159" s="63"/>
      <c r="HD5159" s="63"/>
      <c r="HE5159" s="63"/>
      <c r="HF5159" s="63"/>
      <c r="HG5159" s="63"/>
      <c r="HH5159" s="63"/>
      <c r="HI5159" s="63"/>
      <c r="HJ5159" s="63"/>
      <c r="HK5159" s="63"/>
      <c r="HL5159" s="63"/>
    </row>
    <row r="5160" s="63" customFormat="1" ht="24" customHeight="1" spans="1:220">
      <c r="A5160" s="76">
        <v>4594</v>
      </c>
      <c r="B5160" s="424" t="s">
        <v>6797</v>
      </c>
      <c r="C5160" s="425">
        <v>1</v>
      </c>
      <c r="D5160" s="78">
        <v>300</v>
      </c>
      <c r="E5160" s="573" t="s">
        <v>6444</v>
      </c>
      <c r="F5160" s="567" t="s">
        <v>6445</v>
      </c>
    </row>
    <row r="5161" ht="24" customHeight="1" spans="1:220">
      <c r="A5161" s="76">
        <v>4502</v>
      </c>
      <c r="B5161" s="424" t="s">
        <v>6798</v>
      </c>
      <c r="C5161" s="425">
        <v>1</v>
      </c>
      <c r="D5161" s="78">
        <v>300</v>
      </c>
      <c r="E5161" s="568" t="s">
        <v>6209</v>
      </c>
      <c r="F5161" s="103" t="s">
        <v>6210</v>
      </c>
      <c r="G5161" s="59"/>
      <c r="H5161" s="59"/>
      <c r="I5161" s="59"/>
      <c r="J5161" s="59"/>
      <c r="K5161" s="59"/>
      <c r="L5161" s="59"/>
      <c r="M5161" s="59"/>
      <c r="N5161" s="59"/>
      <c r="O5161" s="59"/>
      <c r="P5161" s="59"/>
      <c r="Q5161" s="59"/>
      <c r="R5161" s="59"/>
      <c r="S5161" s="59"/>
      <c r="T5161" s="59"/>
      <c r="U5161" s="59"/>
      <c r="V5161" s="59"/>
      <c r="W5161" s="59"/>
      <c r="X5161" s="59"/>
      <c r="Y5161" s="59"/>
      <c r="Z5161" s="59"/>
      <c r="AA5161" s="59"/>
      <c r="AB5161" s="59"/>
      <c r="AC5161" s="59"/>
      <c r="AD5161" s="59"/>
      <c r="AE5161" s="59"/>
      <c r="AF5161" s="59"/>
      <c r="AG5161" s="59"/>
      <c r="AH5161" s="59"/>
      <c r="AI5161" s="59"/>
      <c r="AJ5161" s="59"/>
      <c r="AK5161" s="59"/>
      <c r="AL5161" s="59"/>
      <c r="AM5161" s="59"/>
      <c r="AN5161" s="59"/>
      <c r="AO5161" s="59"/>
      <c r="AP5161" s="59"/>
      <c r="AQ5161" s="59"/>
      <c r="AR5161" s="59"/>
      <c r="AS5161" s="59"/>
      <c r="AT5161" s="59"/>
      <c r="AU5161" s="59"/>
      <c r="AV5161" s="59"/>
      <c r="AW5161" s="59"/>
      <c r="AX5161" s="59"/>
      <c r="AY5161" s="59"/>
      <c r="AZ5161" s="59"/>
      <c r="BA5161" s="59"/>
      <c r="BB5161" s="59"/>
      <c r="BC5161" s="59"/>
      <c r="BD5161" s="59"/>
      <c r="BE5161" s="59"/>
      <c r="BF5161" s="59"/>
      <c r="BG5161" s="59"/>
      <c r="BH5161" s="59"/>
      <c r="BI5161" s="63"/>
      <c r="BJ5161" s="63"/>
      <c r="BK5161" s="63"/>
      <c r="BL5161" s="63"/>
      <c r="BM5161" s="63"/>
      <c r="BN5161" s="63"/>
      <c r="BO5161" s="63"/>
      <c r="BP5161" s="63"/>
      <c r="BQ5161" s="63"/>
      <c r="BR5161" s="63"/>
      <c r="BS5161" s="63"/>
      <c r="BT5161" s="63"/>
      <c r="BU5161" s="63"/>
      <c r="BV5161" s="63"/>
      <c r="BW5161" s="63"/>
      <c r="BX5161" s="63"/>
      <c r="BY5161" s="63"/>
      <c r="BZ5161" s="63"/>
      <c r="CA5161" s="63"/>
      <c r="CB5161" s="63"/>
      <c r="CC5161" s="63"/>
      <c r="CD5161" s="63"/>
      <c r="CE5161" s="63"/>
      <c r="CF5161" s="63"/>
      <c r="CG5161" s="63"/>
      <c r="CH5161" s="63"/>
      <c r="CI5161" s="63"/>
      <c r="CJ5161" s="63"/>
      <c r="CK5161" s="63"/>
      <c r="CL5161" s="63"/>
      <c r="CM5161" s="63"/>
      <c r="CN5161" s="63"/>
      <c r="CO5161" s="63"/>
      <c r="CP5161" s="63"/>
      <c r="CQ5161" s="63"/>
      <c r="CR5161" s="63"/>
      <c r="CS5161" s="63"/>
      <c r="CT5161" s="63"/>
      <c r="CU5161" s="63"/>
      <c r="CV5161" s="63"/>
      <c r="CW5161" s="63"/>
      <c r="CX5161" s="63"/>
      <c r="CY5161" s="63"/>
      <c r="CZ5161" s="63"/>
      <c r="DA5161" s="63"/>
      <c r="DB5161" s="63"/>
      <c r="DC5161" s="63"/>
      <c r="DD5161" s="63"/>
      <c r="DE5161" s="63"/>
      <c r="DF5161" s="63"/>
      <c r="DG5161" s="63"/>
      <c r="DH5161" s="63"/>
      <c r="DI5161" s="63"/>
      <c r="DJ5161" s="63"/>
      <c r="DK5161" s="63"/>
      <c r="DL5161" s="63"/>
      <c r="DM5161" s="63"/>
      <c r="DN5161" s="63"/>
      <c r="DO5161" s="63"/>
      <c r="DP5161" s="63"/>
      <c r="DQ5161" s="63"/>
      <c r="DR5161" s="63"/>
      <c r="DS5161" s="63"/>
      <c r="DT5161" s="63"/>
      <c r="DU5161" s="63"/>
      <c r="DV5161" s="63"/>
      <c r="DW5161" s="63"/>
      <c r="DX5161" s="63"/>
      <c r="DY5161" s="63"/>
      <c r="DZ5161" s="63"/>
      <c r="EA5161" s="63"/>
      <c r="EB5161" s="63"/>
      <c r="EC5161" s="63"/>
      <c r="ED5161" s="63"/>
      <c r="EE5161" s="63"/>
      <c r="EF5161" s="63"/>
      <c r="EG5161" s="63"/>
      <c r="EH5161" s="63"/>
      <c r="EI5161" s="63"/>
      <c r="EJ5161" s="63"/>
      <c r="EK5161" s="63"/>
      <c r="EL5161" s="63"/>
      <c r="EM5161" s="63"/>
      <c r="EN5161" s="63"/>
      <c r="EO5161" s="63"/>
      <c r="EP5161" s="63"/>
      <c r="EQ5161" s="63"/>
      <c r="ER5161" s="63"/>
      <c r="ES5161" s="63"/>
      <c r="ET5161" s="63"/>
      <c r="EU5161" s="63"/>
      <c r="EV5161" s="63"/>
      <c r="EW5161" s="63"/>
      <c r="EX5161" s="63"/>
      <c r="EY5161" s="63"/>
      <c r="EZ5161" s="63"/>
      <c r="FA5161" s="63"/>
      <c r="FB5161" s="63"/>
      <c r="FC5161" s="63"/>
      <c r="FD5161" s="63"/>
      <c r="FE5161" s="63"/>
      <c r="FF5161" s="63"/>
      <c r="FG5161" s="63"/>
      <c r="FH5161" s="63"/>
      <c r="FI5161" s="63"/>
      <c r="FJ5161" s="63"/>
      <c r="FK5161" s="63"/>
      <c r="FL5161" s="63"/>
      <c r="FM5161" s="63"/>
      <c r="FN5161" s="63"/>
      <c r="FO5161" s="63"/>
      <c r="FP5161" s="63"/>
      <c r="FQ5161" s="63"/>
      <c r="FR5161" s="63"/>
      <c r="FS5161" s="63"/>
      <c r="FT5161" s="63"/>
      <c r="FU5161" s="63"/>
      <c r="FV5161" s="63"/>
      <c r="FW5161" s="63"/>
      <c r="FX5161" s="63"/>
      <c r="FY5161" s="63"/>
      <c r="FZ5161" s="63"/>
      <c r="GA5161" s="63"/>
      <c r="GB5161" s="63"/>
      <c r="GC5161" s="63"/>
      <c r="GD5161" s="63"/>
      <c r="GE5161" s="63"/>
      <c r="GF5161" s="63"/>
      <c r="GG5161" s="63"/>
      <c r="GH5161" s="63"/>
      <c r="GI5161" s="63"/>
      <c r="GJ5161" s="63"/>
      <c r="GK5161" s="63"/>
      <c r="GL5161" s="63"/>
      <c r="GM5161" s="63"/>
      <c r="GN5161" s="63"/>
      <c r="GO5161" s="63"/>
      <c r="GP5161" s="63"/>
      <c r="GQ5161" s="63"/>
      <c r="GR5161" s="63"/>
      <c r="GS5161" s="63"/>
      <c r="GT5161" s="63"/>
      <c r="GU5161" s="63"/>
      <c r="GV5161" s="63"/>
      <c r="GW5161" s="63"/>
      <c r="GX5161" s="63"/>
      <c r="GY5161" s="63"/>
      <c r="GZ5161" s="63"/>
      <c r="HA5161" s="63"/>
      <c r="HB5161" s="63"/>
      <c r="HC5161" s="63"/>
      <c r="HD5161" s="63"/>
      <c r="HE5161" s="63"/>
      <c r="HF5161" s="63"/>
      <c r="HG5161" s="63"/>
      <c r="HH5161" s="63"/>
      <c r="HI5161" s="63"/>
      <c r="HJ5161" s="63"/>
      <c r="HK5161" s="63"/>
      <c r="HL5161" s="63"/>
    </row>
    <row r="5162" ht="24" customHeight="1" spans="1:220">
      <c r="A5162" s="76">
        <v>4601</v>
      </c>
      <c r="B5162" s="424" t="s">
        <v>6799</v>
      </c>
      <c r="C5162" s="536">
        <v>1</v>
      </c>
      <c r="D5162" s="78">
        <v>300</v>
      </c>
      <c r="E5162" s="573" t="s">
        <v>6528</v>
      </c>
      <c r="F5162" s="164" t="s">
        <v>6334</v>
      </c>
      <c r="G5162" s="51"/>
      <c r="H5162" s="51"/>
      <c r="I5162" s="51"/>
      <c r="J5162" s="51"/>
      <c r="K5162" s="51"/>
      <c r="L5162" s="51"/>
      <c r="M5162" s="51"/>
      <c r="N5162" s="51"/>
      <c r="O5162" s="51"/>
      <c r="P5162" s="51"/>
      <c r="Q5162" s="51"/>
      <c r="R5162" s="51"/>
      <c r="S5162" s="51"/>
      <c r="T5162" s="51"/>
      <c r="U5162" s="51"/>
      <c r="V5162" s="51"/>
      <c r="W5162" s="51"/>
      <c r="X5162" s="51"/>
      <c r="Y5162" s="51"/>
      <c r="Z5162" s="51"/>
      <c r="AA5162" s="51"/>
      <c r="AB5162" s="51"/>
      <c r="AC5162" s="51"/>
      <c r="AD5162" s="51"/>
      <c r="AE5162" s="51"/>
      <c r="AF5162" s="51"/>
      <c r="AG5162" s="51"/>
      <c r="AH5162" s="51"/>
      <c r="AI5162" s="51"/>
      <c r="AJ5162" s="51"/>
      <c r="AK5162" s="51"/>
      <c r="AL5162" s="51"/>
      <c r="AM5162" s="51"/>
      <c r="AN5162" s="51"/>
      <c r="AO5162" s="51"/>
      <c r="AP5162" s="51"/>
      <c r="AQ5162" s="51"/>
      <c r="AR5162" s="51"/>
      <c r="AS5162" s="51"/>
      <c r="AT5162" s="51"/>
      <c r="AU5162" s="51"/>
      <c r="AV5162" s="51"/>
      <c r="AW5162" s="51"/>
      <c r="AX5162" s="51"/>
      <c r="AY5162" s="51"/>
      <c r="AZ5162" s="51"/>
      <c r="BA5162" s="51"/>
      <c r="BB5162" s="51"/>
      <c r="BC5162" s="51"/>
      <c r="BD5162" s="51"/>
      <c r="BE5162" s="51"/>
      <c r="BF5162" s="51"/>
      <c r="BG5162" s="51"/>
      <c r="BH5162" s="51"/>
      <c r="BI5162" s="63"/>
      <c r="BJ5162" s="63"/>
      <c r="BK5162" s="63"/>
      <c r="BL5162" s="63"/>
      <c r="BM5162" s="63"/>
      <c r="BN5162" s="63"/>
      <c r="BO5162" s="63"/>
      <c r="BP5162" s="63"/>
      <c r="BQ5162" s="63"/>
      <c r="BR5162" s="63"/>
      <c r="BS5162" s="63"/>
      <c r="BT5162" s="63"/>
      <c r="BU5162" s="63"/>
      <c r="BV5162" s="63"/>
      <c r="BW5162" s="63"/>
      <c r="BX5162" s="63"/>
      <c r="BY5162" s="63"/>
      <c r="BZ5162" s="63"/>
      <c r="CA5162" s="63"/>
      <c r="CB5162" s="63"/>
      <c r="CC5162" s="63"/>
      <c r="CD5162" s="63"/>
      <c r="CE5162" s="63"/>
      <c r="CF5162" s="63"/>
      <c r="CG5162" s="63"/>
      <c r="CH5162" s="63"/>
      <c r="CI5162" s="63"/>
      <c r="CJ5162" s="63"/>
      <c r="CK5162" s="63"/>
      <c r="CL5162" s="63"/>
      <c r="CM5162" s="63"/>
      <c r="CN5162" s="63"/>
      <c r="CO5162" s="63"/>
      <c r="CP5162" s="63"/>
      <c r="CQ5162" s="63"/>
      <c r="CR5162" s="63"/>
      <c r="CS5162" s="63"/>
      <c r="CT5162" s="63"/>
      <c r="CU5162" s="63"/>
      <c r="CV5162" s="63"/>
      <c r="CW5162" s="63"/>
      <c r="CX5162" s="63"/>
      <c r="CY5162" s="63"/>
      <c r="CZ5162" s="63"/>
      <c r="DA5162" s="63"/>
      <c r="DB5162" s="63"/>
      <c r="DC5162" s="63"/>
      <c r="DD5162" s="63"/>
      <c r="DE5162" s="63"/>
      <c r="DF5162" s="63"/>
      <c r="DG5162" s="63"/>
      <c r="DH5162" s="63"/>
      <c r="DI5162" s="63"/>
      <c r="DJ5162" s="63"/>
      <c r="DK5162" s="63"/>
      <c r="DL5162" s="63"/>
      <c r="DM5162" s="63"/>
      <c r="DN5162" s="63"/>
      <c r="DO5162" s="63"/>
      <c r="DP5162" s="63"/>
      <c r="DQ5162" s="63"/>
      <c r="DR5162" s="63"/>
      <c r="DS5162" s="63"/>
      <c r="DT5162" s="63"/>
      <c r="DU5162" s="63"/>
      <c r="DV5162" s="63"/>
      <c r="DW5162" s="63"/>
      <c r="DX5162" s="63"/>
      <c r="DY5162" s="63"/>
      <c r="DZ5162" s="63"/>
      <c r="EA5162" s="63"/>
      <c r="EB5162" s="63"/>
      <c r="EC5162" s="63"/>
      <c r="ED5162" s="63"/>
      <c r="EE5162" s="63"/>
      <c r="EF5162" s="63"/>
      <c r="EG5162" s="63"/>
      <c r="EH5162" s="63"/>
      <c r="EI5162" s="63"/>
      <c r="EJ5162" s="63"/>
      <c r="EK5162" s="63"/>
      <c r="EL5162" s="63"/>
      <c r="EM5162" s="63"/>
      <c r="EN5162" s="63"/>
      <c r="EO5162" s="63"/>
      <c r="EP5162" s="63"/>
      <c r="EQ5162" s="63"/>
      <c r="ER5162" s="63"/>
      <c r="ES5162" s="63"/>
      <c r="ET5162" s="63"/>
      <c r="EU5162" s="63"/>
      <c r="EV5162" s="63"/>
      <c r="EW5162" s="63"/>
      <c r="EX5162" s="63"/>
      <c r="EY5162" s="63"/>
      <c r="EZ5162" s="63"/>
      <c r="FA5162" s="63"/>
      <c r="FB5162" s="63"/>
      <c r="FC5162" s="63"/>
      <c r="FD5162" s="63"/>
      <c r="FE5162" s="63"/>
      <c r="FF5162" s="63"/>
      <c r="FG5162" s="63"/>
      <c r="FH5162" s="63"/>
      <c r="FI5162" s="63"/>
      <c r="FJ5162" s="63"/>
      <c r="FK5162" s="63"/>
      <c r="FL5162" s="63"/>
      <c r="FM5162" s="63"/>
      <c r="FN5162" s="63"/>
      <c r="FO5162" s="63"/>
      <c r="FP5162" s="63"/>
      <c r="FQ5162" s="63"/>
      <c r="FR5162" s="63"/>
      <c r="FS5162" s="63"/>
      <c r="FT5162" s="63"/>
      <c r="FU5162" s="63"/>
      <c r="FV5162" s="63"/>
      <c r="FW5162" s="63"/>
      <c r="FX5162" s="63"/>
      <c r="FY5162" s="63"/>
      <c r="FZ5162" s="63"/>
      <c r="GA5162" s="63"/>
      <c r="GB5162" s="63"/>
      <c r="GC5162" s="63"/>
      <c r="GD5162" s="63"/>
      <c r="GE5162" s="63"/>
      <c r="GF5162" s="63"/>
      <c r="GG5162" s="63"/>
      <c r="GH5162" s="63"/>
      <c r="GI5162" s="63"/>
      <c r="GJ5162" s="63"/>
      <c r="GK5162" s="63"/>
      <c r="GL5162" s="63"/>
      <c r="GM5162" s="63"/>
      <c r="GN5162" s="63"/>
      <c r="GO5162" s="63"/>
      <c r="GP5162" s="63"/>
      <c r="GQ5162" s="63"/>
      <c r="GR5162" s="63"/>
      <c r="GS5162" s="63"/>
      <c r="GT5162" s="63"/>
      <c r="GU5162" s="63"/>
      <c r="GV5162" s="63"/>
      <c r="GW5162" s="63"/>
      <c r="GX5162" s="63"/>
      <c r="GY5162" s="63"/>
      <c r="GZ5162" s="63"/>
      <c r="HA5162" s="63"/>
      <c r="HB5162" s="63"/>
      <c r="HC5162" s="63"/>
      <c r="HD5162" s="63"/>
      <c r="HE5162" s="63"/>
      <c r="HF5162" s="63"/>
      <c r="HG5162" s="63"/>
      <c r="HH5162" s="63"/>
      <c r="HI5162" s="63"/>
      <c r="HJ5162" s="63"/>
      <c r="HK5162" s="63"/>
      <c r="HL5162" s="63"/>
    </row>
    <row r="5163" ht="24" customHeight="1" spans="1:220">
      <c r="A5163" s="76">
        <v>4563</v>
      </c>
      <c r="B5163" s="424" t="s">
        <v>6800</v>
      </c>
      <c r="C5163" s="425">
        <v>1</v>
      </c>
      <c r="D5163" s="78">
        <v>300</v>
      </c>
      <c r="E5163" s="569" t="s">
        <v>6625</v>
      </c>
      <c r="F5163" s="103" t="s">
        <v>6246</v>
      </c>
      <c r="G5163" s="59"/>
      <c r="H5163" s="59"/>
      <c r="I5163" s="59"/>
      <c r="J5163" s="59"/>
      <c r="K5163" s="59"/>
      <c r="L5163" s="59"/>
      <c r="M5163" s="59"/>
      <c r="N5163" s="59"/>
      <c r="O5163" s="59"/>
      <c r="P5163" s="59"/>
      <c r="Q5163" s="59"/>
      <c r="R5163" s="59"/>
      <c r="S5163" s="59"/>
      <c r="T5163" s="59"/>
      <c r="U5163" s="59"/>
      <c r="V5163" s="59"/>
      <c r="W5163" s="59"/>
      <c r="X5163" s="59"/>
      <c r="Y5163" s="59"/>
      <c r="Z5163" s="59"/>
      <c r="AA5163" s="59"/>
      <c r="AB5163" s="59"/>
      <c r="AC5163" s="59"/>
      <c r="AD5163" s="59"/>
      <c r="AE5163" s="59"/>
      <c r="AF5163" s="59"/>
      <c r="AG5163" s="59"/>
      <c r="AH5163" s="59"/>
      <c r="AI5163" s="59"/>
      <c r="AJ5163" s="59"/>
      <c r="AK5163" s="59"/>
      <c r="AL5163" s="59"/>
      <c r="AM5163" s="59"/>
      <c r="AN5163" s="59"/>
      <c r="AO5163" s="59"/>
      <c r="AP5163" s="59"/>
      <c r="AQ5163" s="59"/>
      <c r="AR5163" s="59"/>
      <c r="AS5163" s="59"/>
      <c r="AT5163" s="59"/>
      <c r="AU5163" s="59"/>
      <c r="AV5163" s="59"/>
      <c r="AW5163" s="59"/>
      <c r="AX5163" s="59"/>
      <c r="AY5163" s="59"/>
      <c r="AZ5163" s="59"/>
      <c r="BA5163" s="59"/>
      <c r="BB5163" s="59"/>
      <c r="BC5163" s="59"/>
      <c r="BD5163" s="59"/>
      <c r="BE5163" s="59"/>
      <c r="BF5163" s="59"/>
      <c r="BG5163" s="59"/>
      <c r="BH5163" s="59"/>
      <c r="BI5163" s="63"/>
      <c r="BJ5163" s="63"/>
      <c r="BK5163" s="63"/>
      <c r="BL5163" s="63"/>
      <c r="BM5163" s="63"/>
      <c r="BN5163" s="63"/>
      <c r="BO5163" s="63"/>
      <c r="BP5163" s="63"/>
      <c r="BQ5163" s="63"/>
      <c r="BR5163" s="63"/>
      <c r="BS5163" s="63"/>
      <c r="BT5163" s="63"/>
      <c r="BU5163" s="63"/>
      <c r="BV5163" s="63"/>
      <c r="BW5163" s="63"/>
      <c r="BX5163" s="63"/>
      <c r="BY5163" s="63"/>
      <c r="BZ5163" s="63"/>
      <c r="CA5163" s="63"/>
      <c r="CB5163" s="63"/>
      <c r="CC5163" s="63"/>
      <c r="CD5163" s="63"/>
      <c r="CE5163" s="63"/>
      <c r="CF5163" s="63"/>
      <c r="CG5163" s="63"/>
      <c r="CH5163" s="63"/>
      <c r="CI5163" s="63"/>
      <c r="CJ5163" s="63"/>
      <c r="CK5163" s="63"/>
      <c r="CL5163" s="63"/>
      <c r="CM5163" s="63"/>
      <c r="CN5163" s="63"/>
      <c r="CO5163" s="63"/>
      <c r="CP5163" s="63"/>
      <c r="CQ5163" s="63"/>
      <c r="CR5163" s="63"/>
      <c r="CS5163" s="63"/>
      <c r="CT5163" s="63"/>
      <c r="CU5163" s="63"/>
      <c r="CV5163" s="63"/>
      <c r="CW5163" s="63"/>
      <c r="CX5163" s="63"/>
      <c r="CY5163" s="63"/>
      <c r="CZ5163" s="63"/>
      <c r="DA5163" s="63"/>
      <c r="DB5163" s="63"/>
      <c r="DC5163" s="63"/>
      <c r="DD5163" s="63"/>
      <c r="DE5163" s="63"/>
      <c r="DF5163" s="63"/>
      <c r="DG5163" s="63"/>
      <c r="DH5163" s="63"/>
      <c r="DI5163" s="63"/>
      <c r="DJ5163" s="63"/>
      <c r="DK5163" s="63"/>
      <c r="DL5163" s="63"/>
      <c r="DM5163" s="63"/>
      <c r="DN5163" s="63"/>
      <c r="DO5163" s="63"/>
      <c r="DP5163" s="63"/>
      <c r="DQ5163" s="63"/>
      <c r="DR5163" s="63"/>
      <c r="DS5163" s="63"/>
      <c r="DT5163" s="63"/>
      <c r="DU5163" s="63"/>
      <c r="DV5163" s="63"/>
      <c r="DW5163" s="63"/>
      <c r="DX5163" s="63"/>
      <c r="DY5163" s="63"/>
      <c r="DZ5163" s="63"/>
      <c r="EA5163" s="63"/>
      <c r="EB5163" s="63"/>
      <c r="EC5163" s="63"/>
      <c r="ED5163" s="63"/>
      <c r="EE5163" s="63"/>
      <c r="EF5163" s="63"/>
      <c r="EG5163" s="63"/>
      <c r="EH5163" s="63"/>
      <c r="EI5163" s="63"/>
      <c r="EJ5163" s="63"/>
      <c r="EK5163" s="63"/>
      <c r="EL5163" s="63"/>
      <c r="EM5163" s="63"/>
      <c r="EN5163" s="63"/>
      <c r="EO5163" s="63"/>
      <c r="EP5163" s="63"/>
      <c r="EQ5163" s="63"/>
      <c r="ER5163" s="63"/>
      <c r="ES5163" s="63"/>
      <c r="ET5163" s="63"/>
      <c r="EU5163" s="63"/>
      <c r="EV5163" s="63"/>
      <c r="EW5163" s="63"/>
      <c r="EX5163" s="63"/>
      <c r="EY5163" s="63"/>
      <c r="EZ5163" s="63"/>
      <c r="FA5163" s="63"/>
      <c r="FB5163" s="63"/>
      <c r="FC5163" s="63"/>
      <c r="FD5163" s="63"/>
      <c r="FE5163" s="63"/>
      <c r="FF5163" s="63"/>
      <c r="FG5163" s="63"/>
      <c r="FH5163" s="63"/>
      <c r="FI5163" s="63"/>
      <c r="FJ5163" s="63"/>
      <c r="FK5163" s="63"/>
      <c r="FL5163" s="63"/>
      <c r="FM5163" s="63"/>
      <c r="FN5163" s="63"/>
      <c r="FO5163" s="63"/>
      <c r="FP5163" s="63"/>
      <c r="FQ5163" s="63"/>
      <c r="FR5163" s="63"/>
      <c r="FS5163" s="63"/>
      <c r="FT5163" s="63"/>
      <c r="FU5163" s="63"/>
      <c r="FV5163" s="63"/>
      <c r="FW5163" s="63"/>
      <c r="FX5163" s="63"/>
      <c r="FY5163" s="63"/>
      <c r="FZ5163" s="63"/>
      <c r="GA5163" s="63"/>
      <c r="GB5163" s="63"/>
      <c r="GC5163" s="63"/>
      <c r="GD5163" s="63"/>
      <c r="GE5163" s="63"/>
      <c r="GF5163" s="63"/>
      <c r="GG5163" s="63"/>
      <c r="GH5163" s="63"/>
      <c r="GI5163" s="63"/>
      <c r="GJ5163" s="63"/>
      <c r="GK5163" s="63"/>
      <c r="GL5163" s="63"/>
      <c r="GM5163" s="63"/>
      <c r="GN5163" s="63"/>
      <c r="GO5163" s="63"/>
      <c r="GP5163" s="63"/>
      <c r="GQ5163" s="63"/>
      <c r="GR5163" s="63"/>
      <c r="GS5163" s="63"/>
      <c r="GT5163" s="63"/>
      <c r="GU5163" s="63"/>
      <c r="GV5163" s="63"/>
      <c r="GW5163" s="63"/>
      <c r="GX5163" s="63"/>
      <c r="GY5163" s="63"/>
      <c r="GZ5163" s="63"/>
      <c r="HA5163" s="63"/>
      <c r="HB5163" s="63"/>
      <c r="HC5163" s="63"/>
      <c r="HD5163" s="63"/>
      <c r="HE5163" s="63"/>
      <c r="HF5163" s="63"/>
      <c r="HG5163" s="63"/>
      <c r="HH5163" s="63"/>
      <c r="HI5163" s="63"/>
      <c r="HJ5163" s="63"/>
      <c r="HK5163" s="63"/>
      <c r="HL5163" s="63"/>
    </row>
    <row r="5164" ht="24" customHeight="1" spans="1:220">
      <c r="A5164" s="76">
        <v>4490</v>
      </c>
      <c r="B5164" s="424" t="s">
        <v>6801</v>
      </c>
      <c r="C5164" s="424">
        <v>1</v>
      </c>
      <c r="D5164" s="78">
        <v>300</v>
      </c>
      <c r="E5164" s="568" t="s">
        <v>6103</v>
      </c>
      <c r="F5164" s="103" t="s">
        <v>6104</v>
      </c>
      <c r="G5164" s="59"/>
      <c r="H5164" s="59"/>
      <c r="I5164" s="59"/>
      <c r="J5164" s="59"/>
      <c r="K5164" s="59"/>
      <c r="L5164" s="59"/>
      <c r="M5164" s="59"/>
      <c r="N5164" s="59"/>
      <c r="O5164" s="59"/>
      <c r="P5164" s="59"/>
      <c r="Q5164" s="59"/>
      <c r="R5164" s="59"/>
      <c r="S5164" s="59"/>
      <c r="T5164" s="59"/>
      <c r="U5164" s="59"/>
      <c r="V5164" s="59"/>
      <c r="W5164" s="59"/>
      <c r="X5164" s="59"/>
      <c r="Y5164" s="59"/>
      <c r="Z5164" s="59"/>
      <c r="AA5164" s="59"/>
      <c r="AB5164" s="59"/>
      <c r="AC5164" s="59"/>
      <c r="AD5164" s="59"/>
      <c r="AE5164" s="59"/>
      <c r="AF5164" s="59"/>
      <c r="AG5164" s="59"/>
      <c r="AH5164" s="59"/>
      <c r="AI5164" s="59"/>
      <c r="AJ5164" s="59"/>
      <c r="AK5164" s="59"/>
      <c r="AL5164" s="59"/>
      <c r="AM5164" s="59"/>
      <c r="AN5164" s="59"/>
      <c r="AO5164" s="59"/>
      <c r="AP5164" s="59"/>
      <c r="AQ5164" s="59"/>
      <c r="AR5164" s="59"/>
      <c r="AS5164" s="59"/>
      <c r="AT5164" s="59"/>
      <c r="AU5164" s="59"/>
      <c r="AV5164" s="59"/>
      <c r="AW5164" s="59"/>
      <c r="AX5164" s="59"/>
      <c r="AY5164" s="59"/>
      <c r="AZ5164" s="59"/>
      <c r="BA5164" s="59"/>
      <c r="BB5164" s="59"/>
      <c r="BC5164" s="59"/>
      <c r="BD5164" s="59"/>
      <c r="BE5164" s="59"/>
      <c r="BF5164" s="59"/>
      <c r="BG5164" s="59"/>
      <c r="BH5164" s="59"/>
      <c r="BI5164" s="63"/>
      <c r="BJ5164" s="63"/>
      <c r="BK5164" s="63"/>
      <c r="BL5164" s="63"/>
      <c r="BM5164" s="63"/>
      <c r="BN5164" s="63"/>
      <c r="BO5164" s="63"/>
      <c r="BP5164" s="63"/>
      <c r="BQ5164" s="63"/>
      <c r="BR5164" s="63"/>
      <c r="BS5164" s="63"/>
      <c r="BT5164" s="63"/>
      <c r="BU5164" s="63"/>
      <c r="BV5164" s="63"/>
      <c r="BW5164" s="63"/>
      <c r="BX5164" s="63"/>
      <c r="BY5164" s="63"/>
      <c r="BZ5164" s="63"/>
      <c r="CA5164" s="63"/>
      <c r="CB5164" s="63"/>
      <c r="CC5164" s="63"/>
      <c r="CD5164" s="63"/>
      <c r="CE5164" s="63"/>
      <c r="CF5164" s="63"/>
      <c r="CG5164" s="63"/>
      <c r="CH5164" s="63"/>
      <c r="CI5164" s="63"/>
      <c r="CJ5164" s="63"/>
      <c r="CK5164" s="63"/>
      <c r="CL5164" s="63"/>
      <c r="CM5164" s="63"/>
      <c r="CN5164" s="63"/>
      <c r="CO5164" s="63"/>
      <c r="CP5164" s="63"/>
      <c r="CQ5164" s="63"/>
      <c r="CR5164" s="63"/>
      <c r="CS5164" s="63"/>
      <c r="CT5164" s="63"/>
      <c r="CU5164" s="63"/>
      <c r="CV5164" s="63"/>
      <c r="CW5164" s="63"/>
      <c r="CX5164" s="63"/>
      <c r="CY5164" s="63"/>
      <c r="CZ5164" s="63"/>
      <c r="DA5164" s="63"/>
      <c r="DB5164" s="63"/>
      <c r="DC5164" s="63"/>
      <c r="DD5164" s="63"/>
      <c r="DE5164" s="63"/>
      <c r="DF5164" s="63"/>
      <c r="DG5164" s="63"/>
      <c r="DH5164" s="63"/>
      <c r="DI5164" s="63"/>
      <c r="DJ5164" s="63"/>
      <c r="DK5164" s="63"/>
      <c r="DL5164" s="63"/>
      <c r="DM5164" s="63"/>
      <c r="DN5164" s="63"/>
      <c r="DO5164" s="63"/>
      <c r="DP5164" s="63"/>
      <c r="DQ5164" s="63"/>
      <c r="DR5164" s="63"/>
      <c r="DS5164" s="63"/>
      <c r="DT5164" s="63"/>
      <c r="DU5164" s="63"/>
      <c r="DV5164" s="63"/>
      <c r="DW5164" s="63"/>
      <c r="DX5164" s="63"/>
      <c r="DY5164" s="63"/>
      <c r="DZ5164" s="63"/>
      <c r="EA5164" s="63"/>
      <c r="EB5164" s="63"/>
      <c r="EC5164" s="63"/>
      <c r="ED5164" s="63"/>
      <c r="EE5164" s="63"/>
      <c r="EF5164" s="63"/>
      <c r="EG5164" s="63"/>
      <c r="EH5164" s="63"/>
      <c r="EI5164" s="63"/>
      <c r="EJ5164" s="63"/>
      <c r="EK5164" s="63"/>
      <c r="EL5164" s="63"/>
      <c r="EM5164" s="63"/>
      <c r="EN5164" s="63"/>
      <c r="EO5164" s="63"/>
      <c r="EP5164" s="63"/>
      <c r="EQ5164" s="63"/>
      <c r="ER5164" s="63"/>
      <c r="ES5164" s="63"/>
      <c r="ET5164" s="63"/>
      <c r="EU5164" s="63"/>
      <c r="EV5164" s="63"/>
      <c r="EW5164" s="63"/>
      <c r="EX5164" s="63"/>
      <c r="EY5164" s="63"/>
      <c r="EZ5164" s="63"/>
      <c r="FA5164" s="63"/>
      <c r="FB5164" s="63"/>
      <c r="FC5164" s="63"/>
      <c r="FD5164" s="63"/>
      <c r="FE5164" s="63"/>
      <c r="FF5164" s="63"/>
      <c r="FG5164" s="63"/>
      <c r="FH5164" s="63"/>
      <c r="FI5164" s="63"/>
      <c r="FJ5164" s="63"/>
      <c r="FK5164" s="63"/>
      <c r="FL5164" s="63"/>
      <c r="FM5164" s="63"/>
      <c r="FN5164" s="63"/>
      <c r="FO5164" s="63"/>
      <c r="FP5164" s="63"/>
      <c r="FQ5164" s="63"/>
      <c r="FR5164" s="63"/>
      <c r="FS5164" s="63"/>
      <c r="FT5164" s="63"/>
      <c r="FU5164" s="63"/>
      <c r="FV5164" s="63"/>
      <c r="FW5164" s="63"/>
      <c r="FX5164" s="63"/>
      <c r="FY5164" s="63"/>
      <c r="FZ5164" s="63"/>
      <c r="GA5164" s="63"/>
      <c r="GB5164" s="63"/>
      <c r="GC5164" s="63"/>
      <c r="GD5164" s="63"/>
      <c r="GE5164" s="63"/>
      <c r="GF5164" s="63"/>
      <c r="GG5164" s="63"/>
      <c r="GH5164" s="63"/>
      <c r="GI5164" s="63"/>
      <c r="GJ5164" s="63"/>
      <c r="GK5164" s="63"/>
      <c r="GL5164" s="63"/>
      <c r="GM5164" s="63"/>
      <c r="GN5164" s="63"/>
      <c r="GO5164" s="63"/>
      <c r="GP5164" s="63"/>
      <c r="GQ5164" s="63"/>
      <c r="GR5164" s="63"/>
      <c r="GS5164" s="63"/>
      <c r="GT5164" s="63"/>
      <c r="GU5164" s="63"/>
      <c r="GV5164" s="63"/>
      <c r="GW5164" s="63"/>
      <c r="GX5164" s="63"/>
      <c r="GY5164" s="63"/>
      <c r="GZ5164" s="63"/>
      <c r="HA5164" s="63"/>
      <c r="HB5164" s="63"/>
      <c r="HC5164" s="63"/>
      <c r="HD5164" s="63"/>
      <c r="HE5164" s="63"/>
      <c r="HF5164" s="63"/>
      <c r="HG5164" s="63"/>
      <c r="HH5164" s="63"/>
      <c r="HI5164" s="63"/>
      <c r="HJ5164" s="63"/>
      <c r="HK5164" s="63"/>
      <c r="HL5164" s="63"/>
    </row>
    <row r="5165" ht="24" customHeight="1" spans="1:220">
      <c r="A5165" s="76">
        <v>4493</v>
      </c>
      <c r="B5165" s="488" t="s">
        <v>6802</v>
      </c>
      <c r="C5165" s="488">
        <v>1</v>
      </c>
      <c r="D5165" s="78">
        <v>300</v>
      </c>
      <c r="E5165" s="569" t="s">
        <v>6623</v>
      </c>
      <c r="F5165" s="103" t="s">
        <v>6213</v>
      </c>
      <c r="BI5165" s="63"/>
      <c r="BJ5165" s="63"/>
      <c r="BK5165" s="63"/>
      <c r="BL5165" s="63"/>
      <c r="BM5165" s="63"/>
      <c r="BN5165" s="63"/>
      <c r="BO5165" s="63"/>
      <c r="BP5165" s="63"/>
      <c r="BQ5165" s="63"/>
      <c r="BR5165" s="63"/>
      <c r="BS5165" s="63"/>
      <c r="BT5165" s="63"/>
      <c r="BU5165" s="63"/>
      <c r="BV5165" s="63"/>
      <c r="BW5165" s="63"/>
      <c r="BX5165" s="63"/>
      <c r="BY5165" s="63"/>
      <c r="BZ5165" s="63"/>
      <c r="CA5165" s="63"/>
      <c r="CB5165" s="63"/>
      <c r="CC5165" s="63"/>
      <c r="CD5165" s="63"/>
      <c r="CE5165" s="63"/>
      <c r="CF5165" s="63"/>
      <c r="CG5165" s="63"/>
      <c r="CH5165" s="63"/>
      <c r="CI5165" s="63"/>
      <c r="CJ5165" s="63"/>
      <c r="CK5165" s="63"/>
      <c r="CL5165" s="63"/>
      <c r="CM5165" s="63"/>
      <c r="CN5165" s="63"/>
      <c r="CO5165" s="63"/>
      <c r="CP5165" s="63"/>
      <c r="CQ5165" s="63"/>
      <c r="CR5165" s="63"/>
      <c r="CS5165" s="63"/>
      <c r="CT5165" s="63"/>
      <c r="CU5165" s="63"/>
      <c r="CV5165" s="63"/>
      <c r="CW5165" s="63"/>
      <c r="CX5165" s="63"/>
      <c r="CY5165" s="63"/>
      <c r="CZ5165" s="63"/>
      <c r="DA5165" s="63"/>
      <c r="DB5165" s="63"/>
      <c r="DC5165" s="63"/>
      <c r="DD5165" s="63"/>
      <c r="DE5165" s="63"/>
      <c r="DF5165" s="63"/>
      <c r="DG5165" s="63"/>
      <c r="DH5165" s="63"/>
      <c r="DI5165" s="63"/>
      <c r="DJ5165" s="63"/>
      <c r="DK5165" s="63"/>
      <c r="DL5165" s="63"/>
      <c r="DM5165" s="63"/>
      <c r="DN5165" s="63"/>
      <c r="DO5165" s="63"/>
      <c r="DP5165" s="63"/>
      <c r="DQ5165" s="63"/>
      <c r="DR5165" s="63"/>
      <c r="DS5165" s="63"/>
      <c r="DT5165" s="63"/>
      <c r="DU5165" s="63"/>
      <c r="DV5165" s="63"/>
      <c r="DW5165" s="63"/>
      <c r="DX5165" s="63"/>
      <c r="DY5165" s="63"/>
      <c r="DZ5165" s="63"/>
      <c r="EA5165" s="63"/>
      <c r="EB5165" s="63"/>
      <c r="EC5165" s="63"/>
      <c r="ED5165" s="63"/>
      <c r="EE5165" s="63"/>
      <c r="EF5165" s="63"/>
      <c r="EG5165" s="63"/>
      <c r="EH5165" s="63"/>
      <c r="EI5165" s="63"/>
      <c r="EJ5165" s="63"/>
      <c r="EK5165" s="63"/>
      <c r="EL5165" s="63"/>
      <c r="EM5165" s="63"/>
      <c r="EN5165" s="63"/>
      <c r="EO5165" s="63"/>
      <c r="EP5165" s="63"/>
      <c r="EQ5165" s="63"/>
      <c r="ER5165" s="63"/>
      <c r="ES5165" s="63"/>
      <c r="ET5165" s="63"/>
      <c r="EU5165" s="63"/>
      <c r="EV5165" s="63"/>
      <c r="EW5165" s="63"/>
      <c r="EX5165" s="63"/>
      <c r="EY5165" s="63"/>
      <c r="EZ5165" s="63"/>
      <c r="FA5165" s="63"/>
      <c r="FB5165" s="63"/>
      <c r="FC5165" s="63"/>
      <c r="FD5165" s="63"/>
      <c r="FE5165" s="63"/>
      <c r="FF5165" s="63"/>
      <c r="FG5165" s="63"/>
      <c r="FH5165" s="63"/>
      <c r="FI5165" s="63"/>
      <c r="FJ5165" s="63"/>
      <c r="FK5165" s="63"/>
      <c r="FL5165" s="63"/>
      <c r="FM5165" s="63"/>
      <c r="FN5165" s="63"/>
      <c r="FO5165" s="63"/>
      <c r="FP5165" s="63"/>
      <c r="FQ5165" s="63"/>
      <c r="FR5165" s="63"/>
      <c r="FS5165" s="63"/>
      <c r="FT5165" s="63"/>
      <c r="FU5165" s="63"/>
      <c r="FV5165" s="63"/>
      <c r="FW5165" s="63"/>
      <c r="FX5165" s="63"/>
      <c r="FY5165" s="63"/>
      <c r="FZ5165" s="63"/>
      <c r="GA5165" s="63"/>
      <c r="GB5165" s="63"/>
      <c r="GC5165" s="63"/>
      <c r="GD5165" s="63"/>
      <c r="GE5165" s="63"/>
      <c r="GF5165" s="63"/>
      <c r="GG5165" s="63"/>
      <c r="GH5165" s="63"/>
      <c r="GI5165" s="63"/>
      <c r="GJ5165" s="63"/>
      <c r="GK5165" s="63"/>
      <c r="GL5165" s="63"/>
      <c r="GM5165" s="63"/>
      <c r="GN5165" s="63"/>
      <c r="GO5165" s="63"/>
      <c r="GP5165" s="63"/>
      <c r="GQ5165" s="63"/>
      <c r="GR5165" s="63"/>
      <c r="GS5165" s="63"/>
      <c r="GT5165" s="63"/>
      <c r="GU5165" s="63"/>
      <c r="GV5165" s="63"/>
      <c r="GW5165" s="63"/>
      <c r="GX5165" s="63"/>
      <c r="GY5165" s="63"/>
      <c r="GZ5165" s="63"/>
      <c r="HA5165" s="63"/>
      <c r="HB5165" s="63"/>
      <c r="HC5165" s="63"/>
      <c r="HD5165" s="63"/>
      <c r="HE5165" s="63"/>
      <c r="HF5165" s="63"/>
      <c r="HG5165" s="63"/>
      <c r="HH5165" s="63"/>
      <c r="HI5165" s="63"/>
      <c r="HJ5165" s="63"/>
      <c r="HK5165" s="63"/>
      <c r="HL5165" s="63"/>
    </row>
    <row r="5166" ht="24" customHeight="1" spans="1:220">
      <c r="A5166" s="76">
        <v>4491</v>
      </c>
      <c r="B5166" s="488" t="s">
        <v>6803</v>
      </c>
      <c r="C5166" s="488">
        <v>1</v>
      </c>
      <c r="D5166" s="78">
        <v>300</v>
      </c>
      <c r="E5166" s="569" t="s">
        <v>6315</v>
      </c>
      <c r="F5166" s="103" t="s">
        <v>6316</v>
      </c>
      <c r="G5166" s="59"/>
      <c r="H5166" s="59"/>
      <c r="I5166" s="59"/>
      <c r="J5166" s="59"/>
      <c r="K5166" s="59"/>
      <c r="L5166" s="59"/>
      <c r="M5166" s="59"/>
      <c r="N5166" s="59"/>
      <c r="O5166" s="59"/>
      <c r="P5166" s="59"/>
      <c r="Q5166" s="59"/>
      <c r="R5166" s="59"/>
      <c r="S5166" s="59"/>
      <c r="T5166" s="59"/>
      <c r="U5166" s="59"/>
      <c r="V5166" s="59"/>
      <c r="W5166" s="59"/>
      <c r="X5166" s="59"/>
      <c r="Y5166" s="59"/>
      <c r="Z5166" s="59"/>
      <c r="AA5166" s="59"/>
      <c r="AB5166" s="59"/>
      <c r="AC5166" s="59"/>
      <c r="AD5166" s="59"/>
      <c r="AE5166" s="59"/>
      <c r="AF5166" s="59"/>
      <c r="AG5166" s="59"/>
      <c r="AH5166" s="59"/>
      <c r="AI5166" s="59"/>
      <c r="AJ5166" s="59"/>
      <c r="AK5166" s="59"/>
      <c r="AL5166" s="59"/>
      <c r="AM5166" s="59"/>
      <c r="AN5166" s="59"/>
      <c r="AO5166" s="59"/>
      <c r="AP5166" s="59"/>
      <c r="AQ5166" s="59"/>
      <c r="AR5166" s="59"/>
      <c r="AS5166" s="59"/>
      <c r="AT5166" s="59"/>
      <c r="AU5166" s="59"/>
      <c r="AV5166" s="59"/>
      <c r="AW5166" s="59"/>
      <c r="AX5166" s="59"/>
      <c r="AY5166" s="59"/>
      <c r="AZ5166" s="59"/>
      <c r="BA5166" s="59"/>
      <c r="BB5166" s="59"/>
      <c r="BC5166" s="59"/>
      <c r="BD5166" s="59"/>
      <c r="BE5166" s="59"/>
      <c r="BF5166" s="59"/>
      <c r="BG5166" s="59"/>
      <c r="BH5166" s="59"/>
      <c r="BI5166" s="63"/>
      <c r="BJ5166" s="63"/>
      <c r="BK5166" s="63"/>
      <c r="BL5166" s="63"/>
      <c r="BM5166" s="63"/>
      <c r="BN5166" s="63"/>
      <c r="BO5166" s="63"/>
      <c r="BP5166" s="63"/>
      <c r="BQ5166" s="63"/>
      <c r="BR5166" s="63"/>
      <c r="BS5166" s="63"/>
      <c r="BT5166" s="63"/>
      <c r="BU5166" s="63"/>
      <c r="BV5166" s="63"/>
      <c r="BW5166" s="63"/>
      <c r="BX5166" s="63"/>
      <c r="BY5166" s="63"/>
      <c r="BZ5166" s="63"/>
      <c r="CA5166" s="63"/>
      <c r="CB5166" s="63"/>
      <c r="CC5166" s="63"/>
      <c r="CD5166" s="63"/>
      <c r="CE5166" s="63"/>
      <c r="CF5166" s="63"/>
      <c r="CG5166" s="63"/>
      <c r="CH5166" s="63"/>
      <c r="CI5166" s="63"/>
      <c r="CJ5166" s="63"/>
      <c r="CK5166" s="63"/>
      <c r="CL5166" s="63"/>
      <c r="CM5166" s="63"/>
      <c r="CN5166" s="63"/>
      <c r="CO5166" s="63"/>
      <c r="CP5166" s="63"/>
      <c r="CQ5166" s="63"/>
      <c r="CR5166" s="63"/>
      <c r="CS5166" s="63"/>
      <c r="CT5166" s="63"/>
      <c r="CU5166" s="63"/>
      <c r="CV5166" s="63"/>
      <c r="CW5166" s="63"/>
      <c r="CX5166" s="63"/>
      <c r="CY5166" s="63"/>
      <c r="CZ5166" s="63"/>
      <c r="DA5166" s="63"/>
      <c r="DB5166" s="63"/>
      <c r="DC5166" s="63"/>
      <c r="DD5166" s="63"/>
      <c r="DE5166" s="63"/>
      <c r="DF5166" s="63"/>
      <c r="DG5166" s="63"/>
      <c r="DH5166" s="63"/>
      <c r="DI5166" s="63"/>
      <c r="DJ5166" s="63"/>
      <c r="DK5166" s="63"/>
      <c r="DL5166" s="63"/>
      <c r="DM5166" s="63"/>
      <c r="DN5166" s="63"/>
      <c r="DO5166" s="63"/>
      <c r="DP5166" s="63"/>
      <c r="DQ5166" s="63"/>
      <c r="DR5166" s="63"/>
      <c r="DS5166" s="63"/>
      <c r="DT5166" s="63"/>
      <c r="DU5166" s="63"/>
      <c r="DV5166" s="63"/>
      <c r="DW5166" s="63"/>
      <c r="DX5166" s="63"/>
      <c r="DY5166" s="63"/>
      <c r="DZ5166" s="63"/>
      <c r="EA5166" s="63"/>
      <c r="EB5166" s="63"/>
      <c r="EC5166" s="63"/>
      <c r="ED5166" s="63"/>
      <c r="EE5166" s="63"/>
      <c r="EF5166" s="63"/>
      <c r="EG5166" s="63"/>
      <c r="EH5166" s="63"/>
      <c r="EI5166" s="63"/>
      <c r="EJ5166" s="63"/>
      <c r="EK5166" s="63"/>
      <c r="EL5166" s="63"/>
      <c r="EM5166" s="63"/>
      <c r="EN5166" s="63"/>
      <c r="EO5166" s="63"/>
      <c r="EP5166" s="63"/>
      <c r="EQ5166" s="63"/>
      <c r="ER5166" s="63"/>
      <c r="ES5166" s="63"/>
      <c r="ET5166" s="63"/>
      <c r="EU5166" s="63"/>
      <c r="EV5166" s="63"/>
      <c r="EW5166" s="63"/>
      <c r="EX5166" s="63"/>
      <c r="EY5166" s="63"/>
      <c r="EZ5166" s="63"/>
      <c r="FA5166" s="63"/>
      <c r="FB5166" s="63"/>
      <c r="FC5166" s="63"/>
      <c r="FD5166" s="63"/>
      <c r="FE5166" s="63"/>
      <c r="FF5166" s="63"/>
      <c r="FG5166" s="63"/>
      <c r="FH5166" s="63"/>
      <c r="FI5166" s="63"/>
      <c r="FJ5166" s="63"/>
      <c r="FK5166" s="63"/>
      <c r="FL5166" s="63"/>
      <c r="FM5166" s="63"/>
      <c r="FN5166" s="63"/>
      <c r="FO5166" s="63"/>
      <c r="FP5166" s="63"/>
      <c r="FQ5166" s="63"/>
      <c r="FR5166" s="63"/>
      <c r="FS5166" s="63"/>
      <c r="FT5166" s="63"/>
      <c r="FU5166" s="63"/>
      <c r="FV5166" s="63"/>
      <c r="FW5166" s="63"/>
      <c r="FX5166" s="63"/>
      <c r="FY5166" s="63"/>
      <c r="FZ5166" s="63"/>
      <c r="GA5166" s="63"/>
      <c r="GB5166" s="63"/>
      <c r="GC5166" s="63"/>
      <c r="GD5166" s="63"/>
      <c r="GE5166" s="63"/>
      <c r="GF5166" s="63"/>
      <c r="GG5166" s="63"/>
      <c r="GH5166" s="63"/>
      <c r="GI5166" s="63"/>
      <c r="GJ5166" s="63"/>
      <c r="GK5166" s="63"/>
      <c r="GL5166" s="63"/>
      <c r="GM5166" s="63"/>
      <c r="GN5166" s="63"/>
      <c r="GO5166" s="63"/>
      <c r="GP5166" s="63"/>
      <c r="GQ5166" s="63"/>
      <c r="GR5166" s="63"/>
      <c r="GS5166" s="63"/>
      <c r="GT5166" s="63"/>
      <c r="GU5166" s="63"/>
      <c r="GV5166" s="63"/>
      <c r="GW5166" s="63"/>
      <c r="GX5166" s="63"/>
      <c r="GY5166" s="63"/>
      <c r="GZ5166" s="63"/>
      <c r="HA5166" s="63"/>
      <c r="HB5166" s="63"/>
      <c r="HC5166" s="63"/>
      <c r="HD5166" s="63"/>
      <c r="HE5166" s="63"/>
      <c r="HF5166" s="63"/>
      <c r="HG5166" s="63"/>
      <c r="HH5166" s="63"/>
      <c r="HI5166" s="63"/>
      <c r="HJ5166" s="63"/>
      <c r="HK5166" s="63"/>
      <c r="HL5166" s="63"/>
    </row>
    <row r="5167" ht="24" customHeight="1" spans="1:220">
      <c r="A5167" s="76">
        <v>4496</v>
      </c>
      <c r="B5167" s="488" t="s">
        <v>6804</v>
      </c>
      <c r="C5167" s="488">
        <v>1</v>
      </c>
      <c r="D5167" s="78">
        <v>300</v>
      </c>
      <c r="E5167" s="528" t="s">
        <v>6617</v>
      </c>
      <c r="F5167" s="103" t="s">
        <v>6618</v>
      </c>
      <c r="G5167" s="59"/>
      <c r="H5167" s="59"/>
      <c r="I5167" s="59"/>
      <c r="J5167" s="59"/>
      <c r="K5167" s="59"/>
      <c r="L5167" s="59"/>
      <c r="M5167" s="59"/>
      <c r="N5167" s="59"/>
      <c r="O5167" s="59"/>
      <c r="P5167" s="59"/>
      <c r="Q5167" s="59"/>
      <c r="R5167" s="59"/>
      <c r="S5167" s="59"/>
      <c r="T5167" s="59"/>
      <c r="U5167" s="59"/>
      <c r="V5167" s="59"/>
      <c r="W5167" s="59"/>
      <c r="X5167" s="59"/>
      <c r="Y5167" s="59"/>
      <c r="Z5167" s="59"/>
      <c r="AA5167" s="59"/>
      <c r="AB5167" s="59"/>
      <c r="AC5167" s="59"/>
      <c r="AD5167" s="59"/>
      <c r="AE5167" s="59"/>
      <c r="AF5167" s="59"/>
      <c r="AG5167" s="59"/>
      <c r="AH5167" s="59"/>
      <c r="AI5167" s="59"/>
      <c r="AJ5167" s="59"/>
      <c r="AK5167" s="59"/>
      <c r="AL5167" s="59"/>
      <c r="AM5167" s="59"/>
      <c r="AN5167" s="59"/>
      <c r="AO5167" s="59"/>
      <c r="AP5167" s="59"/>
      <c r="AQ5167" s="59"/>
      <c r="AR5167" s="59"/>
      <c r="AS5167" s="59"/>
      <c r="AT5167" s="59"/>
      <c r="AU5167" s="59"/>
      <c r="AV5167" s="59"/>
      <c r="AW5167" s="59"/>
      <c r="AX5167" s="59"/>
      <c r="AY5167" s="59"/>
      <c r="AZ5167" s="59"/>
      <c r="BA5167" s="59"/>
      <c r="BB5167" s="59"/>
      <c r="BC5167" s="59"/>
      <c r="BD5167" s="59"/>
      <c r="BE5167" s="59"/>
      <c r="BF5167" s="59"/>
      <c r="BG5167" s="59"/>
      <c r="BH5167" s="59"/>
      <c r="BI5167" s="63"/>
      <c r="BJ5167" s="63"/>
      <c r="BK5167" s="63"/>
      <c r="BL5167" s="63"/>
      <c r="BM5167" s="63"/>
      <c r="BN5167" s="63"/>
      <c r="BO5167" s="63"/>
      <c r="BP5167" s="63"/>
      <c r="BQ5167" s="63"/>
      <c r="BR5167" s="63"/>
      <c r="BS5167" s="63"/>
      <c r="BT5167" s="63"/>
      <c r="BU5167" s="63"/>
      <c r="BV5167" s="63"/>
      <c r="BW5167" s="63"/>
      <c r="BX5167" s="63"/>
      <c r="BY5167" s="63"/>
      <c r="BZ5167" s="63"/>
      <c r="CA5167" s="63"/>
      <c r="CB5167" s="63"/>
      <c r="CC5167" s="63"/>
      <c r="CD5167" s="63"/>
      <c r="CE5167" s="63"/>
      <c r="CF5167" s="63"/>
      <c r="CG5167" s="63"/>
      <c r="CH5167" s="63"/>
      <c r="CI5167" s="63"/>
      <c r="CJ5167" s="63"/>
      <c r="CK5167" s="63"/>
      <c r="CL5167" s="63"/>
      <c r="CM5167" s="63"/>
      <c r="CN5167" s="63"/>
      <c r="CO5167" s="63"/>
      <c r="CP5167" s="63"/>
      <c r="CQ5167" s="63"/>
      <c r="CR5167" s="63"/>
      <c r="CS5167" s="63"/>
      <c r="CT5167" s="63"/>
      <c r="CU5167" s="63"/>
      <c r="CV5167" s="63"/>
      <c r="CW5167" s="63"/>
      <c r="CX5167" s="63"/>
      <c r="CY5167" s="63"/>
      <c r="CZ5167" s="63"/>
      <c r="DA5167" s="63"/>
      <c r="DB5167" s="63"/>
      <c r="DC5167" s="63"/>
      <c r="DD5167" s="63"/>
      <c r="DE5167" s="63"/>
      <c r="DF5167" s="63"/>
      <c r="DG5167" s="63"/>
      <c r="DH5167" s="63"/>
      <c r="DI5167" s="63"/>
      <c r="DJ5167" s="63"/>
      <c r="DK5167" s="63"/>
      <c r="DL5167" s="63"/>
      <c r="DM5167" s="63"/>
      <c r="DN5167" s="63"/>
      <c r="DO5167" s="63"/>
      <c r="DP5167" s="63"/>
      <c r="DQ5167" s="63"/>
      <c r="DR5167" s="63"/>
      <c r="DS5167" s="63"/>
      <c r="DT5167" s="63"/>
      <c r="DU5167" s="63"/>
      <c r="DV5167" s="63"/>
      <c r="DW5167" s="63"/>
      <c r="DX5167" s="63"/>
      <c r="DY5167" s="63"/>
      <c r="DZ5167" s="63"/>
      <c r="EA5167" s="63"/>
      <c r="EB5167" s="63"/>
      <c r="EC5167" s="63"/>
      <c r="ED5167" s="63"/>
      <c r="EE5167" s="63"/>
      <c r="EF5167" s="63"/>
      <c r="EG5167" s="63"/>
      <c r="EH5167" s="63"/>
      <c r="EI5167" s="63"/>
      <c r="EJ5167" s="63"/>
      <c r="EK5167" s="63"/>
      <c r="EL5167" s="63"/>
      <c r="EM5167" s="63"/>
      <c r="EN5167" s="63"/>
      <c r="EO5167" s="63"/>
      <c r="EP5167" s="63"/>
      <c r="EQ5167" s="63"/>
      <c r="ER5167" s="63"/>
      <c r="ES5167" s="63"/>
      <c r="ET5167" s="63"/>
      <c r="EU5167" s="63"/>
      <c r="EV5167" s="63"/>
      <c r="EW5167" s="63"/>
      <c r="EX5167" s="63"/>
      <c r="EY5167" s="63"/>
      <c r="EZ5167" s="63"/>
      <c r="FA5167" s="63"/>
      <c r="FB5167" s="63"/>
      <c r="FC5167" s="63"/>
      <c r="FD5167" s="63"/>
      <c r="FE5167" s="63"/>
      <c r="FF5167" s="63"/>
      <c r="FG5167" s="63"/>
      <c r="FH5167" s="63"/>
      <c r="FI5167" s="63"/>
      <c r="FJ5167" s="63"/>
      <c r="FK5167" s="63"/>
      <c r="FL5167" s="63"/>
      <c r="FM5167" s="63"/>
      <c r="FN5167" s="63"/>
      <c r="FO5167" s="63"/>
      <c r="FP5167" s="63"/>
      <c r="FQ5167" s="63"/>
      <c r="FR5167" s="63"/>
      <c r="FS5167" s="63"/>
      <c r="FT5167" s="63"/>
      <c r="FU5167" s="63"/>
      <c r="FV5167" s="63"/>
      <c r="FW5167" s="63"/>
      <c r="FX5167" s="63"/>
      <c r="FY5167" s="63"/>
      <c r="FZ5167" s="63"/>
      <c r="GA5167" s="63"/>
      <c r="GB5167" s="63"/>
      <c r="GC5167" s="63"/>
      <c r="GD5167" s="63"/>
      <c r="GE5167" s="63"/>
      <c r="GF5167" s="63"/>
      <c r="GG5167" s="63"/>
      <c r="GH5167" s="63"/>
      <c r="GI5167" s="63"/>
      <c r="GJ5167" s="63"/>
      <c r="GK5167" s="63"/>
      <c r="GL5167" s="63"/>
      <c r="GM5167" s="63"/>
      <c r="GN5167" s="63"/>
      <c r="GO5167" s="63"/>
      <c r="GP5167" s="63"/>
      <c r="GQ5167" s="63"/>
      <c r="GR5167" s="63"/>
      <c r="GS5167" s="63"/>
      <c r="GT5167" s="63"/>
      <c r="GU5167" s="63"/>
      <c r="GV5167" s="63"/>
      <c r="GW5167" s="63"/>
      <c r="GX5167" s="63"/>
      <c r="GY5167" s="63"/>
      <c r="GZ5167" s="63"/>
      <c r="HA5167" s="63"/>
      <c r="HB5167" s="63"/>
      <c r="HC5167" s="63"/>
      <c r="HD5167" s="63"/>
      <c r="HE5167" s="63"/>
      <c r="HF5167" s="63"/>
      <c r="HG5167" s="63"/>
      <c r="HH5167" s="63"/>
      <c r="HI5167" s="63"/>
      <c r="HJ5167" s="63"/>
      <c r="HK5167" s="63"/>
      <c r="HL5167" s="63"/>
    </row>
    <row r="5168" ht="24" customHeight="1" spans="1:220">
      <c r="A5168" s="76">
        <v>4609</v>
      </c>
      <c r="B5168" s="46" t="s">
        <v>6805</v>
      </c>
      <c r="C5168" s="424">
        <v>1</v>
      </c>
      <c r="D5168" s="78">
        <v>300</v>
      </c>
      <c r="E5168" s="568" t="s">
        <v>6143</v>
      </c>
      <c r="F5168" s="103" t="s">
        <v>6141</v>
      </c>
      <c r="G5168" s="59"/>
      <c r="H5168" s="59"/>
      <c r="I5168" s="59"/>
      <c r="J5168" s="59"/>
      <c r="K5168" s="59"/>
      <c r="L5168" s="59"/>
      <c r="M5168" s="59"/>
      <c r="N5168" s="59"/>
      <c r="O5168" s="59"/>
      <c r="P5168" s="59"/>
      <c r="Q5168" s="59"/>
      <c r="R5168" s="59"/>
      <c r="S5168" s="59"/>
      <c r="T5168" s="59"/>
      <c r="U5168" s="59"/>
      <c r="V5168" s="59"/>
      <c r="W5168" s="59"/>
      <c r="X5168" s="59"/>
      <c r="Y5168" s="59"/>
      <c r="Z5168" s="59"/>
      <c r="AA5168" s="59"/>
      <c r="AB5168" s="59"/>
      <c r="AC5168" s="59"/>
      <c r="AD5168" s="59"/>
      <c r="AE5168" s="59"/>
      <c r="AF5168" s="59"/>
      <c r="AG5168" s="59"/>
      <c r="AH5168" s="59"/>
      <c r="AI5168" s="59"/>
      <c r="AJ5168" s="59"/>
      <c r="AK5168" s="59"/>
      <c r="AL5168" s="59"/>
      <c r="AM5168" s="59"/>
      <c r="AN5168" s="59"/>
      <c r="AO5168" s="59"/>
      <c r="AP5168" s="59"/>
      <c r="AQ5168" s="59"/>
      <c r="AR5168" s="59"/>
      <c r="AS5168" s="59"/>
      <c r="AT5168" s="59"/>
      <c r="AU5168" s="59"/>
      <c r="AV5168" s="59"/>
      <c r="AW5168" s="59"/>
      <c r="AX5168" s="59"/>
      <c r="AY5168" s="59"/>
      <c r="AZ5168" s="59"/>
      <c r="BA5168" s="59"/>
      <c r="BB5168" s="59"/>
      <c r="BC5168" s="59"/>
      <c r="BD5168" s="59"/>
      <c r="BE5168" s="59"/>
      <c r="BF5168" s="59"/>
      <c r="BG5168" s="59"/>
      <c r="BH5168" s="59"/>
      <c r="BI5168" s="63"/>
      <c r="BJ5168" s="63"/>
      <c r="BK5168" s="63"/>
      <c r="BL5168" s="63"/>
      <c r="BM5168" s="63"/>
      <c r="BN5168" s="63"/>
      <c r="BO5168" s="63"/>
      <c r="BP5168" s="63"/>
      <c r="BQ5168" s="63"/>
      <c r="BR5168" s="63"/>
      <c r="BS5168" s="63"/>
      <c r="BT5168" s="63"/>
      <c r="BU5168" s="63"/>
      <c r="BV5168" s="63"/>
      <c r="BW5168" s="63"/>
      <c r="BX5168" s="63"/>
      <c r="BY5168" s="63"/>
      <c r="BZ5168" s="63"/>
      <c r="CA5168" s="63"/>
      <c r="CB5168" s="63"/>
      <c r="CC5168" s="63"/>
      <c r="CD5168" s="63"/>
      <c r="CE5168" s="63"/>
      <c r="CF5168" s="63"/>
      <c r="CG5168" s="63"/>
      <c r="CH5168" s="63"/>
      <c r="CI5168" s="63"/>
      <c r="CJ5168" s="63"/>
      <c r="CK5168" s="63"/>
      <c r="CL5168" s="63"/>
      <c r="CM5168" s="63"/>
      <c r="CN5168" s="63"/>
      <c r="CO5168" s="63"/>
      <c r="CP5168" s="63"/>
      <c r="CQ5168" s="63"/>
      <c r="CR5168" s="63"/>
      <c r="CS5168" s="63"/>
      <c r="CT5168" s="63"/>
      <c r="CU5168" s="63"/>
      <c r="CV5168" s="63"/>
      <c r="CW5168" s="63"/>
      <c r="CX5168" s="63"/>
      <c r="CY5168" s="63"/>
      <c r="CZ5168" s="63"/>
      <c r="DA5168" s="63"/>
      <c r="DB5168" s="63"/>
      <c r="DC5168" s="63"/>
      <c r="DD5168" s="63"/>
      <c r="DE5168" s="63"/>
      <c r="DF5168" s="63"/>
      <c r="DG5168" s="63"/>
      <c r="DH5168" s="63"/>
      <c r="DI5168" s="63"/>
      <c r="DJ5168" s="63"/>
      <c r="DK5168" s="63"/>
      <c r="DL5168" s="63"/>
      <c r="DM5168" s="63"/>
      <c r="DN5168" s="63"/>
      <c r="DO5168" s="63"/>
      <c r="DP5168" s="63"/>
      <c r="DQ5168" s="63"/>
      <c r="DR5168" s="63"/>
      <c r="DS5168" s="63"/>
      <c r="DT5168" s="63"/>
      <c r="DU5168" s="63"/>
      <c r="DV5168" s="63"/>
      <c r="DW5168" s="63"/>
      <c r="DX5168" s="63"/>
      <c r="DY5168" s="63"/>
      <c r="DZ5168" s="63"/>
      <c r="EA5168" s="63"/>
      <c r="EB5168" s="63"/>
      <c r="EC5168" s="63"/>
      <c r="ED5168" s="63"/>
      <c r="EE5168" s="63"/>
      <c r="EF5168" s="63"/>
      <c r="EG5168" s="63"/>
      <c r="EH5168" s="63"/>
      <c r="EI5168" s="63"/>
      <c r="EJ5168" s="63"/>
      <c r="EK5168" s="63"/>
      <c r="EL5168" s="63"/>
      <c r="EM5168" s="63"/>
      <c r="EN5168" s="63"/>
      <c r="EO5168" s="63"/>
      <c r="EP5168" s="63"/>
      <c r="EQ5168" s="63"/>
      <c r="ER5168" s="63"/>
      <c r="ES5168" s="63"/>
      <c r="ET5168" s="63"/>
      <c r="EU5168" s="63"/>
      <c r="EV5168" s="63"/>
      <c r="EW5168" s="63"/>
      <c r="EX5168" s="63"/>
      <c r="EY5168" s="63"/>
      <c r="EZ5168" s="63"/>
      <c r="FA5168" s="63"/>
      <c r="FB5168" s="63"/>
      <c r="FC5168" s="63"/>
      <c r="FD5168" s="63"/>
      <c r="FE5168" s="63"/>
      <c r="FF5168" s="63"/>
      <c r="FG5168" s="63"/>
      <c r="FH5168" s="63"/>
      <c r="FI5168" s="63"/>
      <c r="FJ5168" s="63"/>
      <c r="FK5168" s="63"/>
      <c r="FL5168" s="63"/>
      <c r="FM5168" s="63"/>
      <c r="FN5168" s="63"/>
      <c r="FO5168" s="63"/>
      <c r="FP5168" s="63"/>
      <c r="FQ5168" s="63"/>
      <c r="FR5168" s="63"/>
      <c r="FS5168" s="63"/>
      <c r="FT5168" s="63"/>
      <c r="FU5168" s="63"/>
      <c r="FV5168" s="63"/>
      <c r="FW5168" s="63"/>
      <c r="FX5168" s="63"/>
      <c r="FY5168" s="63"/>
      <c r="FZ5168" s="63"/>
      <c r="GA5168" s="63"/>
      <c r="GB5168" s="63"/>
      <c r="GC5168" s="63"/>
      <c r="GD5168" s="63"/>
      <c r="GE5168" s="63"/>
      <c r="GF5168" s="63"/>
      <c r="GG5168" s="63"/>
      <c r="GH5168" s="63"/>
      <c r="GI5168" s="63"/>
      <c r="GJ5168" s="63"/>
      <c r="GK5168" s="63"/>
      <c r="GL5168" s="63"/>
      <c r="GM5168" s="63"/>
      <c r="GN5168" s="63"/>
      <c r="GO5168" s="63"/>
      <c r="GP5168" s="63"/>
      <c r="GQ5168" s="63"/>
      <c r="GR5168" s="63"/>
      <c r="GS5168" s="63"/>
      <c r="GT5168" s="63"/>
      <c r="GU5168" s="63"/>
      <c r="GV5168" s="63"/>
      <c r="GW5168" s="63"/>
      <c r="GX5168" s="63"/>
      <c r="GY5168" s="63"/>
      <c r="GZ5168" s="63"/>
      <c r="HA5168" s="63"/>
      <c r="HB5168" s="63"/>
      <c r="HC5168" s="63"/>
      <c r="HD5168" s="63"/>
      <c r="HE5168" s="63"/>
      <c r="HF5168" s="63"/>
      <c r="HG5168" s="63"/>
      <c r="HH5168" s="63"/>
      <c r="HI5168" s="63"/>
      <c r="HJ5168" s="63"/>
      <c r="HK5168" s="63"/>
      <c r="HL5168" s="63"/>
    </row>
    <row r="5169" ht="24" customHeight="1" spans="1:220">
      <c r="A5169" s="76">
        <v>4568</v>
      </c>
      <c r="B5169" s="424" t="s">
        <v>818</v>
      </c>
      <c r="C5169" s="425">
        <v>1</v>
      </c>
      <c r="D5169" s="78">
        <v>300</v>
      </c>
      <c r="E5169" s="569" t="s">
        <v>6143</v>
      </c>
      <c r="F5169" s="103" t="s">
        <v>6141</v>
      </c>
      <c r="G5169" s="59"/>
      <c r="H5169" s="59"/>
      <c r="I5169" s="59"/>
      <c r="J5169" s="59"/>
      <c r="K5169" s="59"/>
      <c r="L5169" s="59"/>
      <c r="M5169" s="59"/>
      <c r="N5169" s="59"/>
      <c r="O5169" s="59"/>
      <c r="P5169" s="59"/>
      <c r="Q5169" s="59"/>
      <c r="R5169" s="59"/>
      <c r="S5169" s="59"/>
      <c r="T5169" s="59"/>
      <c r="U5169" s="59"/>
      <c r="V5169" s="59"/>
      <c r="W5169" s="59"/>
      <c r="X5169" s="59"/>
      <c r="Y5169" s="59"/>
      <c r="Z5169" s="59"/>
      <c r="AA5169" s="59"/>
      <c r="AB5169" s="59"/>
      <c r="AC5169" s="59"/>
      <c r="AD5169" s="59"/>
      <c r="AE5169" s="59"/>
      <c r="AF5169" s="59"/>
      <c r="AG5169" s="59"/>
      <c r="AH5169" s="59"/>
      <c r="AI5169" s="59"/>
      <c r="AJ5169" s="59"/>
      <c r="AK5169" s="59"/>
      <c r="AL5169" s="59"/>
      <c r="AM5169" s="59"/>
      <c r="AN5169" s="59"/>
      <c r="AO5169" s="59"/>
      <c r="AP5169" s="59"/>
      <c r="AQ5169" s="59"/>
      <c r="AR5169" s="59"/>
      <c r="AS5169" s="59"/>
      <c r="AT5169" s="59"/>
      <c r="AU5169" s="59"/>
      <c r="AV5169" s="59"/>
      <c r="AW5169" s="59"/>
      <c r="AX5169" s="59"/>
      <c r="AY5169" s="59"/>
      <c r="AZ5169" s="59"/>
      <c r="BA5169" s="59"/>
      <c r="BB5169" s="59"/>
      <c r="BC5169" s="59"/>
      <c r="BD5169" s="59"/>
      <c r="BE5169" s="59"/>
      <c r="BF5169" s="59"/>
      <c r="BG5169" s="59"/>
      <c r="BH5169" s="59"/>
      <c r="BI5169" s="63"/>
      <c r="BJ5169" s="63"/>
      <c r="BK5169" s="63"/>
      <c r="BL5169" s="63"/>
      <c r="BM5169" s="63"/>
      <c r="BN5169" s="63"/>
      <c r="BO5169" s="63"/>
      <c r="BP5169" s="63"/>
      <c r="BQ5169" s="63"/>
      <c r="BR5169" s="63"/>
      <c r="BS5169" s="63"/>
      <c r="BT5169" s="63"/>
      <c r="BU5169" s="63"/>
      <c r="BV5169" s="63"/>
      <c r="BW5169" s="63"/>
      <c r="BX5169" s="63"/>
      <c r="BY5169" s="63"/>
      <c r="BZ5169" s="63"/>
      <c r="CA5169" s="63"/>
      <c r="CB5169" s="63"/>
      <c r="CC5169" s="63"/>
      <c r="CD5169" s="63"/>
      <c r="CE5169" s="63"/>
      <c r="CF5169" s="63"/>
      <c r="CG5169" s="63"/>
      <c r="CH5169" s="63"/>
      <c r="CI5169" s="63"/>
      <c r="CJ5169" s="63"/>
      <c r="CK5169" s="63"/>
      <c r="CL5169" s="63"/>
      <c r="CM5169" s="63"/>
      <c r="CN5169" s="63"/>
      <c r="CO5169" s="63"/>
      <c r="CP5169" s="63"/>
      <c r="CQ5169" s="63"/>
      <c r="CR5169" s="63"/>
      <c r="CS5169" s="63"/>
      <c r="CT5169" s="63"/>
      <c r="CU5169" s="63"/>
      <c r="CV5169" s="63"/>
      <c r="CW5169" s="63"/>
      <c r="CX5169" s="63"/>
      <c r="CY5169" s="63"/>
      <c r="CZ5169" s="63"/>
      <c r="DA5169" s="63"/>
      <c r="DB5169" s="63"/>
      <c r="DC5169" s="63"/>
      <c r="DD5169" s="63"/>
      <c r="DE5169" s="63"/>
      <c r="DF5169" s="63"/>
      <c r="DG5169" s="63"/>
      <c r="DH5169" s="63"/>
      <c r="DI5169" s="63"/>
      <c r="DJ5169" s="63"/>
      <c r="DK5169" s="63"/>
      <c r="DL5169" s="63"/>
      <c r="DM5169" s="63"/>
      <c r="DN5169" s="63"/>
      <c r="DO5169" s="63"/>
      <c r="DP5169" s="63"/>
      <c r="DQ5169" s="63"/>
      <c r="DR5169" s="63"/>
      <c r="DS5169" s="63"/>
      <c r="DT5169" s="63"/>
      <c r="DU5169" s="63"/>
      <c r="DV5169" s="63"/>
      <c r="DW5169" s="63"/>
      <c r="DX5169" s="63"/>
      <c r="DY5169" s="63"/>
      <c r="DZ5169" s="63"/>
      <c r="EA5169" s="63"/>
      <c r="EB5169" s="63"/>
      <c r="EC5169" s="63"/>
      <c r="ED5169" s="63"/>
      <c r="EE5169" s="63"/>
      <c r="EF5169" s="63"/>
      <c r="EG5169" s="63"/>
      <c r="EH5169" s="63"/>
      <c r="EI5169" s="63"/>
      <c r="EJ5169" s="63"/>
      <c r="EK5169" s="63"/>
      <c r="EL5169" s="63"/>
      <c r="EM5169" s="63"/>
      <c r="EN5169" s="63"/>
      <c r="EO5169" s="63"/>
      <c r="EP5169" s="63"/>
      <c r="EQ5169" s="63"/>
      <c r="ER5169" s="63"/>
      <c r="ES5169" s="63"/>
      <c r="ET5169" s="63"/>
      <c r="EU5169" s="63"/>
      <c r="EV5169" s="63"/>
      <c r="EW5169" s="63"/>
      <c r="EX5169" s="63"/>
      <c r="EY5169" s="63"/>
      <c r="EZ5169" s="63"/>
      <c r="FA5169" s="63"/>
      <c r="FB5169" s="63"/>
      <c r="FC5169" s="63"/>
      <c r="FD5169" s="63"/>
      <c r="FE5169" s="63"/>
      <c r="FF5169" s="63"/>
      <c r="FG5169" s="63"/>
      <c r="FH5169" s="63"/>
      <c r="FI5169" s="63"/>
      <c r="FJ5169" s="63"/>
      <c r="FK5169" s="63"/>
      <c r="FL5169" s="63"/>
      <c r="FM5169" s="63"/>
      <c r="FN5169" s="63"/>
      <c r="FO5169" s="63"/>
      <c r="FP5169" s="63"/>
      <c r="FQ5169" s="63"/>
      <c r="FR5169" s="63"/>
      <c r="FS5169" s="63"/>
      <c r="FT5169" s="63"/>
      <c r="FU5169" s="63"/>
      <c r="FV5169" s="63"/>
      <c r="FW5169" s="63"/>
      <c r="FX5169" s="63"/>
      <c r="FY5169" s="63"/>
      <c r="FZ5169" s="63"/>
      <c r="GA5169" s="63"/>
      <c r="GB5169" s="63"/>
      <c r="GC5169" s="63"/>
      <c r="GD5169" s="63"/>
      <c r="GE5169" s="63"/>
      <c r="GF5169" s="63"/>
      <c r="GG5169" s="63"/>
      <c r="GH5169" s="63"/>
      <c r="GI5169" s="63"/>
      <c r="GJ5169" s="63"/>
      <c r="GK5169" s="63"/>
      <c r="GL5169" s="63"/>
      <c r="GM5169" s="63"/>
      <c r="GN5169" s="63"/>
      <c r="GO5169" s="63"/>
      <c r="GP5169" s="63"/>
      <c r="GQ5169" s="63"/>
      <c r="GR5169" s="63"/>
      <c r="GS5169" s="63"/>
      <c r="GT5169" s="63"/>
      <c r="GU5169" s="63"/>
      <c r="GV5169" s="63"/>
      <c r="GW5169" s="63"/>
      <c r="GX5169" s="63"/>
      <c r="GY5169" s="63"/>
      <c r="GZ5169" s="63"/>
      <c r="HA5169" s="63"/>
      <c r="HB5169" s="63"/>
      <c r="HC5169" s="63"/>
      <c r="HD5169" s="63"/>
      <c r="HE5169" s="63"/>
      <c r="HF5169" s="63"/>
      <c r="HG5169" s="63"/>
      <c r="HH5169" s="63"/>
      <c r="HI5169" s="63"/>
      <c r="HJ5169" s="63"/>
      <c r="HK5169" s="63"/>
      <c r="HL5169" s="63"/>
    </row>
    <row r="5170" ht="24" customHeight="1" spans="1:220">
      <c r="A5170" s="76">
        <v>4499</v>
      </c>
      <c r="B5170" s="488" t="s">
        <v>6806</v>
      </c>
      <c r="C5170" s="488">
        <v>1</v>
      </c>
      <c r="D5170" s="78">
        <v>300</v>
      </c>
      <c r="E5170" s="569" t="s">
        <v>6444</v>
      </c>
      <c r="F5170" s="103" t="s">
        <v>6445</v>
      </c>
      <c r="BI5170" s="63"/>
      <c r="BJ5170" s="63"/>
      <c r="BK5170" s="63"/>
      <c r="BL5170" s="63"/>
      <c r="BM5170" s="63"/>
      <c r="BN5170" s="63"/>
      <c r="BO5170" s="63"/>
      <c r="BP5170" s="63"/>
      <c r="BQ5170" s="63"/>
      <c r="BR5170" s="63"/>
      <c r="BS5170" s="63"/>
      <c r="BT5170" s="63"/>
      <c r="BU5170" s="63"/>
      <c r="BV5170" s="63"/>
      <c r="BW5170" s="63"/>
      <c r="BX5170" s="63"/>
      <c r="BY5170" s="63"/>
      <c r="BZ5170" s="63"/>
      <c r="CA5170" s="63"/>
      <c r="CB5170" s="63"/>
      <c r="CC5170" s="63"/>
      <c r="CD5170" s="63"/>
      <c r="CE5170" s="63"/>
      <c r="CF5170" s="63"/>
      <c r="CG5170" s="63"/>
      <c r="CH5170" s="63"/>
      <c r="CI5170" s="63"/>
      <c r="CJ5170" s="63"/>
      <c r="CK5170" s="63"/>
      <c r="CL5170" s="63"/>
      <c r="CM5170" s="63"/>
      <c r="CN5170" s="63"/>
      <c r="CO5170" s="63"/>
      <c r="CP5170" s="63"/>
      <c r="CQ5170" s="63"/>
      <c r="CR5170" s="63"/>
      <c r="CS5170" s="63"/>
      <c r="CT5170" s="63"/>
      <c r="CU5170" s="63"/>
      <c r="CV5170" s="63"/>
      <c r="CW5170" s="63"/>
      <c r="CX5170" s="63"/>
      <c r="CY5170" s="63"/>
      <c r="CZ5170" s="63"/>
      <c r="DA5170" s="63"/>
      <c r="DB5170" s="63"/>
      <c r="DC5170" s="63"/>
      <c r="DD5170" s="63"/>
      <c r="DE5170" s="63"/>
      <c r="DF5170" s="63"/>
      <c r="DG5170" s="63"/>
      <c r="DH5170" s="63"/>
      <c r="DI5170" s="63"/>
      <c r="DJ5170" s="63"/>
      <c r="DK5170" s="63"/>
      <c r="DL5170" s="63"/>
      <c r="DM5170" s="63"/>
      <c r="DN5170" s="63"/>
      <c r="DO5170" s="63"/>
      <c r="DP5170" s="63"/>
      <c r="DQ5170" s="63"/>
      <c r="DR5170" s="63"/>
      <c r="DS5170" s="63"/>
      <c r="DT5170" s="63"/>
      <c r="DU5170" s="63"/>
      <c r="DV5170" s="63"/>
      <c r="DW5170" s="63"/>
      <c r="DX5170" s="63"/>
      <c r="DY5170" s="63"/>
      <c r="DZ5170" s="63"/>
      <c r="EA5170" s="63"/>
      <c r="EB5170" s="63"/>
      <c r="EC5170" s="63"/>
      <c r="ED5170" s="63"/>
      <c r="EE5170" s="63"/>
      <c r="EF5170" s="63"/>
      <c r="EG5170" s="63"/>
      <c r="EH5170" s="63"/>
      <c r="EI5170" s="63"/>
      <c r="EJ5170" s="63"/>
      <c r="EK5170" s="63"/>
      <c r="EL5170" s="63"/>
      <c r="EM5170" s="63"/>
      <c r="EN5170" s="63"/>
      <c r="EO5170" s="63"/>
      <c r="EP5170" s="63"/>
      <c r="EQ5170" s="63"/>
      <c r="ER5170" s="63"/>
      <c r="ES5170" s="63"/>
      <c r="ET5170" s="63"/>
      <c r="EU5170" s="63"/>
      <c r="EV5170" s="63"/>
      <c r="EW5170" s="63"/>
      <c r="EX5170" s="63"/>
      <c r="EY5170" s="63"/>
      <c r="EZ5170" s="63"/>
      <c r="FA5170" s="63"/>
      <c r="FB5170" s="63"/>
      <c r="FC5170" s="63"/>
      <c r="FD5170" s="63"/>
      <c r="FE5170" s="63"/>
      <c r="FF5170" s="63"/>
      <c r="FG5170" s="63"/>
      <c r="FH5170" s="63"/>
      <c r="FI5170" s="63"/>
      <c r="FJ5170" s="63"/>
      <c r="FK5170" s="63"/>
      <c r="FL5170" s="63"/>
      <c r="FM5170" s="63"/>
      <c r="FN5170" s="63"/>
      <c r="FO5170" s="63"/>
      <c r="FP5170" s="63"/>
      <c r="FQ5170" s="63"/>
      <c r="FR5170" s="63"/>
      <c r="FS5170" s="63"/>
      <c r="FT5170" s="63"/>
      <c r="FU5170" s="63"/>
      <c r="FV5170" s="63"/>
      <c r="FW5170" s="63"/>
      <c r="FX5170" s="63"/>
      <c r="FY5170" s="63"/>
      <c r="FZ5170" s="63"/>
      <c r="GA5170" s="63"/>
      <c r="GB5170" s="63"/>
      <c r="GC5170" s="63"/>
      <c r="GD5170" s="63"/>
      <c r="GE5170" s="63"/>
      <c r="GF5170" s="63"/>
      <c r="GG5170" s="63"/>
      <c r="GH5170" s="63"/>
      <c r="GI5170" s="63"/>
      <c r="GJ5170" s="63"/>
      <c r="GK5170" s="63"/>
      <c r="GL5170" s="63"/>
      <c r="GM5170" s="63"/>
      <c r="GN5170" s="63"/>
      <c r="GO5170" s="63"/>
      <c r="GP5170" s="63"/>
      <c r="GQ5170" s="63"/>
      <c r="GR5170" s="63"/>
      <c r="GS5170" s="63"/>
      <c r="GT5170" s="63"/>
      <c r="GU5170" s="63"/>
      <c r="GV5170" s="63"/>
      <c r="GW5170" s="63"/>
      <c r="GX5170" s="63"/>
      <c r="GY5170" s="63"/>
      <c r="GZ5170" s="63"/>
      <c r="HA5170" s="63"/>
      <c r="HB5170" s="63"/>
      <c r="HC5170" s="63"/>
      <c r="HD5170" s="63"/>
      <c r="HE5170" s="63"/>
      <c r="HF5170" s="63"/>
      <c r="HG5170" s="63"/>
      <c r="HH5170" s="63"/>
      <c r="HI5170" s="63"/>
      <c r="HJ5170" s="63"/>
      <c r="HK5170" s="63"/>
      <c r="HL5170" s="63"/>
    </row>
    <row r="5171" ht="24" customHeight="1" spans="1:220">
      <c r="A5171" s="76">
        <v>4497</v>
      </c>
      <c r="B5171" s="488" t="s">
        <v>6807</v>
      </c>
      <c r="C5171" s="488">
        <v>1</v>
      </c>
      <c r="D5171" s="78">
        <v>300</v>
      </c>
      <c r="E5171" s="528" t="s">
        <v>6387</v>
      </c>
      <c r="F5171" s="103" t="s">
        <v>6388</v>
      </c>
      <c r="BI5171" s="63"/>
      <c r="BJ5171" s="63"/>
      <c r="BK5171" s="63"/>
      <c r="BL5171" s="63"/>
      <c r="BM5171" s="63"/>
      <c r="BN5171" s="63"/>
      <c r="BO5171" s="63"/>
      <c r="BP5171" s="63"/>
      <c r="BQ5171" s="63"/>
      <c r="BR5171" s="63"/>
      <c r="BS5171" s="63"/>
      <c r="BT5171" s="63"/>
      <c r="BU5171" s="63"/>
      <c r="BV5171" s="63"/>
      <c r="BW5171" s="63"/>
      <c r="BX5171" s="63"/>
      <c r="BY5171" s="63"/>
      <c r="BZ5171" s="63"/>
      <c r="CA5171" s="63"/>
      <c r="CB5171" s="63"/>
      <c r="CC5171" s="63"/>
      <c r="CD5171" s="63"/>
      <c r="CE5171" s="63"/>
      <c r="CF5171" s="63"/>
      <c r="CG5171" s="63"/>
      <c r="CH5171" s="63"/>
      <c r="CI5171" s="63"/>
      <c r="CJ5171" s="63"/>
      <c r="CK5171" s="63"/>
      <c r="CL5171" s="63"/>
      <c r="CM5171" s="63"/>
      <c r="CN5171" s="63"/>
      <c r="CO5171" s="63"/>
      <c r="CP5171" s="63"/>
      <c r="CQ5171" s="63"/>
      <c r="CR5171" s="63"/>
      <c r="CS5171" s="63"/>
      <c r="CT5171" s="63"/>
      <c r="CU5171" s="63"/>
      <c r="CV5171" s="63"/>
      <c r="CW5171" s="63"/>
      <c r="CX5171" s="63"/>
      <c r="CY5171" s="63"/>
      <c r="CZ5171" s="63"/>
      <c r="DA5171" s="63"/>
      <c r="DB5171" s="63"/>
      <c r="DC5171" s="63"/>
      <c r="DD5171" s="63"/>
      <c r="DE5171" s="63"/>
      <c r="DF5171" s="63"/>
      <c r="DG5171" s="63"/>
      <c r="DH5171" s="63"/>
      <c r="DI5171" s="63"/>
      <c r="DJ5171" s="63"/>
      <c r="DK5171" s="63"/>
      <c r="DL5171" s="63"/>
      <c r="DM5171" s="63"/>
      <c r="DN5171" s="63"/>
      <c r="DO5171" s="63"/>
      <c r="DP5171" s="63"/>
      <c r="DQ5171" s="63"/>
      <c r="DR5171" s="63"/>
      <c r="DS5171" s="63"/>
      <c r="DT5171" s="63"/>
      <c r="DU5171" s="63"/>
      <c r="DV5171" s="63"/>
      <c r="DW5171" s="63"/>
      <c r="DX5171" s="63"/>
      <c r="DY5171" s="63"/>
      <c r="DZ5171" s="63"/>
      <c r="EA5171" s="63"/>
      <c r="EB5171" s="63"/>
      <c r="EC5171" s="63"/>
      <c r="ED5171" s="63"/>
      <c r="EE5171" s="63"/>
      <c r="EF5171" s="63"/>
      <c r="EG5171" s="63"/>
      <c r="EH5171" s="63"/>
      <c r="EI5171" s="63"/>
      <c r="EJ5171" s="63"/>
      <c r="EK5171" s="63"/>
      <c r="EL5171" s="63"/>
      <c r="EM5171" s="63"/>
      <c r="EN5171" s="63"/>
      <c r="EO5171" s="63"/>
      <c r="EP5171" s="63"/>
      <c r="EQ5171" s="63"/>
      <c r="ER5171" s="63"/>
      <c r="ES5171" s="63"/>
      <c r="ET5171" s="63"/>
      <c r="EU5171" s="63"/>
      <c r="EV5171" s="63"/>
      <c r="EW5171" s="63"/>
      <c r="EX5171" s="63"/>
      <c r="EY5171" s="63"/>
      <c r="EZ5171" s="63"/>
      <c r="FA5171" s="63"/>
      <c r="FB5171" s="63"/>
      <c r="FC5171" s="63"/>
      <c r="FD5171" s="63"/>
      <c r="FE5171" s="63"/>
      <c r="FF5171" s="63"/>
      <c r="FG5171" s="63"/>
      <c r="FH5171" s="63"/>
      <c r="FI5171" s="63"/>
      <c r="FJ5171" s="63"/>
      <c r="FK5171" s="63"/>
      <c r="FL5171" s="63"/>
      <c r="FM5171" s="63"/>
      <c r="FN5171" s="63"/>
      <c r="FO5171" s="63"/>
      <c r="FP5171" s="63"/>
      <c r="FQ5171" s="63"/>
      <c r="FR5171" s="63"/>
      <c r="FS5171" s="63"/>
      <c r="FT5171" s="63"/>
      <c r="FU5171" s="63"/>
      <c r="FV5171" s="63"/>
      <c r="FW5171" s="63"/>
      <c r="FX5171" s="63"/>
      <c r="FY5171" s="63"/>
      <c r="FZ5171" s="63"/>
      <c r="GA5171" s="63"/>
      <c r="GB5171" s="63"/>
      <c r="GC5171" s="63"/>
      <c r="GD5171" s="63"/>
      <c r="GE5171" s="63"/>
      <c r="GF5171" s="63"/>
      <c r="GG5171" s="63"/>
      <c r="GH5171" s="63"/>
      <c r="GI5171" s="63"/>
      <c r="GJ5171" s="63"/>
      <c r="GK5171" s="63"/>
      <c r="GL5171" s="63"/>
      <c r="GM5171" s="63"/>
      <c r="GN5171" s="63"/>
      <c r="GO5171" s="63"/>
      <c r="GP5171" s="63"/>
      <c r="GQ5171" s="63"/>
      <c r="GR5171" s="63"/>
      <c r="GS5171" s="63"/>
      <c r="GT5171" s="63"/>
      <c r="GU5171" s="63"/>
      <c r="GV5171" s="63"/>
      <c r="GW5171" s="63"/>
      <c r="GX5171" s="63"/>
      <c r="GY5171" s="63"/>
      <c r="GZ5171" s="63"/>
      <c r="HA5171" s="63"/>
      <c r="HB5171" s="63"/>
      <c r="HC5171" s="63"/>
      <c r="HD5171" s="63"/>
      <c r="HE5171" s="63"/>
      <c r="HF5171" s="63"/>
      <c r="HG5171" s="63"/>
      <c r="HH5171" s="63"/>
      <c r="HI5171" s="63"/>
      <c r="HJ5171" s="63"/>
      <c r="HK5171" s="63"/>
      <c r="HL5171" s="63"/>
    </row>
    <row r="5172" ht="24" customHeight="1" spans="1:220">
      <c r="A5172" s="76">
        <v>4503</v>
      </c>
      <c r="B5172" s="424" t="s">
        <v>6808</v>
      </c>
      <c r="C5172" s="425">
        <v>1</v>
      </c>
      <c r="D5172" s="78">
        <v>300</v>
      </c>
      <c r="E5172" s="568" t="s">
        <v>6462</v>
      </c>
      <c r="F5172" s="103" t="s">
        <v>6463</v>
      </c>
      <c r="BI5172" s="63"/>
      <c r="BJ5172" s="63"/>
      <c r="BK5172" s="63"/>
      <c r="BL5172" s="63"/>
      <c r="BM5172" s="63"/>
      <c r="BN5172" s="63"/>
      <c r="BO5172" s="63"/>
      <c r="BP5172" s="63"/>
      <c r="BQ5172" s="63"/>
      <c r="BR5172" s="63"/>
      <c r="BS5172" s="63"/>
      <c r="BT5172" s="63"/>
      <c r="BU5172" s="63"/>
      <c r="BV5172" s="63"/>
      <c r="BW5172" s="63"/>
      <c r="BX5172" s="63"/>
      <c r="BY5172" s="63"/>
      <c r="BZ5172" s="63"/>
      <c r="CA5172" s="63"/>
      <c r="CB5172" s="63"/>
      <c r="CC5172" s="63"/>
      <c r="CD5172" s="63"/>
      <c r="CE5172" s="63"/>
      <c r="CF5172" s="63"/>
      <c r="CG5172" s="63"/>
      <c r="CH5172" s="63"/>
      <c r="CI5172" s="63"/>
      <c r="CJ5172" s="63"/>
      <c r="CK5172" s="63"/>
      <c r="CL5172" s="63"/>
      <c r="CM5172" s="63"/>
      <c r="CN5172" s="63"/>
      <c r="CO5172" s="63"/>
      <c r="CP5172" s="63"/>
      <c r="CQ5172" s="63"/>
      <c r="CR5172" s="63"/>
      <c r="CS5172" s="63"/>
      <c r="CT5172" s="63"/>
      <c r="CU5172" s="63"/>
      <c r="CV5172" s="63"/>
      <c r="CW5172" s="63"/>
      <c r="CX5172" s="63"/>
      <c r="CY5172" s="63"/>
      <c r="CZ5172" s="63"/>
      <c r="DA5172" s="63"/>
      <c r="DB5172" s="63"/>
      <c r="DC5172" s="63"/>
      <c r="DD5172" s="63"/>
      <c r="DE5172" s="63"/>
      <c r="DF5172" s="63"/>
      <c r="DG5172" s="63"/>
      <c r="DH5172" s="63"/>
      <c r="DI5172" s="63"/>
      <c r="DJ5172" s="63"/>
      <c r="DK5172" s="63"/>
      <c r="DL5172" s="63"/>
      <c r="DM5172" s="63"/>
      <c r="DN5172" s="63"/>
      <c r="DO5172" s="63"/>
      <c r="DP5172" s="63"/>
      <c r="DQ5172" s="63"/>
      <c r="DR5172" s="63"/>
      <c r="DS5172" s="63"/>
      <c r="DT5172" s="63"/>
      <c r="DU5172" s="63"/>
      <c r="DV5172" s="63"/>
      <c r="DW5172" s="63"/>
      <c r="DX5172" s="63"/>
      <c r="DY5172" s="63"/>
      <c r="DZ5172" s="63"/>
      <c r="EA5172" s="63"/>
      <c r="EB5172" s="63"/>
      <c r="EC5172" s="63"/>
      <c r="ED5172" s="63"/>
      <c r="EE5172" s="63"/>
      <c r="EF5172" s="63"/>
      <c r="EG5172" s="63"/>
      <c r="EH5172" s="63"/>
      <c r="EI5172" s="63"/>
      <c r="EJ5172" s="63"/>
      <c r="EK5172" s="63"/>
      <c r="EL5172" s="63"/>
      <c r="EM5172" s="63"/>
      <c r="EN5172" s="63"/>
      <c r="EO5172" s="63"/>
      <c r="EP5172" s="63"/>
      <c r="EQ5172" s="63"/>
      <c r="ER5172" s="63"/>
      <c r="ES5172" s="63"/>
      <c r="ET5172" s="63"/>
      <c r="EU5172" s="63"/>
      <c r="EV5172" s="63"/>
      <c r="EW5172" s="63"/>
      <c r="EX5172" s="63"/>
      <c r="EY5172" s="63"/>
      <c r="EZ5172" s="63"/>
      <c r="FA5172" s="63"/>
      <c r="FB5172" s="63"/>
      <c r="FC5172" s="63"/>
      <c r="FD5172" s="63"/>
      <c r="FE5172" s="63"/>
      <c r="FF5172" s="63"/>
      <c r="FG5172" s="63"/>
      <c r="FH5172" s="63"/>
      <c r="FI5172" s="63"/>
      <c r="FJ5172" s="63"/>
      <c r="FK5172" s="63"/>
      <c r="FL5172" s="63"/>
      <c r="FM5172" s="63"/>
      <c r="FN5172" s="63"/>
      <c r="FO5172" s="63"/>
      <c r="FP5172" s="63"/>
      <c r="FQ5172" s="63"/>
      <c r="FR5172" s="63"/>
      <c r="FS5172" s="63"/>
      <c r="FT5172" s="63"/>
      <c r="FU5172" s="63"/>
      <c r="FV5172" s="63"/>
      <c r="FW5172" s="63"/>
      <c r="FX5172" s="63"/>
      <c r="FY5172" s="63"/>
      <c r="FZ5172" s="63"/>
      <c r="GA5172" s="63"/>
      <c r="GB5172" s="63"/>
      <c r="GC5172" s="63"/>
      <c r="GD5172" s="63"/>
      <c r="GE5172" s="63"/>
      <c r="GF5172" s="63"/>
      <c r="GG5172" s="63"/>
      <c r="GH5172" s="63"/>
      <c r="GI5172" s="63"/>
      <c r="GJ5172" s="63"/>
      <c r="GK5172" s="63"/>
      <c r="GL5172" s="63"/>
      <c r="GM5172" s="63"/>
      <c r="GN5172" s="63"/>
      <c r="GO5172" s="63"/>
      <c r="GP5172" s="63"/>
      <c r="GQ5172" s="63"/>
      <c r="GR5172" s="63"/>
      <c r="GS5172" s="63"/>
      <c r="GT5172" s="63"/>
      <c r="GU5172" s="63"/>
      <c r="GV5172" s="63"/>
      <c r="GW5172" s="63"/>
      <c r="GX5172" s="63"/>
      <c r="GY5172" s="63"/>
      <c r="GZ5172" s="63"/>
      <c r="HA5172" s="63"/>
      <c r="HB5172" s="63"/>
      <c r="HC5172" s="63"/>
      <c r="HD5172" s="63"/>
      <c r="HE5172" s="63"/>
      <c r="HF5172" s="63"/>
      <c r="HG5172" s="63"/>
      <c r="HH5172" s="63"/>
      <c r="HI5172" s="63"/>
      <c r="HJ5172" s="63"/>
      <c r="HK5172" s="63"/>
      <c r="HL5172" s="63"/>
    </row>
    <row r="5173" s="63" customFormat="1" ht="24" customHeight="1" spans="1:220">
      <c r="A5173" s="561">
        <v>1</v>
      </c>
      <c r="B5173" s="424" t="s">
        <v>6809</v>
      </c>
      <c r="C5173" s="561">
        <v>1</v>
      </c>
      <c r="D5173" s="78">
        <v>300</v>
      </c>
      <c r="E5173" s="575" t="s">
        <v>6220</v>
      </c>
      <c r="F5173" s="567" t="s">
        <v>6221</v>
      </c>
    </row>
    <row r="5174" ht="24" customHeight="1" spans="1:220">
      <c r="A5174" s="76">
        <v>4518</v>
      </c>
      <c r="B5174" s="424" t="s">
        <v>6810</v>
      </c>
      <c r="C5174" s="425">
        <v>1</v>
      </c>
      <c r="D5174" s="78">
        <v>300</v>
      </c>
      <c r="E5174" s="426" t="s">
        <v>6094</v>
      </c>
      <c r="F5174" s="103" t="s">
        <v>6095</v>
      </c>
      <c r="G5174" s="541"/>
      <c r="H5174" s="541"/>
      <c r="I5174" s="541"/>
      <c r="J5174" s="541"/>
      <c r="K5174" s="541"/>
      <c r="L5174" s="541"/>
      <c r="M5174" s="541"/>
      <c r="N5174" s="541"/>
      <c r="O5174" s="541"/>
      <c r="P5174" s="541"/>
      <c r="Q5174" s="541"/>
      <c r="R5174" s="541"/>
      <c r="S5174" s="541"/>
      <c r="T5174" s="541"/>
      <c r="U5174" s="541"/>
      <c r="V5174" s="541"/>
      <c r="W5174" s="541"/>
      <c r="X5174" s="541"/>
      <c r="Y5174" s="541"/>
      <c r="Z5174" s="541"/>
      <c r="AA5174" s="541"/>
      <c r="AB5174" s="541"/>
      <c r="AC5174" s="541"/>
      <c r="AD5174" s="541"/>
      <c r="AE5174" s="541"/>
      <c r="AF5174" s="541"/>
      <c r="AG5174" s="541"/>
      <c r="AH5174" s="541"/>
      <c r="AI5174" s="541"/>
      <c r="AJ5174" s="541"/>
      <c r="AK5174" s="541"/>
      <c r="AL5174" s="541"/>
      <c r="AM5174" s="541"/>
      <c r="AN5174" s="541"/>
      <c r="AO5174" s="541"/>
      <c r="AP5174" s="541"/>
      <c r="AQ5174" s="541"/>
      <c r="AR5174" s="541"/>
      <c r="AS5174" s="541"/>
      <c r="AT5174" s="541"/>
      <c r="AU5174" s="541"/>
      <c r="AV5174" s="541"/>
      <c r="AW5174" s="541"/>
      <c r="AX5174" s="541"/>
      <c r="AY5174" s="541"/>
      <c r="AZ5174" s="541"/>
      <c r="BA5174" s="541"/>
      <c r="BB5174" s="541"/>
      <c r="BC5174" s="541"/>
      <c r="BD5174" s="541"/>
      <c r="BE5174" s="541"/>
      <c r="BF5174" s="541"/>
      <c r="BG5174" s="541"/>
      <c r="BH5174" s="541"/>
      <c r="BI5174" s="63"/>
      <c r="BJ5174" s="63"/>
      <c r="BK5174" s="63"/>
      <c r="BL5174" s="63"/>
      <c r="BM5174" s="63"/>
      <c r="BN5174" s="63"/>
      <c r="BO5174" s="63"/>
      <c r="BP5174" s="63"/>
      <c r="BQ5174" s="63"/>
      <c r="BR5174" s="63"/>
      <c r="BS5174" s="63"/>
      <c r="BT5174" s="63"/>
      <c r="BU5174" s="63"/>
      <c r="BV5174" s="63"/>
      <c r="BW5174" s="63"/>
      <c r="BX5174" s="63"/>
      <c r="BY5174" s="63"/>
      <c r="BZ5174" s="63"/>
      <c r="CA5174" s="63"/>
      <c r="CB5174" s="63"/>
      <c r="CC5174" s="63"/>
      <c r="CD5174" s="63"/>
      <c r="CE5174" s="63"/>
      <c r="CF5174" s="63"/>
      <c r="CG5174" s="63"/>
      <c r="CH5174" s="63"/>
      <c r="CI5174" s="63"/>
      <c r="CJ5174" s="63"/>
      <c r="CK5174" s="63"/>
      <c r="CL5174" s="63"/>
      <c r="CM5174" s="63"/>
      <c r="CN5174" s="63"/>
      <c r="CO5174" s="63"/>
      <c r="CP5174" s="63"/>
      <c r="CQ5174" s="63"/>
      <c r="CR5174" s="63"/>
      <c r="CS5174" s="63"/>
      <c r="CT5174" s="63"/>
      <c r="CU5174" s="63"/>
      <c r="CV5174" s="63"/>
      <c r="CW5174" s="63"/>
      <c r="CX5174" s="63"/>
      <c r="CY5174" s="63"/>
      <c r="CZ5174" s="63"/>
      <c r="DA5174" s="63"/>
      <c r="DB5174" s="63"/>
      <c r="DC5174" s="63"/>
      <c r="DD5174" s="63"/>
      <c r="DE5174" s="63"/>
      <c r="DF5174" s="63"/>
      <c r="DG5174" s="63"/>
      <c r="DH5174" s="63"/>
      <c r="DI5174" s="63"/>
      <c r="DJ5174" s="63"/>
      <c r="DK5174" s="63"/>
      <c r="DL5174" s="63"/>
      <c r="DM5174" s="63"/>
      <c r="DN5174" s="63"/>
      <c r="DO5174" s="63"/>
      <c r="DP5174" s="63"/>
      <c r="DQ5174" s="63"/>
      <c r="DR5174" s="63"/>
      <c r="DS5174" s="63"/>
      <c r="DT5174" s="63"/>
      <c r="DU5174" s="63"/>
      <c r="DV5174" s="63"/>
      <c r="DW5174" s="63"/>
      <c r="DX5174" s="63"/>
      <c r="DY5174" s="63"/>
      <c r="DZ5174" s="63"/>
      <c r="EA5174" s="63"/>
      <c r="EB5174" s="63"/>
      <c r="EC5174" s="63"/>
      <c r="ED5174" s="63"/>
      <c r="EE5174" s="63"/>
      <c r="EF5174" s="63"/>
      <c r="EG5174" s="63"/>
      <c r="EH5174" s="63"/>
      <c r="EI5174" s="63"/>
      <c r="EJ5174" s="63"/>
      <c r="EK5174" s="63"/>
      <c r="EL5174" s="63"/>
      <c r="EM5174" s="63"/>
      <c r="EN5174" s="63"/>
      <c r="EO5174" s="63"/>
      <c r="EP5174" s="63"/>
      <c r="EQ5174" s="63"/>
      <c r="ER5174" s="63"/>
      <c r="ES5174" s="63"/>
      <c r="ET5174" s="63"/>
      <c r="EU5174" s="63"/>
      <c r="EV5174" s="63"/>
      <c r="EW5174" s="63"/>
      <c r="EX5174" s="63"/>
      <c r="EY5174" s="63"/>
      <c r="EZ5174" s="63"/>
      <c r="FA5174" s="63"/>
      <c r="FB5174" s="63"/>
      <c r="FC5174" s="63"/>
      <c r="FD5174" s="63"/>
      <c r="FE5174" s="63"/>
      <c r="FF5174" s="63"/>
      <c r="FG5174" s="63"/>
      <c r="FH5174" s="63"/>
      <c r="FI5174" s="63"/>
      <c r="FJ5174" s="63"/>
      <c r="FK5174" s="63"/>
      <c r="FL5174" s="63"/>
      <c r="FM5174" s="63"/>
      <c r="FN5174" s="63"/>
      <c r="FO5174" s="63"/>
      <c r="FP5174" s="63"/>
      <c r="FQ5174" s="63"/>
      <c r="FR5174" s="63"/>
      <c r="FS5174" s="63"/>
      <c r="FT5174" s="63"/>
      <c r="FU5174" s="63"/>
      <c r="FV5174" s="63"/>
      <c r="FW5174" s="63"/>
      <c r="FX5174" s="63"/>
      <c r="FY5174" s="63"/>
      <c r="FZ5174" s="63"/>
      <c r="GA5174" s="63"/>
      <c r="GB5174" s="63"/>
      <c r="GC5174" s="63"/>
      <c r="GD5174" s="63"/>
      <c r="GE5174" s="63"/>
      <c r="GF5174" s="63"/>
      <c r="GG5174" s="63"/>
      <c r="GH5174" s="63"/>
      <c r="GI5174" s="63"/>
      <c r="GJ5174" s="63"/>
      <c r="GK5174" s="63"/>
      <c r="GL5174" s="63"/>
      <c r="GM5174" s="63"/>
      <c r="GN5174" s="63"/>
      <c r="GO5174" s="63"/>
      <c r="GP5174" s="63"/>
      <c r="GQ5174" s="63"/>
      <c r="GR5174" s="63"/>
      <c r="GS5174" s="63"/>
      <c r="GT5174" s="63"/>
      <c r="GU5174" s="63"/>
      <c r="GV5174" s="63"/>
      <c r="GW5174" s="63"/>
      <c r="GX5174" s="63"/>
      <c r="GY5174" s="63"/>
      <c r="GZ5174" s="63"/>
      <c r="HA5174" s="63"/>
      <c r="HB5174" s="63"/>
      <c r="HC5174" s="63"/>
      <c r="HD5174" s="63"/>
      <c r="HE5174" s="63"/>
      <c r="HF5174" s="63"/>
      <c r="HG5174" s="63"/>
      <c r="HH5174" s="63"/>
      <c r="HI5174" s="63"/>
      <c r="HJ5174" s="63"/>
      <c r="HK5174" s="63"/>
      <c r="HL5174" s="63"/>
    </row>
    <row r="5175" ht="24" customHeight="1" spans="1:220">
      <c r="A5175" s="76">
        <v>4506</v>
      </c>
      <c r="B5175" s="488" t="s">
        <v>6811</v>
      </c>
      <c r="C5175" s="529">
        <v>1</v>
      </c>
      <c r="D5175" s="78">
        <v>300</v>
      </c>
      <c r="E5175" s="528" t="s">
        <v>6205</v>
      </c>
      <c r="F5175" s="103" t="s">
        <v>6206</v>
      </c>
      <c r="G5175" s="59"/>
      <c r="H5175" s="59"/>
      <c r="I5175" s="59"/>
      <c r="J5175" s="59"/>
      <c r="K5175" s="59"/>
      <c r="L5175" s="59"/>
      <c r="M5175" s="59"/>
      <c r="N5175" s="59"/>
      <c r="O5175" s="59"/>
      <c r="P5175" s="59"/>
      <c r="Q5175" s="59"/>
      <c r="R5175" s="59"/>
      <c r="S5175" s="59"/>
      <c r="T5175" s="59"/>
      <c r="U5175" s="59"/>
      <c r="V5175" s="59"/>
      <c r="W5175" s="59"/>
      <c r="X5175" s="59"/>
      <c r="Y5175" s="59"/>
      <c r="Z5175" s="59"/>
      <c r="AA5175" s="59"/>
      <c r="AB5175" s="59"/>
      <c r="AC5175" s="59"/>
      <c r="AD5175" s="59"/>
      <c r="AE5175" s="59"/>
      <c r="AF5175" s="59"/>
      <c r="AG5175" s="59"/>
      <c r="AH5175" s="59"/>
      <c r="AI5175" s="59"/>
      <c r="AJ5175" s="59"/>
      <c r="AK5175" s="59"/>
      <c r="AL5175" s="59"/>
      <c r="AM5175" s="59"/>
      <c r="AN5175" s="59"/>
      <c r="AO5175" s="59"/>
      <c r="AP5175" s="59"/>
      <c r="AQ5175" s="59"/>
      <c r="AR5175" s="59"/>
      <c r="AS5175" s="59"/>
      <c r="AT5175" s="59"/>
      <c r="AU5175" s="59"/>
      <c r="AV5175" s="59"/>
      <c r="AW5175" s="59"/>
      <c r="AX5175" s="59"/>
      <c r="AY5175" s="59"/>
      <c r="AZ5175" s="59"/>
      <c r="BA5175" s="59"/>
      <c r="BB5175" s="59"/>
      <c r="BC5175" s="59"/>
      <c r="BD5175" s="59"/>
      <c r="BE5175" s="59"/>
      <c r="BF5175" s="59"/>
      <c r="BG5175" s="59"/>
      <c r="BH5175" s="59"/>
      <c r="BI5175" s="63"/>
      <c r="BJ5175" s="63"/>
      <c r="BK5175" s="63"/>
      <c r="BL5175" s="63"/>
      <c r="BM5175" s="63"/>
      <c r="BN5175" s="63"/>
      <c r="BO5175" s="63"/>
      <c r="BP5175" s="63"/>
      <c r="BQ5175" s="63"/>
      <c r="BR5175" s="63"/>
      <c r="BS5175" s="63"/>
      <c r="BT5175" s="63"/>
      <c r="BU5175" s="63"/>
      <c r="BV5175" s="63"/>
      <c r="BW5175" s="63"/>
      <c r="BX5175" s="63"/>
      <c r="BY5175" s="63"/>
      <c r="BZ5175" s="63"/>
      <c r="CA5175" s="63"/>
      <c r="CB5175" s="63"/>
      <c r="CC5175" s="63"/>
      <c r="CD5175" s="63"/>
      <c r="CE5175" s="63"/>
      <c r="CF5175" s="63"/>
      <c r="CG5175" s="63"/>
      <c r="CH5175" s="63"/>
      <c r="CI5175" s="63"/>
      <c r="CJ5175" s="63"/>
      <c r="CK5175" s="63"/>
      <c r="CL5175" s="63"/>
      <c r="CM5175" s="63"/>
      <c r="CN5175" s="63"/>
      <c r="CO5175" s="63"/>
      <c r="CP5175" s="63"/>
      <c r="CQ5175" s="63"/>
      <c r="CR5175" s="63"/>
      <c r="CS5175" s="63"/>
      <c r="CT5175" s="63"/>
      <c r="CU5175" s="63"/>
      <c r="CV5175" s="63"/>
      <c r="CW5175" s="63"/>
      <c r="CX5175" s="63"/>
      <c r="CY5175" s="63"/>
      <c r="CZ5175" s="63"/>
      <c r="DA5175" s="63"/>
      <c r="DB5175" s="63"/>
      <c r="DC5175" s="63"/>
      <c r="DD5175" s="63"/>
      <c r="DE5175" s="63"/>
      <c r="DF5175" s="63"/>
      <c r="DG5175" s="63"/>
      <c r="DH5175" s="63"/>
      <c r="DI5175" s="63"/>
      <c r="DJ5175" s="63"/>
      <c r="DK5175" s="63"/>
      <c r="DL5175" s="63"/>
      <c r="DM5175" s="63"/>
      <c r="DN5175" s="63"/>
      <c r="DO5175" s="63"/>
      <c r="DP5175" s="63"/>
      <c r="DQ5175" s="63"/>
      <c r="DR5175" s="63"/>
      <c r="DS5175" s="63"/>
      <c r="DT5175" s="63"/>
      <c r="DU5175" s="63"/>
      <c r="DV5175" s="63"/>
      <c r="DW5175" s="63"/>
      <c r="DX5175" s="63"/>
      <c r="DY5175" s="63"/>
      <c r="DZ5175" s="63"/>
      <c r="EA5175" s="63"/>
      <c r="EB5175" s="63"/>
      <c r="EC5175" s="63"/>
      <c r="ED5175" s="63"/>
      <c r="EE5175" s="63"/>
      <c r="EF5175" s="63"/>
      <c r="EG5175" s="63"/>
      <c r="EH5175" s="63"/>
      <c r="EI5175" s="63"/>
      <c r="EJ5175" s="63"/>
      <c r="EK5175" s="63"/>
      <c r="EL5175" s="63"/>
      <c r="EM5175" s="63"/>
      <c r="EN5175" s="63"/>
      <c r="EO5175" s="63"/>
      <c r="EP5175" s="63"/>
      <c r="EQ5175" s="63"/>
      <c r="ER5175" s="63"/>
      <c r="ES5175" s="63"/>
      <c r="ET5175" s="63"/>
      <c r="EU5175" s="63"/>
      <c r="EV5175" s="63"/>
      <c r="EW5175" s="63"/>
      <c r="EX5175" s="63"/>
      <c r="EY5175" s="63"/>
      <c r="EZ5175" s="63"/>
      <c r="FA5175" s="63"/>
      <c r="FB5175" s="63"/>
      <c r="FC5175" s="63"/>
      <c r="FD5175" s="63"/>
      <c r="FE5175" s="63"/>
      <c r="FF5175" s="63"/>
      <c r="FG5175" s="63"/>
      <c r="FH5175" s="63"/>
      <c r="FI5175" s="63"/>
      <c r="FJ5175" s="63"/>
      <c r="FK5175" s="63"/>
      <c r="FL5175" s="63"/>
      <c r="FM5175" s="63"/>
      <c r="FN5175" s="63"/>
      <c r="FO5175" s="63"/>
      <c r="FP5175" s="63"/>
      <c r="FQ5175" s="63"/>
      <c r="FR5175" s="63"/>
      <c r="FS5175" s="63"/>
      <c r="FT5175" s="63"/>
      <c r="FU5175" s="63"/>
      <c r="FV5175" s="63"/>
      <c r="FW5175" s="63"/>
      <c r="FX5175" s="63"/>
      <c r="FY5175" s="63"/>
      <c r="FZ5175" s="63"/>
      <c r="GA5175" s="63"/>
      <c r="GB5175" s="63"/>
      <c r="GC5175" s="63"/>
      <c r="GD5175" s="63"/>
      <c r="GE5175" s="63"/>
      <c r="GF5175" s="63"/>
      <c r="GG5175" s="63"/>
      <c r="GH5175" s="63"/>
      <c r="GI5175" s="63"/>
      <c r="GJ5175" s="63"/>
      <c r="GK5175" s="63"/>
      <c r="GL5175" s="63"/>
      <c r="GM5175" s="63"/>
      <c r="GN5175" s="63"/>
      <c r="GO5175" s="63"/>
      <c r="GP5175" s="63"/>
      <c r="GQ5175" s="63"/>
      <c r="GR5175" s="63"/>
      <c r="GS5175" s="63"/>
      <c r="GT5175" s="63"/>
      <c r="GU5175" s="63"/>
      <c r="GV5175" s="63"/>
      <c r="GW5175" s="63"/>
      <c r="GX5175" s="63"/>
      <c r="GY5175" s="63"/>
      <c r="GZ5175" s="63"/>
      <c r="HA5175" s="63"/>
      <c r="HB5175" s="63"/>
      <c r="HC5175" s="63"/>
      <c r="HD5175" s="63"/>
      <c r="HE5175" s="63"/>
      <c r="HF5175" s="63"/>
      <c r="HG5175" s="63"/>
      <c r="HH5175" s="63"/>
      <c r="HI5175" s="63"/>
      <c r="HJ5175" s="63"/>
      <c r="HK5175" s="63"/>
      <c r="HL5175" s="63"/>
    </row>
    <row r="5176" ht="24" customHeight="1" spans="1:220">
      <c r="A5176" s="76">
        <v>4536</v>
      </c>
      <c r="B5176" s="46" t="s">
        <v>6812</v>
      </c>
      <c r="C5176" s="536">
        <v>1</v>
      </c>
      <c r="D5176" s="78">
        <v>300</v>
      </c>
      <c r="E5176" s="534" t="s">
        <v>6143</v>
      </c>
      <c r="F5176" s="576" t="s">
        <v>6141</v>
      </c>
      <c r="G5176" s="51"/>
      <c r="H5176" s="51"/>
      <c r="I5176" s="51"/>
      <c r="J5176" s="51"/>
      <c r="K5176" s="51"/>
      <c r="L5176" s="51"/>
      <c r="M5176" s="51"/>
      <c r="N5176" s="51"/>
      <c r="O5176" s="51"/>
      <c r="P5176" s="51"/>
      <c r="Q5176" s="51"/>
      <c r="R5176" s="51"/>
      <c r="S5176" s="51"/>
      <c r="T5176" s="51"/>
      <c r="U5176" s="51"/>
      <c r="V5176" s="51"/>
      <c r="W5176" s="51"/>
      <c r="X5176" s="51"/>
      <c r="Y5176" s="51"/>
      <c r="Z5176" s="51"/>
      <c r="AA5176" s="51"/>
      <c r="AB5176" s="51"/>
      <c r="AC5176" s="51"/>
      <c r="AD5176" s="51"/>
      <c r="AE5176" s="51"/>
      <c r="AF5176" s="51"/>
      <c r="AG5176" s="51"/>
      <c r="AH5176" s="51"/>
      <c r="AI5176" s="51"/>
      <c r="AJ5176" s="51"/>
      <c r="AK5176" s="51"/>
      <c r="AL5176" s="51"/>
      <c r="AM5176" s="51"/>
      <c r="AN5176" s="51"/>
      <c r="AO5176" s="51"/>
      <c r="AP5176" s="51"/>
      <c r="AQ5176" s="51"/>
      <c r="AR5176" s="51"/>
      <c r="AS5176" s="51"/>
      <c r="AT5176" s="51"/>
      <c r="AU5176" s="51"/>
      <c r="AV5176" s="51"/>
      <c r="AW5176" s="51"/>
      <c r="AX5176" s="51"/>
      <c r="AY5176" s="51"/>
      <c r="AZ5176" s="51"/>
      <c r="BA5176" s="51"/>
      <c r="BB5176" s="51"/>
      <c r="BC5176" s="51"/>
      <c r="BD5176" s="51"/>
      <c r="BE5176" s="51"/>
      <c r="BF5176" s="51"/>
      <c r="BG5176" s="51"/>
      <c r="BH5176" s="51"/>
      <c r="BI5176" s="63"/>
      <c r="BJ5176" s="63"/>
      <c r="BK5176" s="63"/>
      <c r="BL5176" s="63"/>
      <c r="BM5176" s="63"/>
      <c r="BN5176" s="63"/>
      <c r="BO5176" s="63"/>
      <c r="BP5176" s="63"/>
      <c r="BQ5176" s="63"/>
      <c r="BR5176" s="63"/>
      <c r="BS5176" s="63"/>
      <c r="BT5176" s="63"/>
      <c r="BU5176" s="63"/>
      <c r="BV5176" s="63"/>
      <c r="BW5176" s="63"/>
      <c r="BX5176" s="63"/>
      <c r="BY5176" s="63"/>
      <c r="BZ5176" s="63"/>
      <c r="CA5176" s="63"/>
      <c r="CB5176" s="63"/>
      <c r="CC5176" s="63"/>
      <c r="CD5176" s="63"/>
      <c r="CE5176" s="63"/>
      <c r="CF5176" s="63"/>
      <c r="CG5176" s="63"/>
      <c r="CH5176" s="63"/>
      <c r="CI5176" s="63"/>
      <c r="CJ5176" s="63"/>
      <c r="CK5176" s="63"/>
      <c r="CL5176" s="63"/>
      <c r="CM5176" s="63"/>
      <c r="CN5176" s="63"/>
      <c r="CO5176" s="63"/>
      <c r="CP5176" s="63"/>
      <c r="CQ5176" s="63"/>
      <c r="CR5176" s="63"/>
      <c r="CS5176" s="63"/>
      <c r="CT5176" s="63"/>
      <c r="CU5176" s="63"/>
      <c r="CV5176" s="63"/>
      <c r="CW5176" s="63"/>
      <c r="CX5176" s="63"/>
      <c r="CY5176" s="63"/>
      <c r="CZ5176" s="63"/>
      <c r="DA5176" s="63"/>
      <c r="DB5176" s="63"/>
      <c r="DC5176" s="63"/>
      <c r="DD5176" s="63"/>
      <c r="DE5176" s="63"/>
      <c r="DF5176" s="63"/>
      <c r="DG5176" s="63"/>
      <c r="DH5176" s="63"/>
      <c r="DI5176" s="63"/>
      <c r="DJ5176" s="63"/>
      <c r="DK5176" s="63"/>
      <c r="DL5176" s="63"/>
      <c r="DM5176" s="63"/>
      <c r="DN5176" s="63"/>
      <c r="DO5176" s="63"/>
      <c r="DP5176" s="63"/>
      <c r="DQ5176" s="63"/>
      <c r="DR5176" s="63"/>
      <c r="DS5176" s="63"/>
      <c r="DT5176" s="63"/>
      <c r="DU5176" s="63"/>
      <c r="DV5176" s="63"/>
      <c r="DW5176" s="63"/>
      <c r="DX5176" s="63"/>
      <c r="DY5176" s="63"/>
      <c r="DZ5176" s="63"/>
      <c r="EA5176" s="63"/>
      <c r="EB5176" s="63"/>
      <c r="EC5176" s="63"/>
      <c r="ED5176" s="63"/>
      <c r="EE5176" s="63"/>
      <c r="EF5176" s="63"/>
      <c r="EG5176" s="63"/>
      <c r="EH5176" s="63"/>
      <c r="EI5176" s="63"/>
      <c r="EJ5176" s="63"/>
      <c r="EK5176" s="63"/>
      <c r="EL5176" s="63"/>
      <c r="EM5176" s="63"/>
      <c r="EN5176" s="63"/>
      <c r="EO5176" s="63"/>
      <c r="EP5176" s="63"/>
      <c r="EQ5176" s="63"/>
      <c r="ER5176" s="63"/>
      <c r="ES5176" s="63"/>
      <c r="ET5176" s="63"/>
      <c r="EU5176" s="63"/>
      <c r="EV5176" s="63"/>
      <c r="EW5176" s="63"/>
      <c r="EX5176" s="63"/>
      <c r="EY5176" s="63"/>
      <c r="EZ5176" s="63"/>
      <c r="FA5176" s="63"/>
      <c r="FB5176" s="63"/>
      <c r="FC5176" s="63"/>
      <c r="FD5176" s="63"/>
      <c r="FE5176" s="63"/>
      <c r="FF5176" s="63"/>
      <c r="FG5176" s="63"/>
      <c r="FH5176" s="63"/>
      <c r="FI5176" s="63"/>
      <c r="FJ5176" s="63"/>
      <c r="FK5176" s="63"/>
      <c r="FL5176" s="63"/>
      <c r="FM5176" s="63"/>
      <c r="FN5176" s="63"/>
      <c r="FO5176" s="63"/>
      <c r="FP5176" s="63"/>
      <c r="FQ5176" s="63"/>
      <c r="FR5176" s="63"/>
      <c r="FS5176" s="63"/>
      <c r="FT5176" s="63"/>
      <c r="FU5176" s="63"/>
      <c r="FV5176" s="63"/>
      <c r="FW5176" s="63"/>
      <c r="FX5176" s="63"/>
      <c r="FY5176" s="63"/>
      <c r="FZ5176" s="63"/>
      <c r="GA5176" s="63"/>
      <c r="GB5176" s="63"/>
      <c r="GC5176" s="63"/>
      <c r="GD5176" s="63"/>
      <c r="GE5176" s="63"/>
      <c r="GF5176" s="63"/>
      <c r="GG5176" s="63"/>
      <c r="GH5176" s="63"/>
      <c r="GI5176" s="63"/>
      <c r="GJ5176" s="63"/>
      <c r="GK5176" s="63"/>
      <c r="GL5176" s="63"/>
      <c r="GM5176" s="63"/>
      <c r="GN5176" s="63"/>
      <c r="GO5176" s="63"/>
      <c r="GP5176" s="63"/>
      <c r="GQ5176" s="63"/>
      <c r="GR5176" s="63"/>
      <c r="GS5176" s="63"/>
      <c r="GT5176" s="63"/>
      <c r="GU5176" s="63"/>
      <c r="GV5176" s="63"/>
      <c r="GW5176" s="63"/>
      <c r="GX5176" s="63"/>
      <c r="GY5176" s="63"/>
      <c r="GZ5176" s="63"/>
      <c r="HA5176" s="63"/>
      <c r="HB5176" s="63"/>
      <c r="HC5176" s="63"/>
      <c r="HD5176" s="63"/>
      <c r="HE5176" s="63"/>
      <c r="HF5176" s="63"/>
      <c r="HG5176" s="63"/>
      <c r="HH5176" s="63"/>
      <c r="HI5176" s="63"/>
      <c r="HJ5176" s="63"/>
      <c r="HK5176" s="63"/>
      <c r="HL5176" s="63"/>
    </row>
    <row r="5177" ht="24" customHeight="1" spans="1:220">
      <c r="A5177" s="76">
        <v>4510</v>
      </c>
      <c r="B5177" s="488" t="s">
        <v>6813</v>
      </c>
      <c r="C5177" s="529">
        <v>1</v>
      </c>
      <c r="D5177" s="78">
        <v>300</v>
      </c>
      <c r="E5177" s="528" t="s">
        <v>6296</v>
      </c>
      <c r="F5177" s="103" t="s">
        <v>6294</v>
      </c>
      <c r="G5177" s="59"/>
      <c r="H5177" s="59"/>
      <c r="I5177" s="59"/>
      <c r="J5177" s="59"/>
      <c r="K5177" s="59"/>
      <c r="L5177" s="59"/>
      <c r="M5177" s="59"/>
      <c r="N5177" s="59"/>
      <c r="O5177" s="59"/>
      <c r="P5177" s="59"/>
      <c r="Q5177" s="59"/>
      <c r="R5177" s="59"/>
      <c r="S5177" s="59"/>
      <c r="T5177" s="59"/>
      <c r="U5177" s="59"/>
      <c r="V5177" s="59"/>
      <c r="W5177" s="59"/>
      <c r="X5177" s="59"/>
      <c r="Y5177" s="59"/>
      <c r="Z5177" s="59"/>
      <c r="AA5177" s="59"/>
      <c r="AB5177" s="59"/>
      <c r="AC5177" s="59"/>
      <c r="AD5177" s="59"/>
      <c r="AE5177" s="59"/>
      <c r="AF5177" s="59"/>
      <c r="AG5177" s="59"/>
      <c r="AH5177" s="59"/>
      <c r="AI5177" s="59"/>
      <c r="AJ5177" s="59"/>
      <c r="AK5177" s="59"/>
      <c r="AL5177" s="59"/>
      <c r="AM5177" s="59"/>
      <c r="AN5177" s="59"/>
      <c r="AO5177" s="59"/>
      <c r="AP5177" s="59"/>
      <c r="AQ5177" s="59"/>
      <c r="AR5177" s="59"/>
      <c r="AS5177" s="59"/>
      <c r="AT5177" s="59"/>
      <c r="AU5177" s="59"/>
      <c r="AV5177" s="59"/>
      <c r="AW5177" s="59"/>
      <c r="AX5177" s="59"/>
      <c r="AY5177" s="59"/>
      <c r="AZ5177" s="59"/>
      <c r="BA5177" s="59"/>
      <c r="BB5177" s="59"/>
      <c r="BC5177" s="59"/>
      <c r="BD5177" s="59"/>
      <c r="BE5177" s="59"/>
      <c r="BF5177" s="59"/>
      <c r="BG5177" s="59"/>
      <c r="BH5177" s="59"/>
      <c r="BI5177" s="63"/>
      <c r="BJ5177" s="63"/>
      <c r="BK5177" s="63"/>
      <c r="BL5177" s="63"/>
      <c r="BM5177" s="63"/>
      <c r="BN5177" s="63"/>
      <c r="BO5177" s="63"/>
      <c r="BP5177" s="63"/>
      <c r="BQ5177" s="63"/>
      <c r="BR5177" s="63"/>
      <c r="BS5177" s="63"/>
      <c r="BT5177" s="63"/>
      <c r="BU5177" s="63"/>
      <c r="BV5177" s="63"/>
      <c r="BW5177" s="63"/>
      <c r="BX5177" s="63"/>
      <c r="BY5177" s="63"/>
      <c r="BZ5177" s="63"/>
      <c r="CA5177" s="63"/>
      <c r="CB5177" s="63"/>
      <c r="CC5177" s="63"/>
      <c r="CD5177" s="63"/>
      <c r="CE5177" s="63"/>
      <c r="CF5177" s="63"/>
      <c r="CG5177" s="63"/>
      <c r="CH5177" s="63"/>
      <c r="CI5177" s="63"/>
      <c r="CJ5177" s="63"/>
      <c r="CK5177" s="63"/>
      <c r="CL5177" s="63"/>
      <c r="CM5177" s="63"/>
      <c r="CN5177" s="63"/>
      <c r="CO5177" s="63"/>
      <c r="CP5177" s="63"/>
      <c r="CQ5177" s="63"/>
      <c r="CR5177" s="63"/>
      <c r="CS5177" s="63"/>
      <c r="CT5177" s="63"/>
      <c r="CU5177" s="63"/>
      <c r="CV5177" s="63"/>
      <c r="CW5177" s="63"/>
      <c r="CX5177" s="63"/>
      <c r="CY5177" s="63"/>
      <c r="CZ5177" s="63"/>
      <c r="DA5177" s="63"/>
      <c r="DB5177" s="63"/>
      <c r="DC5177" s="63"/>
      <c r="DD5177" s="63"/>
      <c r="DE5177" s="63"/>
      <c r="DF5177" s="63"/>
      <c r="DG5177" s="63"/>
      <c r="DH5177" s="63"/>
      <c r="DI5177" s="63"/>
      <c r="DJ5177" s="63"/>
      <c r="DK5177" s="63"/>
      <c r="DL5177" s="63"/>
      <c r="DM5177" s="63"/>
      <c r="DN5177" s="63"/>
      <c r="DO5177" s="63"/>
      <c r="DP5177" s="63"/>
      <c r="DQ5177" s="63"/>
      <c r="DR5177" s="63"/>
      <c r="DS5177" s="63"/>
      <c r="DT5177" s="63"/>
      <c r="DU5177" s="63"/>
      <c r="DV5177" s="63"/>
      <c r="DW5177" s="63"/>
      <c r="DX5177" s="63"/>
      <c r="DY5177" s="63"/>
      <c r="DZ5177" s="63"/>
      <c r="EA5177" s="63"/>
      <c r="EB5177" s="63"/>
      <c r="EC5177" s="63"/>
      <c r="ED5177" s="63"/>
      <c r="EE5177" s="63"/>
      <c r="EF5177" s="63"/>
      <c r="EG5177" s="63"/>
      <c r="EH5177" s="63"/>
      <c r="EI5177" s="63"/>
      <c r="EJ5177" s="63"/>
      <c r="EK5177" s="63"/>
      <c r="EL5177" s="63"/>
      <c r="EM5177" s="63"/>
      <c r="EN5177" s="63"/>
      <c r="EO5177" s="63"/>
      <c r="EP5177" s="63"/>
      <c r="EQ5177" s="63"/>
      <c r="ER5177" s="63"/>
      <c r="ES5177" s="63"/>
      <c r="ET5177" s="63"/>
      <c r="EU5177" s="63"/>
      <c r="EV5177" s="63"/>
      <c r="EW5177" s="63"/>
      <c r="EX5177" s="63"/>
      <c r="EY5177" s="63"/>
      <c r="EZ5177" s="63"/>
      <c r="FA5177" s="63"/>
      <c r="FB5177" s="63"/>
      <c r="FC5177" s="63"/>
      <c r="FD5177" s="63"/>
      <c r="FE5177" s="63"/>
      <c r="FF5177" s="63"/>
      <c r="FG5177" s="63"/>
      <c r="FH5177" s="63"/>
      <c r="FI5177" s="63"/>
      <c r="FJ5177" s="63"/>
      <c r="FK5177" s="63"/>
      <c r="FL5177" s="63"/>
      <c r="FM5177" s="63"/>
      <c r="FN5177" s="63"/>
      <c r="FO5177" s="63"/>
      <c r="FP5177" s="63"/>
      <c r="FQ5177" s="63"/>
      <c r="FR5177" s="63"/>
      <c r="FS5177" s="63"/>
      <c r="FT5177" s="63"/>
      <c r="FU5177" s="63"/>
      <c r="FV5177" s="63"/>
      <c r="FW5177" s="63"/>
      <c r="FX5177" s="63"/>
      <c r="FY5177" s="63"/>
      <c r="FZ5177" s="63"/>
      <c r="GA5177" s="63"/>
      <c r="GB5177" s="63"/>
      <c r="GC5177" s="63"/>
      <c r="GD5177" s="63"/>
      <c r="GE5177" s="63"/>
      <c r="GF5177" s="63"/>
      <c r="GG5177" s="63"/>
      <c r="GH5177" s="63"/>
      <c r="GI5177" s="63"/>
      <c r="GJ5177" s="63"/>
      <c r="GK5177" s="63"/>
      <c r="GL5177" s="63"/>
      <c r="GM5177" s="63"/>
      <c r="GN5177" s="63"/>
      <c r="GO5177" s="63"/>
      <c r="GP5177" s="63"/>
      <c r="GQ5177" s="63"/>
      <c r="GR5177" s="63"/>
      <c r="GS5177" s="63"/>
      <c r="GT5177" s="63"/>
      <c r="GU5177" s="63"/>
      <c r="GV5177" s="63"/>
      <c r="GW5177" s="63"/>
      <c r="GX5177" s="63"/>
      <c r="GY5177" s="63"/>
      <c r="GZ5177" s="63"/>
      <c r="HA5177" s="63"/>
      <c r="HB5177" s="63"/>
      <c r="HC5177" s="63"/>
      <c r="HD5177" s="63"/>
      <c r="HE5177" s="63"/>
      <c r="HF5177" s="63"/>
      <c r="HG5177" s="63"/>
      <c r="HH5177" s="63"/>
      <c r="HI5177" s="63"/>
      <c r="HJ5177" s="63"/>
      <c r="HK5177" s="63"/>
      <c r="HL5177" s="63"/>
    </row>
    <row r="5178" ht="24" customHeight="1" spans="1:220">
      <c r="A5178" s="76">
        <v>2</v>
      </c>
      <c r="B5178" s="424" t="s">
        <v>6814</v>
      </c>
      <c r="C5178" s="425">
        <v>1</v>
      </c>
      <c r="D5178" s="78">
        <v>300</v>
      </c>
      <c r="E5178" s="426" t="s">
        <v>6176</v>
      </c>
      <c r="F5178" s="103" t="s">
        <v>6177</v>
      </c>
      <c r="G5178" s="51"/>
      <c r="H5178" s="51"/>
      <c r="I5178" s="51"/>
      <c r="J5178" s="51"/>
      <c r="K5178" s="51"/>
      <c r="L5178" s="51"/>
      <c r="M5178" s="51"/>
      <c r="N5178" s="51"/>
      <c r="O5178" s="51"/>
      <c r="P5178" s="51"/>
      <c r="Q5178" s="51"/>
      <c r="R5178" s="51"/>
      <c r="S5178" s="51"/>
      <c r="T5178" s="51"/>
      <c r="U5178" s="51"/>
      <c r="V5178" s="51"/>
      <c r="W5178" s="51"/>
      <c r="X5178" s="51"/>
      <c r="Y5178" s="51"/>
      <c r="Z5178" s="51"/>
      <c r="AA5178" s="51"/>
      <c r="AB5178" s="51"/>
      <c r="AC5178" s="51"/>
      <c r="AD5178" s="51"/>
      <c r="AE5178" s="51"/>
      <c r="AF5178" s="51"/>
      <c r="AG5178" s="51"/>
      <c r="AH5178" s="51"/>
      <c r="AI5178" s="51"/>
      <c r="AJ5178" s="51"/>
      <c r="AK5178" s="51"/>
      <c r="AL5178" s="51"/>
      <c r="AM5178" s="51"/>
      <c r="AN5178" s="51"/>
      <c r="AO5178" s="51"/>
      <c r="AP5178" s="51"/>
      <c r="AQ5178" s="51"/>
      <c r="AR5178" s="51"/>
      <c r="AS5178" s="51"/>
      <c r="AT5178" s="51"/>
      <c r="AU5178" s="51"/>
      <c r="AV5178" s="51"/>
      <c r="AW5178" s="51"/>
      <c r="AX5178" s="51"/>
      <c r="AY5178" s="51"/>
      <c r="AZ5178" s="51"/>
      <c r="BA5178" s="51"/>
      <c r="BB5178" s="51"/>
      <c r="BC5178" s="51"/>
      <c r="BD5178" s="51"/>
      <c r="BE5178" s="51"/>
      <c r="BF5178" s="51"/>
      <c r="BG5178" s="51"/>
      <c r="BH5178" s="51"/>
      <c r="BI5178" s="63"/>
      <c r="BJ5178" s="63"/>
      <c r="BK5178" s="63"/>
      <c r="BL5178" s="63"/>
      <c r="BM5178" s="63"/>
      <c r="BN5178" s="63"/>
      <c r="BO5178" s="63"/>
      <c r="BP5178" s="63"/>
      <c r="BQ5178" s="63"/>
      <c r="BR5178" s="63"/>
      <c r="BS5178" s="63"/>
      <c r="BT5178" s="63"/>
      <c r="BU5178" s="63"/>
      <c r="BV5178" s="63"/>
      <c r="BW5178" s="63"/>
      <c r="BX5178" s="63"/>
      <c r="BY5178" s="63"/>
      <c r="BZ5178" s="63"/>
      <c r="CA5178" s="63"/>
      <c r="CB5178" s="63"/>
      <c r="CC5178" s="63"/>
      <c r="CD5178" s="63"/>
      <c r="CE5178" s="63"/>
      <c r="CF5178" s="63"/>
      <c r="CG5178" s="63"/>
      <c r="CH5178" s="63"/>
      <c r="CI5178" s="63"/>
      <c r="CJ5178" s="63"/>
      <c r="CK5178" s="63"/>
      <c r="CL5178" s="63"/>
      <c r="CM5178" s="63"/>
      <c r="CN5178" s="63"/>
      <c r="CO5178" s="63"/>
      <c r="CP5178" s="63"/>
      <c r="CQ5178" s="63"/>
      <c r="CR5178" s="63"/>
      <c r="CS5178" s="63"/>
      <c r="CT5178" s="63"/>
      <c r="CU5178" s="63"/>
      <c r="CV5178" s="63"/>
      <c r="CW5178" s="63"/>
      <c r="CX5178" s="63"/>
      <c r="CY5178" s="63"/>
      <c r="CZ5178" s="63"/>
      <c r="DA5178" s="63"/>
      <c r="DB5178" s="63"/>
      <c r="DC5178" s="63"/>
      <c r="DD5178" s="63"/>
      <c r="DE5178" s="63"/>
      <c r="DF5178" s="63"/>
      <c r="DG5178" s="63"/>
      <c r="DH5178" s="63"/>
      <c r="DI5178" s="63"/>
      <c r="DJ5178" s="63"/>
      <c r="DK5178" s="63"/>
      <c r="DL5178" s="63"/>
      <c r="DM5178" s="63"/>
      <c r="DN5178" s="63"/>
      <c r="DO5178" s="63"/>
      <c r="DP5178" s="63"/>
      <c r="DQ5178" s="63"/>
      <c r="DR5178" s="63"/>
      <c r="DS5178" s="63"/>
      <c r="DT5178" s="63"/>
      <c r="DU5178" s="63"/>
      <c r="DV5178" s="63"/>
      <c r="DW5178" s="63"/>
      <c r="DX5178" s="63"/>
      <c r="DY5178" s="63"/>
      <c r="DZ5178" s="63"/>
      <c r="EA5178" s="63"/>
      <c r="EB5178" s="63"/>
      <c r="EC5178" s="63"/>
      <c r="ED5178" s="63"/>
      <c r="EE5178" s="63"/>
      <c r="EF5178" s="63"/>
      <c r="EG5178" s="63"/>
      <c r="EH5178" s="63"/>
      <c r="EI5178" s="63"/>
      <c r="EJ5178" s="63"/>
      <c r="EK5178" s="63"/>
      <c r="EL5178" s="63"/>
      <c r="EM5178" s="63"/>
      <c r="EN5178" s="63"/>
      <c r="EO5178" s="63"/>
      <c r="EP5178" s="63"/>
      <c r="EQ5178" s="63"/>
      <c r="ER5178" s="63"/>
      <c r="ES5178" s="63"/>
      <c r="ET5178" s="63"/>
      <c r="EU5178" s="63"/>
      <c r="EV5178" s="63"/>
      <c r="EW5178" s="63"/>
      <c r="EX5178" s="63"/>
      <c r="EY5178" s="63"/>
      <c r="EZ5178" s="63"/>
      <c r="FA5178" s="63"/>
      <c r="FB5178" s="63"/>
      <c r="FC5178" s="63"/>
      <c r="FD5178" s="63"/>
      <c r="FE5178" s="63"/>
      <c r="FF5178" s="63"/>
      <c r="FG5178" s="63"/>
      <c r="FH5178" s="63"/>
      <c r="FI5178" s="63"/>
      <c r="FJ5178" s="63"/>
      <c r="FK5178" s="63"/>
      <c r="FL5178" s="63"/>
      <c r="FM5178" s="63"/>
      <c r="FN5178" s="63"/>
      <c r="FO5178" s="63"/>
      <c r="FP5178" s="63"/>
      <c r="FQ5178" s="63"/>
      <c r="FR5178" s="63"/>
      <c r="FS5178" s="63"/>
      <c r="FT5178" s="63"/>
      <c r="FU5178" s="63"/>
      <c r="FV5178" s="63"/>
      <c r="FW5178" s="63"/>
      <c r="FX5178" s="63"/>
      <c r="FY5178" s="63"/>
      <c r="FZ5178" s="63"/>
      <c r="GA5178" s="63"/>
      <c r="GB5178" s="63"/>
      <c r="GC5178" s="63"/>
      <c r="GD5178" s="63"/>
      <c r="GE5178" s="63"/>
      <c r="GF5178" s="63"/>
      <c r="GG5178" s="63"/>
      <c r="GH5178" s="63"/>
      <c r="GI5178" s="63"/>
      <c r="GJ5178" s="63"/>
      <c r="GK5178" s="63"/>
      <c r="GL5178" s="63"/>
      <c r="GM5178" s="63"/>
      <c r="GN5178" s="63"/>
      <c r="GO5178" s="63"/>
      <c r="GP5178" s="63"/>
      <c r="GQ5178" s="63"/>
      <c r="GR5178" s="63"/>
      <c r="GS5178" s="63"/>
      <c r="GT5178" s="63"/>
      <c r="GU5178" s="63"/>
      <c r="GV5178" s="63"/>
      <c r="GW5178" s="63"/>
      <c r="GX5178" s="63"/>
      <c r="GY5178" s="63"/>
      <c r="GZ5178" s="63"/>
      <c r="HA5178" s="63"/>
      <c r="HB5178" s="63"/>
      <c r="HC5178" s="63"/>
      <c r="HD5178" s="63"/>
      <c r="HE5178" s="63"/>
      <c r="HF5178" s="63"/>
      <c r="HG5178" s="63"/>
      <c r="HH5178" s="63"/>
      <c r="HI5178" s="63"/>
      <c r="HJ5178" s="63"/>
      <c r="HK5178" s="63"/>
      <c r="HL5178" s="63"/>
    </row>
    <row r="5179" ht="24" customHeight="1" spans="1:220">
      <c r="A5179" s="76">
        <v>4582</v>
      </c>
      <c r="B5179" s="166" t="s">
        <v>6815</v>
      </c>
      <c r="C5179" s="425">
        <v>1</v>
      </c>
      <c r="D5179" s="78">
        <v>300</v>
      </c>
      <c r="E5179" s="426" t="s">
        <v>6109</v>
      </c>
      <c r="F5179" s="103" t="s">
        <v>6110</v>
      </c>
      <c r="G5179" s="59"/>
      <c r="H5179" s="59"/>
      <c r="I5179" s="59"/>
      <c r="J5179" s="59"/>
      <c r="K5179" s="59"/>
      <c r="L5179" s="59"/>
      <c r="M5179" s="59"/>
      <c r="N5179" s="59"/>
      <c r="O5179" s="59"/>
      <c r="P5179" s="59"/>
      <c r="Q5179" s="59"/>
      <c r="R5179" s="59"/>
      <c r="S5179" s="59"/>
      <c r="T5179" s="59"/>
      <c r="U5179" s="59"/>
      <c r="V5179" s="59"/>
      <c r="W5179" s="59"/>
      <c r="X5179" s="59"/>
      <c r="Y5179" s="59"/>
      <c r="Z5179" s="59"/>
      <c r="AA5179" s="59"/>
      <c r="AB5179" s="59"/>
      <c r="AC5179" s="59"/>
      <c r="AD5179" s="59"/>
      <c r="AE5179" s="59"/>
      <c r="AF5179" s="59"/>
      <c r="AG5179" s="59"/>
      <c r="AH5179" s="59"/>
      <c r="AI5179" s="59"/>
      <c r="AJ5179" s="59"/>
      <c r="AK5179" s="59"/>
      <c r="AL5179" s="59"/>
      <c r="AM5179" s="59"/>
      <c r="AN5179" s="59"/>
      <c r="AO5179" s="59"/>
      <c r="AP5179" s="59"/>
      <c r="AQ5179" s="59"/>
      <c r="AR5179" s="59"/>
      <c r="AS5179" s="59"/>
      <c r="AT5179" s="59"/>
      <c r="AU5179" s="59"/>
      <c r="AV5179" s="59"/>
      <c r="AW5179" s="59"/>
      <c r="AX5179" s="59"/>
      <c r="AY5179" s="59"/>
      <c r="AZ5179" s="59"/>
      <c r="BA5179" s="59"/>
      <c r="BB5179" s="59"/>
      <c r="BC5179" s="59"/>
      <c r="BD5179" s="59"/>
      <c r="BE5179" s="59"/>
      <c r="BF5179" s="59"/>
      <c r="BG5179" s="59"/>
      <c r="BH5179" s="59"/>
      <c r="BI5179" s="63"/>
      <c r="BJ5179" s="63"/>
      <c r="BK5179" s="63"/>
      <c r="BL5179" s="63"/>
      <c r="BM5179" s="63"/>
      <c r="BN5179" s="63"/>
      <c r="BO5179" s="63"/>
      <c r="BP5179" s="63"/>
      <c r="BQ5179" s="63"/>
      <c r="BR5179" s="63"/>
      <c r="BS5179" s="63"/>
      <c r="BT5179" s="63"/>
      <c r="BU5179" s="63"/>
      <c r="BV5179" s="63"/>
      <c r="BW5179" s="63"/>
      <c r="BX5179" s="63"/>
      <c r="BY5179" s="63"/>
      <c r="BZ5179" s="63"/>
      <c r="CA5179" s="63"/>
      <c r="CB5179" s="63"/>
      <c r="CC5179" s="63"/>
      <c r="CD5179" s="63"/>
      <c r="CE5179" s="63"/>
      <c r="CF5179" s="63"/>
      <c r="CG5179" s="63"/>
      <c r="CH5179" s="63"/>
      <c r="CI5179" s="63"/>
      <c r="CJ5179" s="63"/>
      <c r="CK5179" s="63"/>
      <c r="CL5179" s="63"/>
      <c r="CM5179" s="63"/>
      <c r="CN5179" s="63"/>
      <c r="CO5179" s="63"/>
      <c r="CP5179" s="63"/>
      <c r="CQ5179" s="63"/>
      <c r="CR5179" s="63"/>
      <c r="CS5179" s="63"/>
      <c r="CT5179" s="63"/>
      <c r="CU5179" s="63"/>
      <c r="CV5179" s="63"/>
      <c r="CW5179" s="63"/>
      <c r="CX5179" s="63"/>
      <c r="CY5179" s="63"/>
      <c r="CZ5179" s="63"/>
      <c r="DA5179" s="63"/>
      <c r="DB5179" s="63"/>
      <c r="DC5179" s="63"/>
      <c r="DD5179" s="63"/>
      <c r="DE5179" s="63"/>
      <c r="DF5179" s="63"/>
      <c r="DG5179" s="63"/>
      <c r="DH5179" s="63"/>
      <c r="DI5179" s="63"/>
      <c r="DJ5179" s="63"/>
      <c r="DK5179" s="63"/>
      <c r="DL5179" s="63"/>
      <c r="DM5179" s="63"/>
      <c r="DN5179" s="63"/>
      <c r="DO5179" s="63"/>
      <c r="DP5179" s="63"/>
      <c r="DQ5179" s="63"/>
      <c r="DR5179" s="63"/>
      <c r="DS5179" s="63"/>
      <c r="DT5179" s="63"/>
      <c r="DU5179" s="63"/>
      <c r="DV5179" s="63"/>
      <c r="DW5179" s="63"/>
      <c r="DX5179" s="63"/>
      <c r="DY5179" s="63"/>
      <c r="DZ5179" s="63"/>
      <c r="EA5179" s="63"/>
      <c r="EB5179" s="63"/>
      <c r="EC5179" s="63"/>
      <c r="ED5179" s="63"/>
      <c r="EE5179" s="63"/>
      <c r="EF5179" s="63"/>
      <c r="EG5179" s="63"/>
      <c r="EH5179" s="63"/>
      <c r="EI5179" s="63"/>
      <c r="EJ5179" s="63"/>
      <c r="EK5179" s="63"/>
      <c r="EL5179" s="63"/>
      <c r="EM5179" s="63"/>
      <c r="EN5179" s="63"/>
      <c r="EO5179" s="63"/>
      <c r="EP5179" s="63"/>
      <c r="EQ5179" s="63"/>
      <c r="ER5179" s="63"/>
      <c r="ES5179" s="63"/>
      <c r="ET5179" s="63"/>
      <c r="EU5179" s="63"/>
      <c r="EV5179" s="63"/>
      <c r="EW5179" s="63"/>
      <c r="EX5179" s="63"/>
      <c r="EY5179" s="63"/>
      <c r="EZ5179" s="63"/>
      <c r="FA5179" s="63"/>
      <c r="FB5179" s="63"/>
      <c r="FC5179" s="63"/>
      <c r="FD5179" s="63"/>
      <c r="FE5179" s="63"/>
      <c r="FF5179" s="63"/>
      <c r="FG5179" s="63"/>
      <c r="FH5179" s="63"/>
      <c r="FI5179" s="63"/>
      <c r="FJ5179" s="63"/>
      <c r="FK5179" s="63"/>
      <c r="FL5179" s="63"/>
      <c r="FM5179" s="63"/>
      <c r="FN5179" s="63"/>
      <c r="FO5179" s="63"/>
      <c r="FP5179" s="63"/>
      <c r="FQ5179" s="63"/>
      <c r="FR5179" s="63"/>
      <c r="FS5179" s="63"/>
      <c r="FT5179" s="63"/>
      <c r="FU5179" s="63"/>
      <c r="FV5179" s="63"/>
      <c r="FW5179" s="63"/>
      <c r="FX5179" s="63"/>
      <c r="FY5179" s="63"/>
      <c r="FZ5179" s="63"/>
      <c r="GA5179" s="63"/>
      <c r="GB5179" s="63"/>
      <c r="GC5179" s="63"/>
      <c r="GD5179" s="63"/>
      <c r="GE5179" s="63"/>
      <c r="GF5179" s="63"/>
      <c r="GG5179" s="63"/>
      <c r="GH5179" s="63"/>
      <c r="GI5179" s="63"/>
      <c r="GJ5179" s="63"/>
      <c r="GK5179" s="63"/>
      <c r="GL5179" s="63"/>
      <c r="GM5179" s="63"/>
      <c r="GN5179" s="63"/>
      <c r="GO5179" s="63"/>
      <c r="GP5179" s="63"/>
      <c r="GQ5179" s="63"/>
      <c r="GR5179" s="63"/>
      <c r="GS5179" s="63"/>
      <c r="GT5179" s="63"/>
      <c r="GU5179" s="63"/>
      <c r="GV5179" s="63"/>
      <c r="GW5179" s="63"/>
      <c r="GX5179" s="63"/>
      <c r="GY5179" s="63"/>
      <c r="GZ5179" s="63"/>
      <c r="HA5179" s="63"/>
      <c r="HB5179" s="63"/>
      <c r="HC5179" s="63"/>
      <c r="HD5179" s="63"/>
      <c r="HE5179" s="63"/>
      <c r="HF5179" s="63"/>
      <c r="HG5179" s="63"/>
      <c r="HH5179" s="63"/>
      <c r="HI5179" s="63"/>
      <c r="HJ5179" s="63"/>
      <c r="HK5179" s="63"/>
      <c r="HL5179" s="63"/>
    </row>
    <row r="5180" ht="24" customHeight="1" spans="1:220">
      <c r="A5180" s="76">
        <v>4565</v>
      </c>
      <c r="B5180" s="424" t="s">
        <v>6816</v>
      </c>
      <c r="C5180" s="425">
        <v>1</v>
      </c>
      <c r="D5180" s="78">
        <v>300</v>
      </c>
      <c r="E5180" s="528" t="s">
        <v>6097</v>
      </c>
      <c r="F5180" s="103" t="s">
        <v>6098</v>
      </c>
      <c r="G5180" s="59"/>
      <c r="H5180" s="59"/>
      <c r="I5180" s="59"/>
      <c r="J5180" s="59"/>
      <c r="K5180" s="59"/>
      <c r="L5180" s="59"/>
      <c r="M5180" s="59"/>
      <c r="N5180" s="59"/>
      <c r="O5180" s="59"/>
      <c r="P5180" s="59"/>
      <c r="Q5180" s="59"/>
      <c r="R5180" s="59"/>
      <c r="S5180" s="59"/>
      <c r="T5180" s="59"/>
      <c r="U5180" s="59"/>
      <c r="V5180" s="59"/>
      <c r="W5180" s="59"/>
      <c r="X5180" s="59"/>
      <c r="Y5180" s="59"/>
      <c r="Z5180" s="59"/>
      <c r="AA5180" s="59"/>
      <c r="AB5180" s="59"/>
      <c r="AC5180" s="59"/>
      <c r="AD5180" s="59"/>
      <c r="AE5180" s="59"/>
      <c r="AF5180" s="59"/>
      <c r="AG5180" s="59"/>
      <c r="AH5180" s="59"/>
      <c r="AI5180" s="59"/>
      <c r="AJ5180" s="59"/>
      <c r="AK5180" s="59"/>
      <c r="AL5180" s="59"/>
      <c r="AM5180" s="59"/>
      <c r="AN5180" s="59"/>
      <c r="AO5180" s="59"/>
      <c r="AP5180" s="59"/>
      <c r="AQ5180" s="59"/>
      <c r="AR5180" s="59"/>
      <c r="AS5180" s="59"/>
      <c r="AT5180" s="59"/>
      <c r="AU5180" s="59"/>
      <c r="AV5180" s="59"/>
      <c r="AW5180" s="59"/>
      <c r="AX5180" s="59"/>
      <c r="AY5180" s="59"/>
      <c r="AZ5180" s="59"/>
      <c r="BA5180" s="59"/>
      <c r="BB5180" s="59"/>
      <c r="BC5180" s="59"/>
      <c r="BD5180" s="59"/>
      <c r="BE5180" s="59"/>
      <c r="BF5180" s="59"/>
      <c r="BG5180" s="59"/>
      <c r="BH5180" s="59"/>
      <c r="BI5180" s="63"/>
      <c r="BJ5180" s="63"/>
      <c r="BK5180" s="63"/>
      <c r="BL5180" s="63"/>
      <c r="BM5180" s="63"/>
      <c r="BN5180" s="63"/>
      <c r="BO5180" s="63"/>
      <c r="BP5180" s="63"/>
      <c r="BQ5180" s="63"/>
      <c r="BR5180" s="63"/>
      <c r="BS5180" s="63"/>
      <c r="BT5180" s="63"/>
      <c r="BU5180" s="63"/>
      <c r="BV5180" s="63"/>
      <c r="BW5180" s="63"/>
      <c r="BX5180" s="63"/>
      <c r="BY5180" s="63"/>
      <c r="BZ5180" s="63"/>
      <c r="CA5180" s="63"/>
      <c r="CB5180" s="63"/>
      <c r="CC5180" s="63"/>
      <c r="CD5180" s="63"/>
      <c r="CE5180" s="63"/>
      <c r="CF5180" s="63"/>
      <c r="CG5180" s="63"/>
      <c r="CH5180" s="63"/>
      <c r="CI5180" s="63"/>
      <c r="CJ5180" s="63"/>
      <c r="CK5180" s="63"/>
      <c r="CL5180" s="63"/>
      <c r="CM5180" s="63"/>
      <c r="CN5180" s="63"/>
      <c r="CO5180" s="63"/>
      <c r="CP5180" s="63"/>
      <c r="CQ5180" s="63"/>
      <c r="CR5180" s="63"/>
      <c r="CS5180" s="63"/>
      <c r="CT5180" s="63"/>
      <c r="CU5180" s="63"/>
      <c r="CV5180" s="63"/>
      <c r="CW5180" s="63"/>
      <c r="CX5180" s="63"/>
      <c r="CY5180" s="63"/>
      <c r="CZ5180" s="63"/>
      <c r="DA5180" s="63"/>
      <c r="DB5180" s="63"/>
      <c r="DC5180" s="63"/>
      <c r="DD5180" s="63"/>
      <c r="DE5180" s="63"/>
      <c r="DF5180" s="63"/>
      <c r="DG5180" s="63"/>
      <c r="DH5180" s="63"/>
      <c r="DI5180" s="63"/>
      <c r="DJ5180" s="63"/>
      <c r="DK5180" s="63"/>
      <c r="DL5180" s="63"/>
      <c r="DM5180" s="63"/>
      <c r="DN5180" s="63"/>
      <c r="DO5180" s="63"/>
      <c r="DP5180" s="63"/>
      <c r="DQ5180" s="63"/>
      <c r="DR5180" s="63"/>
      <c r="DS5180" s="63"/>
      <c r="DT5180" s="63"/>
      <c r="DU5180" s="63"/>
      <c r="DV5180" s="63"/>
      <c r="DW5180" s="63"/>
      <c r="DX5180" s="63"/>
      <c r="DY5180" s="63"/>
      <c r="DZ5180" s="63"/>
      <c r="EA5180" s="63"/>
      <c r="EB5180" s="63"/>
      <c r="EC5180" s="63"/>
      <c r="ED5180" s="63"/>
      <c r="EE5180" s="63"/>
      <c r="EF5180" s="63"/>
      <c r="EG5180" s="63"/>
      <c r="EH5180" s="63"/>
      <c r="EI5180" s="63"/>
      <c r="EJ5180" s="63"/>
      <c r="EK5180" s="63"/>
      <c r="EL5180" s="63"/>
      <c r="EM5180" s="63"/>
      <c r="EN5180" s="63"/>
      <c r="EO5180" s="63"/>
      <c r="EP5180" s="63"/>
      <c r="EQ5180" s="63"/>
      <c r="ER5180" s="63"/>
      <c r="ES5180" s="63"/>
      <c r="ET5180" s="63"/>
      <c r="EU5180" s="63"/>
      <c r="EV5180" s="63"/>
      <c r="EW5180" s="63"/>
      <c r="EX5180" s="63"/>
      <c r="EY5180" s="63"/>
      <c r="EZ5180" s="63"/>
      <c r="FA5180" s="63"/>
      <c r="FB5180" s="63"/>
      <c r="FC5180" s="63"/>
      <c r="FD5180" s="63"/>
      <c r="FE5180" s="63"/>
      <c r="FF5180" s="63"/>
      <c r="FG5180" s="63"/>
      <c r="FH5180" s="63"/>
      <c r="FI5180" s="63"/>
      <c r="FJ5180" s="63"/>
      <c r="FK5180" s="63"/>
      <c r="FL5180" s="63"/>
      <c r="FM5180" s="63"/>
      <c r="FN5180" s="63"/>
      <c r="FO5180" s="63"/>
      <c r="FP5180" s="63"/>
      <c r="FQ5180" s="63"/>
      <c r="FR5180" s="63"/>
      <c r="FS5180" s="63"/>
      <c r="FT5180" s="63"/>
      <c r="FU5180" s="63"/>
      <c r="FV5180" s="63"/>
      <c r="FW5180" s="63"/>
      <c r="FX5180" s="63"/>
      <c r="FY5180" s="63"/>
      <c r="FZ5180" s="63"/>
      <c r="GA5180" s="63"/>
      <c r="GB5180" s="63"/>
      <c r="GC5180" s="63"/>
      <c r="GD5180" s="63"/>
      <c r="GE5180" s="63"/>
      <c r="GF5180" s="63"/>
      <c r="GG5180" s="63"/>
      <c r="GH5180" s="63"/>
      <c r="GI5180" s="63"/>
      <c r="GJ5180" s="63"/>
      <c r="GK5180" s="63"/>
      <c r="GL5180" s="63"/>
      <c r="GM5180" s="63"/>
      <c r="GN5180" s="63"/>
      <c r="GO5180" s="63"/>
      <c r="GP5180" s="63"/>
      <c r="GQ5180" s="63"/>
      <c r="GR5180" s="63"/>
      <c r="GS5180" s="63"/>
      <c r="GT5180" s="63"/>
      <c r="GU5180" s="63"/>
      <c r="GV5180" s="63"/>
      <c r="GW5180" s="63"/>
      <c r="GX5180" s="63"/>
      <c r="GY5180" s="63"/>
      <c r="GZ5180" s="63"/>
      <c r="HA5180" s="63"/>
      <c r="HB5180" s="63"/>
      <c r="HC5180" s="63"/>
      <c r="HD5180" s="63"/>
      <c r="HE5180" s="63"/>
      <c r="HF5180" s="63"/>
      <c r="HG5180" s="63"/>
      <c r="HH5180" s="63"/>
      <c r="HI5180" s="63"/>
      <c r="HJ5180" s="63"/>
      <c r="HK5180" s="63"/>
      <c r="HL5180" s="63"/>
    </row>
    <row r="5181" ht="24" customHeight="1" spans="1:220">
      <c r="A5181" s="76">
        <v>4533</v>
      </c>
      <c r="B5181" s="424" t="s">
        <v>6817</v>
      </c>
      <c r="C5181" s="424">
        <v>1</v>
      </c>
      <c r="D5181" s="78">
        <v>300</v>
      </c>
      <c r="E5181" s="426" t="s">
        <v>6202</v>
      </c>
      <c r="F5181" s="103" t="s">
        <v>6203</v>
      </c>
      <c r="G5181" s="59"/>
      <c r="H5181" s="59"/>
      <c r="I5181" s="59"/>
      <c r="J5181" s="59"/>
      <c r="K5181" s="59"/>
      <c r="L5181" s="59"/>
      <c r="M5181" s="59"/>
      <c r="N5181" s="59"/>
      <c r="O5181" s="59"/>
      <c r="P5181" s="59"/>
      <c r="Q5181" s="59"/>
      <c r="R5181" s="59"/>
      <c r="S5181" s="59"/>
      <c r="T5181" s="59"/>
      <c r="U5181" s="59"/>
      <c r="V5181" s="59"/>
      <c r="W5181" s="59"/>
      <c r="X5181" s="59"/>
      <c r="Y5181" s="59"/>
      <c r="Z5181" s="59"/>
      <c r="AA5181" s="59"/>
      <c r="AB5181" s="59"/>
      <c r="AC5181" s="59"/>
      <c r="AD5181" s="59"/>
      <c r="AE5181" s="59"/>
      <c r="AF5181" s="59"/>
      <c r="AG5181" s="59"/>
      <c r="AH5181" s="59"/>
      <c r="AI5181" s="59"/>
      <c r="AJ5181" s="59"/>
      <c r="AK5181" s="59"/>
      <c r="AL5181" s="59"/>
      <c r="AM5181" s="59"/>
      <c r="AN5181" s="59"/>
      <c r="AO5181" s="59"/>
      <c r="AP5181" s="59"/>
      <c r="AQ5181" s="59"/>
      <c r="AR5181" s="59"/>
      <c r="AS5181" s="59"/>
      <c r="AT5181" s="59"/>
      <c r="AU5181" s="59"/>
      <c r="AV5181" s="59"/>
      <c r="AW5181" s="59"/>
      <c r="AX5181" s="59"/>
      <c r="AY5181" s="59"/>
      <c r="AZ5181" s="59"/>
      <c r="BA5181" s="59"/>
      <c r="BB5181" s="59"/>
      <c r="BC5181" s="59"/>
      <c r="BD5181" s="59"/>
      <c r="BE5181" s="59"/>
      <c r="BF5181" s="59"/>
      <c r="BG5181" s="59"/>
      <c r="BH5181" s="59"/>
      <c r="BI5181" s="63"/>
      <c r="BJ5181" s="63"/>
      <c r="BK5181" s="63"/>
      <c r="BL5181" s="63"/>
      <c r="BM5181" s="63"/>
      <c r="BN5181" s="63"/>
      <c r="BO5181" s="63"/>
      <c r="BP5181" s="63"/>
      <c r="BQ5181" s="63"/>
      <c r="BR5181" s="63"/>
      <c r="BS5181" s="63"/>
      <c r="BT5181" s="63"/>
      <c r="BU5181" s="63"/>
      <c r="BV5181" s="63"/>
      <c r="BW5181" s="63"/>
      <c r="BX5181" s="63"/>
      <c r="BY5181" s="63"/>
      <c r="BZ5181" s="63"/>
      <c r="CA5181" s="63"/>
      <c r="CB5181" s="63"/>
      <c r="CC5181" s="63"/>
      <c r="CD5181" s="63"/>
      <c r="CE5181" s="63"/>
      <c r="CF5181" s="63"/>
      <c r="CG5181" s="63"/>
      <c r="CH5181" s="63"/>
      <c r="CI5181" s="63"/>
      <c r="CJ5181" s="63"/>
      <c r="CK5181" s="63"/>
      <c r="CL5181" s="63"/>
      <c r="CM5181" s="63"/>
      <c r="CN5181" s="63"/>
      <c r="CO5181" s="63"/>
      <c r="CP5181" s="63"/>
      <c r="CQ5181" s="63"/>
      <c r="CR5181" s="63"/>
      <c r="CS5181" s="63"/>
      <c r="CT5181" s="63"/>
      <c r="CU5181" s="63"/>
      <c r="CV5181" s="63"/>
      <c r="CW5181" s="63"/>
      <c r="CX5181" s="63"/>
      <c r="CY5181" s="63"/>
      <c r="CZ5181" s="63"/>
      <c r="DA5181" s="63"/>
      <c r="DB5181" s="63"/>
      <c r="DC5181" s="63"/>
      <c r="DD5181" s="63"/>
      <c r="DE5181" s="63"/>
      <c r="DF5181" s="63"/>
      <c r="DG5181" s="63"/>
      <c r="DH5181" s="63"/>
      <c r="DI5181" s="63"/>
      <c r="DJ5181" s="63"/>
      <c r="DK5181" s="63"/>
      <c r="DL5181" s="63"/>
      <c r="DM5181" s="63"/>
      <c r="DN5181" s="63"/>
      <c r="DO5181" s="63"/>
      <c r="DP5181" s="63"/>
      <c r="DQ5181" s="63"/>
      <c r="DR5181" s="63"/>
      <c r="DS5181" s="63"/>
      <c r="DT5181" s="63"/>
      <c r="DU5181" s="63"/>
      <c r="DV5181" s="63"/>
      <c r="DW5181" s="63"/>
      <c r="DX5181" s="63"/>
      <c r="DY5181" s="63"/>
      <c r="DZ5181" s="63"/>
      <c r="EA5181" s="63"/>
      <c r="EB5181" s="63"/>
      <c r="EC5181" s="63"/>
      <c r="ED5181" s="63"/>
      <c r="EE5181" s="63"/>
      <c r="EF5181" s="63"/>
      <c r="EG5181" s="63"/>
      <c r="EH5181" s="63"/>
      <c r="EI5181" s="63"/>
      <c r="EJ5181" s="63"/>
      <c r="EK5181" s="63"/>
      <c r="EL5181" s="63"/>
      <c r="EM5181" s="63"/>
      <c r="EN5181" s="63"/>
      <c r="EO5181" s="63"/>
      <c r="EP5181" s="63"/>
      <c r="EQ5181" s="63"/>
      <c r="ER5181" s="63"/>
      <c r="ES5181" s="63"/>
      <c r="ET5181" s="63"/>
      <c r="EU5181" s="63"/>
      <c r="EV5181" s="63"/>
      <c r="EW5181" s="63"/>
      <c r="EX5181" s="63"/>
      <c r="EY5181" s="63"/>
      <c r="EZ5181" s="63"/>
      <c r="FA5181" s="63"/>
      <c r="FB5181" s="63"/>
      <c r="FC5181" s="63"/>
      <c r="FD5181" s="63"/>
      <c r="FE5181" s="63"/>
      <c r="FF5181" s="63"/>
      <c r="FG5181" s="63"/>
      <c r="FH5181" s="63"/>
      <c r="FI5181" s="63"/>
      <c r="FJ5181" s="63"/>
      <c r="FK5181" s="63"/>
      <c r="FL5181" s="63"/>
      <c r="FM5181" s="63"/>
      <c r="FN5181" s="63"/>
      <c r="FO5181" s="63"/>
      <c r="FP5181" s="63"/>
      <c r="FQ5181" s="63"/>
      <c r="FR5181" s="63"/>
      <c r="FS5181" s="63"/>
      <c r="FT5181" s="63"/>
      <c r="FU5181" s="63"/>
      <c r="FV5181" s="63"/>
      <c r="FW5181" s="63"/>
      <c r="FX5181" s="63"/>
      <c r="FY5181" s="63"/>
      <c r="FZ5181" s="63"/>
      <c r="GA5181" s="63"/>
      <c r="GB5181" s="63"/>
      <c r="GC5181" s="63"/>
      <c r="GD5181" s="63"/>
      <c r="GE5181" s="63"/>
      <c r="GF5181" s="63"/>
      <c r="GG5181" s="63"/>
      <c r="GH5181" s="63"/>
      <c r="GI5181" s="63"/>
      <c r="GJ5181" s="63"/>
      <c r="GK5181" s="63"/>
      <c r="GL5181" s="63"/>
      <c r="GM5181" s="63"/>
      <c r="GN5181" s="63"/>
      <c r="GO5181" s="63"/>
      <c r="GP5181" s="63"/>
      <c r="GQ5181" s="63"/>
      <c r="GR5181" s="63"/>
      <c r="GS5181" s="63"/>
      <c r="GT5181" s="63"/>
      <c r="GU5181" s="63"/>
      <c r="GV5181" s="63"/>
      <c r="GW5181" s="63"/>
      <c r="GX5181" s="63"/>
      <c r="GY5181" s="63"/>
      <c r="GZ5181" s="63"/>
      <c r="HA5181" s="63"/>
      <c r="HB5181" s="63"/>
      <c r="HC5181" s="63"/>
      <c r="HD5181" s="63"/>
      <c r="HE5181" s="63"/>
      <c r="HF5181" s="63"/>
      <c r="HG5181" s="63"/>
      <c r="HH5181" s="63"/>
      <c r="HI5181" s="63"/>
      <c r="HJ5181" s="63"/>
      <c r="HK5181" s="63"/>
      <c r="HL5181" s="63"/>
    </row>
    <row r="5182" ht="24" customHeight="1" spans="1:220">
      <c r="A5182" s="76">
        <v>4522</v>
      </c>
      <c r="B5182" s="424" t="s">
        <v>6818</v>
      </c>
      <c r="C5182" s="425">
        <v>1</v>
      </c>
      <c r="D5182" s="78">
        <v>300</v>
      </c>
      <c r="E5182" s="426" t="s">
        <v>6623</v>
      </c>
      <c r="F5182" s="103" t="s">
        <v>6213</v>
      </c>
      <c r="G5182" s="59"/>
      <c r="H5182" s="59"/>
      <c r="I5182" s="59"/>
      <c r="J5182" s="59"/>
      <c r="K5182" s="59"/>
      <c r="L5182" s="59"/>
      <c r="M5182" s="59"/>
      <c r="N5182" s="59"/>
      <c r="O5182" s="59"/>
      <c r="P5182" s="59"/>
      <c r="Q5182" s="59"/>
      <c r="R5182" s="59"/>
      <c r="S5182" s="59"/>
      <c r="T5182" s="59"/>
      <c r="U5182" s="59"/>
      <c r="V5182" s="59"/>
      <c r="W5182" s="59"/>
      <c r="X5182" s="59"/>
      <c r="Y5182" s="59"/>
      <c r="Z5182" s="59"/>
      <c r="AA5182" s="59"/>
      <c r="AB5182" s="59"/>
      <c r="AC5182" s="59"/>
      <c r="AD5182" s="59"/>
      <c r="AE5182" s="59"/>
      <c r="AF5182" s="59"/>
      <c r="AG5182" s="59"/>
      <c r="AH5182" s="59"/>
      <c r="AI5182" s="59"/>
      <c r="AJ5182" s="59"/>
      <c r="AK5182" s="59"/>
      <c r="AL5182" s="59"/>
      <c r="AM5182" s="59"/>
      <c r="AN5182" s="59"/>
      <c r="AO5182" s="59"/>
      <c r="AP5182" s="59"/>
      <c r="AQ5182" s="59"/>
      <c r="AR5182" s="59"/>
      <c r="AS5182" s="59"/>
      <c r="AT5182" s="59"/>
      <c r="AU5182" s="59"/>
      <c r="AV5182" s="59"/>
      <c r="AW5182" s="59"/>
      <c r="AX5182" s="59"/>
      <c r="AY5182" s="59"/>
      <c r="AZ5182" s="59"/>
      <c r="BA5182" s="59"/>
      <c r="BB5182" s="59"/>
      <c r="BC5182" s="59"/>
      <c r="BD5182" s="59"/>
      <c r="BE5182" s="59"/>
      <c r="BF5182" s="59"/>
      <c r="BG5182" s="59"/>
      <c r="BH5182" s="59"/>
      <c r="BI5182" s="63"/>
      <c r="BJ5182" s="63"/>
      <c r="BK5182" s="63"/>
      <c r="BL5182" s="63"/>
      <c r="BM5182" s="63"/>
      <c r="BN5182" s="63"/>
      <c r="BO5182" s="63"/>
      <c r="BP5182" s="63"/>
      <c r="BQ5182" s="63"/>
      <c r="BR5182" s="63"/>
      <c r="BS5182" s="63"/>
      <c r="BT5182" s="63"/>
      <c r="BU5182" s="63"/>
      <c r="BV5182" s="63"/>
      <c r="BW5182" s="63"/>
      <c r="BX5182" s="63"/>
      <c r="BY5182" s="63"/>
      <c r="BZ5182" s="63"/>
      <c r="CA5182" s="63"/>
      <c r="CB5182" s="63"/>
      <c r="CC5182" s="63"/>
      <c r="CD5182" s="63"/>
      <c r="CE5182" s="63"/>
      <c r="CF5182" s="63"/>
      <c r="CG5182" s="63"/>
      <c r="CH5182" s="63"/>
      <c r="CI5182" s="63"/>
      <c r="CJ5182" s="63"/>
      <c r="CK5182" s="63"/>
      <c r="CL5182" s="63"/>
      <c r="CM5182" s="63"/>
      <c r="CN5182" s="63"/>
      <c r="CO5182" s="63"/>
      <c r="CP5182" s="63"/>
      <c r="CQ5182" s="63"/>
      <c r="CR5182" s="63"/>
      <c r="CS5182" s="63"/>
      <c r="CT5182" s="63"/>
      <c r="CU5182" s="63"/>
      <c r="CV5182" s="63"/>
      <c r="CW5182" s="63"/>
      <c r="CX5182" s="63"/>
      <c r="CY5182" s="63"/>
      <c r="CZ5182" s="63"/>
      <c r="DA5182" s="63"/>
      <c r="DB5182" s="63"/>
      <c r="DC5182" s="63"/>
      <c r="DD5182" s="63"/>
      <c r="DE5182" s="63"/>
      <c r="DF5182" s="63"/>
      <c r="DG5182" s="63"/>
      <c r="DH5182" s="63"/>
      <c r="DI5182" s="63"/>
      <c r="DJ5182" s="63"/>
      <c r="DK5182" s="63"/>
      <c r="DL5182" s="63"/>
      <c r="DM5182" s="63"/>
      <c r="DN5182" s="63"/>
      <c r="DO5182" s="63"/>
      <c r="DP5182" s="63"/>
      <c r="DQ5182" s="63"/>
      <c r="DR5182" s="63"/>
      <c r="DS5182" s="63"/>
      <c r="DT5182" s="63"/>
      <c r="DU5182" s="63"/>
      <c r="DV5182" s="63"/>
      <c r="DW5182" s="63"/>
      <c r="DX5182" s="63"/>
      <c r="DY5182" s="63"/>
      <c r="DZ5182" s="63"/>
      <c r="EA5182" s="63"/>
      <c r="EB5182" s="63"/>
      <c r="EC5182" s="63"/>
      <c r="ED5182" s="63"/>
      <c r="EE5182" s="63"/>
      <c r="EF5182" s="63"/>
      <c r="EG5182" s="63"/>
      <c r="EH5182" s="63"/>
      <c r="EI5182" s="63"/>
      <c r="EJ5182" s="63"/>
      <c r="EK5182" s="63"/>
      <c r="EL5182" s="63"/>
      <c r="EM5182" s="63"/>
      <c r="EN5182" s="63"/>
      <c r="EO5182" s="63"/>
      <c r="EP5182" s="63"/>
      <c r="EQ5182" s="63"/>
      <c r="ER5182" s="63"/>
      <c r="ES5182" s="63"/>
      <c r="ET5182" s="63"/>
      <c r="EU5182" s="63"/>
      <c r="EV5182" s="63"/>
      <c r="EW5182" s="63"/>
      <c r="EX5182" s="63"/>
      <c r="EY5182" s="63"/>
      <c r="EZ5182" s="63"/>
      <c r="FA5182" s="63"/>
      <c r="FB5182" s="63"/>
      <c r="FC5182" s="63"/>
      <c r="FD5182" s="63"/>
      <c r="FE5182" s="63"/>
      <c r="FF5182" s="63"/>
      <c r="FG5182" s="63"/>
      <c r="FH5182" s="63"/>
      <c r="FI5182" s="63"/>
      <c r="FJ5182" s="63"/>
      <c r="FK5182" s="63"/>
      <c r="FL5182" s="63"/>
      <c r="FM5182" s="63"/>
      <c r="FN5182" s="63"/>
      <c r="FO5182" s="63"/>
      <c r="FP5182" s="63"/>
      <c r="FQ5182" s="63"/>
      <c r="FR5182" s="63"/>
      <c r="FS5182" s="63"/>
      <c r="FT5182" s="63"/>
      <c r="FU5182" s="63"/>
      <c r="FV5182" s="63"/>
      <c r="FW5182" s="63"/>
      <c r="FX5182" s="63"/>
      <c r="FY5182" s="63"/>
      <c r="FZ5182" s="63"/>
      <c r="GA5182" s="63"/>
      <c r="GB5182" s="63"/>
      <c r="GC5182" s="63"/>
      <c r="GD5182" s="63"/>
      <c r="GE5182" s="63"/>
      <c r="GF5182" s="63"/>
      <c r="GG5182" s="63"/>
      <c r="GH5182" s="63"/>
      <c r="GI5182" s="63"/>
      <c r="GJ5182" s="63"/>
      <c r="GK5182" s="63"/>
      <c r="GL5182" s="63"/>
      <c r="GM5182" s="63"/>
      <c r="GN5182" s="63"/>
      <c r="GO5182" s="63"/>
      <c r="GP5182" s="63"/>
      <c r="GQ5182" s="63"/>
      <c r="GR5182" s="63"/>
      <c r="GS5182" s="63"/>
      <c r="GT5182" s="63"/>
      <c r="GU5182" s="63"/>
      <c r="GV5182" s="63"/>
      <c r="GW5182" s="63"/>
      <c r="GX5182" s="63"/>
      <c r="GY5182" s="63"/>
      <c r="GZ5182" s="63"/>
      <c r="HA5182" s="63"/>
      <c r="HB5182" s="63"/>
      <c r="HC5182" s="63"/>
      <c r="HD5182" s="63"/>
      <c r="HE5182" s="63"/>
      <c r="HF5182" s="63"/>
      <c r="HG5182" s="63"/>
      <c r="HH5182" s="63"/>
      <c r="HI5182" s="63"/>
      <c r="HJ5182" s="63"/>
      <c r="HK5182" s="63"/>
      <c r="HL5182" s="63"/>
    </row>
    <row r="5183" ht="24" customHeight="1" spans="1:220">
      <c r="A5183" s="76">
        <v>43</v>
      </c>
      <c r="B5183" s="533" t="s">
        <v>6819</v>
      </c>
      <c r="C5183" s="536">
        <v>1</v>
      </c>
      <c r="D5183" s="78">
        <v>300</v>
      </c>
      <c r="E5183" s="551" t="s">
        <v>6252</v>
      </c>
      <c r="F5183" s="421" t="s">
        <v>6253</v>
      </c>
      <c r="G5183" s="547"/>
      <c r="H5183" s="547"/>
      <c r="I5183" s="547"/>
      <c r="J5183" s="547"/>
      <c r="K5183" s="547"/>
      <c r="L5183" s="547"/>
      <c r="M5183" s="547"/>
      <c r="N5183" s="547"/>
      <c r="O5183" s="547"/>
      <c r="P5183" s="547"/>
      <c r="Q5183" s="547"/>
      <c r="R5183" s="547"/>
      <c r="S5183" s="547"/>
      <c r="T5183" s="547"/>
      <c r="U5183" s="547"/>
      <c r="V5183" s="547"/>
      <c r="W5183" s="547"/>
      <c r="X5183" s="547"/>
      <c r="Y5183" s="547"/>
      <c r="Z5183" s="547"/>
      <c r="AA5183" s="547"/>
      <c r="AB5183" s="547"/>
      <c r="AC5183" s="547"/>
      <c r="AD5183" s="547"/>
      <c r="AE5183" s="547"/>
      <c r="AF5183" s="547"/>
      <c r="AG5183" s="547"/>
      <c r="AH5183" s="547"/>
      <c r="AI5183" s="547"/>
      <c r="AJ5183" s="547"/>
      <c r="AK5183" s="547"/>
      <c r="AL5183" s="547"/>
      <c r="AM5183" s="547"/>
      <c r="AN5183" s="547"/>
      <c r="AO5183" s="547"/>
      <c r="AP5183" s="547"/>
      <c r="AQ5183" s="547"/>
      <c r="AR5183" s="547"/>
      <c r="AS5183" s="547"/>
      <c r="AT5183" s="547"/>
      <c r="AU5183" s="547"/>
      <c r="AV5183" s="547"/>
      <c r="AW5183" s="547"/>
      <c r="AX5183" s="547"/>
      <c r="AY5183" s="547"/>
      <c r="AZ5183" s="547"/>
      <c r="BA5183" s="547"/>
      <c r="BB5183" s="547"/>
      <c r="BC5183" s="547"/>
      <c r="BD5183" s="547"/>
      <c r="BE5183" s="547"/>
      <c r="BF5183" s="547"/>
      <c r="BG5183" s="547"/>
      <c r="BH5183" s="547"/>
      <c r="BI5183" s="63"/>
      <c r="BJ5183" s="63"/>
      <c r="BK5183" s="63"/>
      <c r="BL5183" s="63"/>
      <c r="BM5183" s="63"/>
      <c r="BN5183" s="63"/>
      <c r="BO5183" s="63"/>
      <c r="BP5183" s="63"/>
      <c r="BQ5183" s="63"/>
      <c r="BR5183" s="63"/>
      <c r="BS5183" s="63"/>
      <c r="BT5183" s="63"/>
      <c r="BU5183" s="63"/>
      <c r="BV5183" s="63"/>
      <c r="BW5183" s="63"/>
      <c r="BX5183" s="63"/>
      <c r="BY5183" s="63"/>
      <c r="BZ5183" s="63"/>
      <c r="CA5183" s="63"/>
      <c r="CB5183" s="63"/>
      <c r="CC5183" s="63"/>
      <c r="CD5183" s="63"/>
      <c r="CE5183" s="63"/>
      <c r="CF5183" s="63"/>
      <c r="CG5183" s="63"/>
      <c r="CH5183" s="63"/>
      <c r="CI5183" s="63"/>
      <c r="CJ5183" s="63"/>
      <c r="CK5183" s="63"/>
      <c r="CL5183" s="63"/>
      <c r="CM5183" s="63"/>
      <c r="CN5183" s="63"/>
      <c r="CO5183" s="63"/>
      <c r="CP5183" s="63"/>
      <c r="CQ5183" s="63"/>
      <c r="CR5183" s="63"/>
      <c r="CS5183" s="63"/>
      <c r="CT5183" s="63"/>
      <c r="CU5183" s="63"/>
      <c r="CV5183" s="63"/>
      <c r="CW5183" s="63"/>
      <c r="CX5183" s="63"/>
      <c r="CY5183" s="63"/>
      <c r="CZ5183" s="63"/>
      <c r="DA5183" s="63"/>
      <c r="DB5183" s="63"/>
      <c r="DC5183" s="63"/>
      <c r="DD5183" s="63"/>
      <c r="DE5183" s="63"/>
      <c r="DF5183" s="63"/>
      <c r="DG5183" s="63"/>
      <c r="DH5183" s="63"/>
      <c r="DI5183" s="63"/>
      <c r="DJ5183" s="63"/>
      <c r="DK5183" s="63"/>
      <c r="DL5183" s="63"/>
      <c r="DM5183" s="63"/>
      <c r="DN5183" s="63"/>
      <c r="DO5183" s="63"/>
      <c r="DP5183" s="63"/>
      <c r="DQ5183" s="63"/>
      <c r="DR5183" s="63"/>
      <c r="DS5183" s="63"/>
      <c r="DT5183" s="63"/>
      <c r="DU5183" s="63"/>
      <c r="DV5183" s="63"/>
      <c r="DW5183" s="63"/>
      <c r="DX5183" s="63"/>
      <c r="DY5183" s="63"/>
      <c r="DZ5183" s="63"/>
      <c r="EA5183" s="63"/>
      <c r="EB5183" s="63"/>
      <c r="EC5183" s="63"/>
      <c r="ED5183" s="63"/>
      <c r="EE5183" s="63"/>
      <c r="EF5183" s="63"/>
      <c r="EG5183" s="63"/>
      <c r="EH5183" s="63"/>
      <c r="EI5183" s="63"/>
      <c r="EJ5183" s="63"/>
      <c r="EK5183" s="63"/>
      <c r="EL5183" s="63"/>
      <c r="EM5183" s="63"/>
      <c r="EN5183" s="63"/>
      <c r="EO5183" s="63"/>
      <c r="EP5183" s="63"/>
      <c r="EQ5183" s="63"/>
      <c r="ER5183" s="63"/>
      <c r="ES5183" s="63"/>
      <c r="ET5183" s="63"/>
      <c r="EU5183" s="63"/>
      <c r="EV5183" s="63"/>
      <c r="EW5183" s="63"/>
      <c r="EX5183" s="63"/>
      <c r="EY5183" s="63"/>
      <c r="EZ5183" s="63"/>
      <c r="FA5183" s="63"/>
      <c r="FB5183" s="63"/>
      <c r="FC5183" s="63"/>
      <c r="FD5183" s="63"/>
      <c r="FE5183" s="63"/>
      <c r="FF5183" s="63"/>
      <c r="FG5183" s="63"/>
      <c r="FH5183" s="63"/>
      <c r="FI5183" s="63"/>
      <c r="FJ5183" s="63"/>
      <c r="FK5183" s="63"/>
      <c r="FL5183" s="63"/>
      <c r="FM5183" s="63"/>
      <c r="FN5183" s="63"/>
      <c r="FO5183" s="63"/>
      <c r="FP5183" s="63"/>
      <c r="FQ5183" s="63"/>
      <c r="FR5183" s="63"/>
      <c r="FS5183" s="63"/>
      <c r="FT5183" s="63"/>
      <c r="FU5183" s="63"/>
      <c r="FV5183" s="63"/>
      <c r="FW5183" s="63"/>
      <c r="FX5183" s="63"/>
      <c r="FY5183" s="63"/>
      <c r="FZ5183" s="63"/>
      <c r="GA5183" s="63"/>
      <c r="GB5183" s="63"/>
      <c r="GC5183" s="63"/>
      <c r="GD5183" s="63"/>
      <c r="GE5183" s="63"/>
      <c r="GF5183" s="63"/>
      <c r="GG5183" s="63"/>
      <c r="GH5183" s="63"/>
      <c r="GI5183" s="63"/>
      <c r="GJ5183" s="63"/>
      <c r="GK5183" s="63"/>
      <c r="GL5183" s="63"/>
      <c r="GM5183" s="63"/>
      <c r="GN5183" s="63"/>
      <c r="GO5183" s="63"/>
      <c r="GP5183" s="63"/>
      <c r="GQ5183" s="63"/>
      <c r="GR5183" s="63"/>
      <c r="GS5183" s="63"/>
      <c r="GT5183" s="63"/>
      <c r="GU5183" s="63"/>
      <c r="GV5183" s="63"/>
      <c r="GW5183" s="63"/>
      <c r="GX5183" s="63"/>
      <c r="GY5183" s="63"/>
      <c r="GZ5183" s="63"/>
      <c r="HA5183" s="63"/>
      <c r="HB5183" s="63"/>
      <c r="HC5183" s="63"/>
      <c r="HD5183" s="63"/>
      <c r="HE5183" s="63"/>
      <c r="HF5183" s="63"/>
      <c r="HG5183" s="63"/>
      <c r="HH5183" s="63"/>
      <c r="HI5183" s="63"/>
      <c r="HJ5183" s="63"/>
      <c r="HK5183" s="63"/>
      <c r="HL5183" s="63"/>
    </row>
    <row r="5184" ht="24" customHeight="1" spans="1:220">
      <c r="A5184" s="76">
        <v>47</v>
      </c>
      <c r="B5184" s="424" t="s">
        <v>6820</v>
      </c>
      <c r="C5184" s="539">
        <v>1</v>
      </c>
      <c r="D5184" s="78">
        <v>300</v>
      </c>
      <c r="E5184" s="426" t="s">
        <v>6821</v>
      </c>
      <c r="F5184" s="103" t="s">
        <v>6822</v>
      </c>
      <c r="G5184" s="59"/>
      <c r="H5184" s="59"/>
      <c r="I5184" s="59"/>
      <c r="J5184" s="59"/>
      <c r="K5184" s="59"/>
      <c r="L5184" s="59"/>
      <c r="M5184" s="59"/>
      <c r="N5184" s="59"/>
      <c r="O5184" s="59"/>
      <c r="P5184" s="59"/>
      <c r="Q5184" s="59"/>
      <c r="R5184" s="59"/>
      <c r="S5184" s="59"/>
      <c r="T5184" s="59"/>
      <c r="U5184" s="59"/>
      <c r="V5184" s="59"/>
      <c r="W5184" s="59"/>
      <c r="X5184" s="59"/>
      <c r="Y5184" s="59"/>
      <c r="Z5184" s="59"/>
      <c r="AA5184" s="59"/>
      <c r="AB5184" s="59"/>
      <c r="AC5184" s="59"/>
      <c r="AD5184" s="59"/>
      <c r="AE5184" s="59"/>
      <c r="AF5184" s="59"/>
      <c r="AG5184" s="59"/>
      <c r="AH5184" s="59"/>
      <c r="AI5184" s="59"/>
      <c r="AJ5184" s="59"/>
      <c r="AK5184" s="59"/>
      <c r="AL5184" s="59"/>
      <c r="AM5184" s="59"/>
      <c r="AN5184" s="59"/>
      <c r="AO5184" s="59"/>
      <c r="AP5184" s="59"/>
      <c r="AQ5184" s="59"/>
      <c r="AR5184" s="59"/>
      <c r="AS5184" s="59"/>
      <c r="AT5184" s="59"/>
      <c r="AU5184" s="59"/>
      <c r="AV5184" s="59"/>
      <c r="AW5184" s="59"/>
      <c r="AX5184" s="59"/>
      <c r="AY5184" s="59"/>
      <c r="AZ5184" s="59"/>
      <c r="BA5184" s="59"/>
      <c r="BB5184" s="59"/>
      <c r="BC5184" s="59"/>
      <c r="BD5184" s="59"/>
      <c r="BE5184" s="59"/>
      <c r="BF5184" s="59"/>
      <c r="BG5184" s="59"/>
      <c r="BH5184" s="59"/>
      <c r="BI5184" s="63"/>
      <c r="BJ5184" s="63"/>
      <c r="BK5184" s="63"/>
      <c r="BL5184" s="63"/>
      <c r="BM5184" s="63"/>
      <c r="BN5184" s="63"/>
      <c r="BO5184" s="63"/>
      <c r="BP5184" s="63"/>
      <c r="BQ5184" s="63"/>
      <c r="BR5184" s="63"/>
      <c r="BS5184" s="63"/>
      <c r="BT5184" s="63"/>
      <c r="BU5184" s="63"/>
      <c r="BV5184" s="63"/>
      <c r="BW5184" s="63"/>
      <c r="BX5184" s="63"/>
      <c r="BY5184" s="63"/>
      <c r="BZ5184" s="63"/>
      <c r="CA5184" s="63"/>
      <c r="CB5184" s="63"/>
      <c r="CC5184" s="63"/>
      <c r="CD5184" s="63"/>
      <c r="CE5184" s="63"/>
      <c r="CF5184" s="63"/>
      <c r="CG5184" s="63"/>
      <c r="CH5184" s="63"/>
      <c r="CI5184" s="63"/>
      <c r="CJ5184" s="63"/>
      <c r="CK5184" s="63"/>
      <c r="CL5184" s="63"/>
      <c r="CM5184" s="63"/>
      <c r="CN5184" s="63"/>
      <c r="CO5184" s="63"/>
      <c r="CP5184" s="63"/>
      <c r="CQ5184" s="63"/>
      <c r="CR5184" s="63"/>
      <c r="CS5184" s="63"/>
      <c r="CT5184" s="63"/>
      <c r="CU5184" s="63"/>
      <c r="CV5184" s="63"/>
      <c r="CW5184" s="63"/>
      <c r="CX5184" s="63"/>
      <c r="CY5184" s="63"/>
      <c r="CZ5184" s="63"/>
      <c r="DA5184" s="63"/>
      <c r="DB5184" s="63"/>
      <c r="DC5184" s="63"/>
      <c r="DD5184" s="63"/>
      <c r="DE5184" s="63"/>
      <c r="DF5184" s="63"/>
      <c r="DG5184" s="63"/>
      <c r="DH5184" s="63"/>
      <c r="DI5184" s="63"/>
      <c r="DJ5184" s="63"/>
      <c r="DK5184" s="63"/>
      <c r="DL5184" s="63"/>
      <c r="DM5184" s="63"/>
      <c r="DN5184" s="63"/>
      <c r="DO5184" s="63"/>
      <c r="DP5184" s="63"/>
      <c r="DQ5184" s="63"/>
      <c r="DR5184" s="63"/>
      <c r="DS5184" s="63"/>
      <c r="DT5184" s="63"/>
      <c r="DU5184" s="63"/>
      <c r="DV5184" s="63"/>
      <c r="DW5184" s="63"/>
      <c r="DX5184" s="63"/>
      <c r="DY5184" s="63"/>
      <c r="DZ5184" s="63"/>
      <c r="EA5184" s="63"/>
      <c r="EB5184" s="63"/>
      <c r="EC5184" s="63"/>
      <c r="ED5184" s="63"/>
      <c r="EE5184" s="63"/>
      <c r="EF5184" s="63"/>
      <c r="EG5184" s="63"/>
      <c r="EH5184" s="63"/>
      <c r="EI5184" s="63"/>
      <c r="EJ5184" s="63"/>
      <c r="EK5184" s="63"/>
      <c r="EL5184" s="63"/>
      <c r="EM5184" s="63"/>
      <c r="EN5184" s="63"/>
      <c r="EO5184" s="63"/>
      <c r="EP5184" s="63"/>
      <c r="EQ5184" s="63"/>
      <c r="ER5184" s="63"/>
      <c r="ES5184" s="63"/>
      <c r="ET5184" s="63"/>
      <c r="EU5184" s="63"/>
      <c r="EV5184" s="63"/>
      <c r="EW5184" s="63"/>
      <c r="EX5184" s="63"/>
      <c r="EY5184" s="63"/>
      <c r="EZ5184" s="63"/>
      <c r="FA5184" s="63"/>
      <c r="FB5184" s="63"/>
      <c r="FC5184" s="63"/>
      <c r="FD5184" s="63"/>
      <c r="FE5184" s="63"/>
      <c r="FF5184" s="63"/>
      <c r="FG5184" s="63"/>
      <c r="FH5184" s="63"/>
      <c r="FI5184" s="63"/>
      <c r="FJ5184" s="63"/>
      <c r="FK5184" s="63"/>
      <c r="FL5184" s="63"/>
      <c r="FM5184" s="63"/>
      <c r="FN5184" s="63"/>
      <c r="FO5184" s="63"/>
      <c r="FP5184" s="63"/>
      <c r="FQ5184" s="63"/>
      <c r="FR5184" s="63"/>
      <c r="FS5184" s="63"/>
      <c r="FT5184" s="63"/>
      <c r="FU5184" s="63"/>
      <c r="FV5184" s="63"/>
      <c r="FW5184" s="63"/>
      <c r="FX5184" s="63"/>
      <c r="FY5184" s="63"/>
      <c r="FZ5184" s="63"/>
      <c r="GA5184" s="63"/>
      <c r="GB5184" s="63"/>
      <c r="GC5184" s="63"/>
      <c r="GD5184" s="63"/>
      <c r="GE5184" s="63"/>
      <c r="GF5184" s="63"/>
      <c r="GG5184" s="63"/>
      <c r="GH5184" s="63"/>
      <c r="GI5184" s="63"/>
      <c r="GJ5184" s="63"/>
      <c r="GK5184" s="63"/>
      <c r="GL5184" s="63"/>
      <c r="GM5184" s="63"/>
      <c r="GN5184" s="63"/>
      <c r="GO5184" s="63"/>
      <c r="GP5184" s="63"/>
      <c r="GQ5184" s="63"/>
      <c r="GR5184" s="63"/>
      <c r="GS5184" s="63"/>
      <c r="GT5184" s="63"/>
      <c r="GU5184" s="63"/>
      <c r="GV5184" s="63"/>
      <c r="GW5184" s="63"/>
      <c r="GX5184" s="63"/>
      <c r="GY5184" s="63"/>
      <c r="GZ5184" s="63"/>
      <c r="HA5184" s="63"/>
      <c r="HB5184" s="63"/>
      <c r="HC5184" s="63"/>
      <c r="HD5184" s="63"/>
      <c r="HE5184" s="63"/>
      <c r="HF5184" s="63"/>
      <c r="HG5184" s="63"/>
      <c r="HH5184" s="63"/>
      <c r="HI5184" s="63"/>
      <c r="HJ5184" s="63"/>
      <c r="HK5184" s="63"/>
      <c r="HL5184" s="63"/>
    </row>
    <row r="5185" s="59" customFormat="1" ht="18" customHeight="1" spans="1:60">
      <c r="A5185" s="76">
        <v>46</v>
      </c>
      <c r="B5185" s="424" t="s">
        <v>6823</v>
      </c>
      <c r="C5185" s="539">
        <v>1</v>
      </c>
      <c r="D5185" s="78">
        <v>300</v>
      </c>
      <c r="E5185" s="426" t="s">
        <v>6230</v>
      </c>
      <c r="F5185" s="103" t="s">
        <v>6146</v>
      </c>
      <c r="G5185" s="540"/>
      <c r="H5185" s="541"/>
      <c r="I5185" s="541"/>
      <c r="J5185" s="541"/>
      <c r="K5185" s="541"/>
      <c r="L5185" s="541"/>
      <c r="M5185" s="541"/>
      <c r="N5185" s="541"/>
      <c r="O5185" s="541"/>
      <c r="P5185" s="541"/>
      <c r="Q5185" s="541"/>
      <c r="R5185" s="541"/>
      <c r="S5185" s="541"/>
      <c r="T5185" s="541"/>
      <c r="U5185" s="541"/>
      <c r="V5185" s="541"/>
      <c r="W5185" s="541"/>
      <c r="X5185" s="541"/>
      <c r="Y5185" s="541"/>
      <c r="Z5185" s="541"/>
      <c r="AA5185" s="541"/>
      <c r="AB5185" s="541"/>
      <c r="AC5185" s="541"/>
      <c r="AD5185" s="541"/>
      <c r="AE5185" s="541"/>
      <c r="AF5185" s="541"/>
      <c r="AG5185" s="541"/>
      <c r="AH5185" s="541"/>
      <c r="AI5185" s="541"/>
      <c r="AJ5185" s="541"/>
      <c r="AK5185" s="541"/>
      <c r="AL5185" s="541"/>
      <c r="AM5185" s="541"/>
      <c r="AN5185" s="541"/>
      <c r="AO5185" s="541"/>
      <c r="AP5185" s="541"/>
      <c r="AQ5185" s="541"/>
      <c r="AR5185" s="541"/>
      <c r="AS5185" s="541"/>
      <c r="AT5185" s="541"/>
      <c r="AU5185" s="541"/>
      <c r="AV5185" s="541"/>
      <c r="AW5185" s="541"/>
      <c r="AX5185" s="541"/>
      <c r="AY5185" s="541"/>
      <c r="AZ5185" s="541"/>
      <c r="BA5185" s="541"/>
      <c r="BB5185" s="541"/>
      <c r="BC5185" s="541"/>
      <c r="BD5185" s="541"/>
      <c r="BE5185" s="541"/>
      <c r="BF5185" s="541"/>
      <c r="BG5185" s="541"/>
      <c r="BH5185" s="541"/>
    </row>
    <row r="5186" s="61" customFormat="1" ht="24" customHeight="1" spans="1:60">
      <c r="A5186" s="76">
        <v>51</v>
      </c>
      <c r="B5186" s="533" t="s">
        <v>6824</v>
      </c>
      <c r="C5186" s="539">
        <v>1</v>
      </c>
      <c r="D5186" s="78">
        <v>300</v>
      </c>
      <c r="E5186" s="534" t="s">
        <v>6277</v>
      </c>
      <c r="F5186" s="164" t="s">
        <v>6278</v>
      </c>
      <c r="G5186" s="1"/>
      <c r="H5186" s="1"/>
      <c r="I5186" s="1"/>
      <c r="J5186" s="1"/>
      <c r="K5186" s="1"/>
      <c r="L5186" s="1"/>
      <c r="M5186" s="1"/>
      <c r="N5186" s="1"/>
      <c r="O5186" s="1"/>
      <c r="P5186" s="1"/>
      <c r="Q5186" s="1"/>
      <c r="R5186" s="1"/>
      <c r="S5186" s="1"/>
      <c r="T5186" s="1"/>
      <c r="U5186" s="1"/>
      <c r="V5186" s="1"/>
      <c r="W5186" s="1"/>
      <c r="X5186" s="1"/>
      <c r="Y5186" s="1"/>
      <c r="Z5186" s="1"/>
      <c r="AA5186" s="1"/>
      <c r="AB5186" s="1"/>
      <c r="AC5186" s="1"/>
      <c r="AD5186" s="1"/>
      <c r="AE5186" s="1"/>
      <c r="AF5186" s="1"/>
      <c r="AG5186" s="1"/>
      <c r="AH5186" s="1"/>
      <c r="AI5186" s="1"/>
      <c r="AJ5186" s="1"/>
      <c r="AK5186" s="1"/>
      <c r="AL5186" s="1"/>
      <c r="AM5186" s="1"/>
      <c r="AN5186" s="1"/>
      <c r="AO5186" s="1"/>
      <c r="AP5186" s="1"/>
      <c r="AQ5186" s="1"/>
      <c r="AR5186" s="1"/>
      <c r="AS5186" s="1"/>
      <c r="AT5186" s="1"/>
      <c r="AU5186" s="1"/>
      <c r="AV5186" s="1"/>
      <c r="AW5186" s="1"/>
      <c r="AX5186" s="1"/>
      <c r="AY5186" s="1"/>
      <c r="AZ5186" s="1"/>
      <c r="BA5186" s="1"/>
      <c r="BB5186" s="1"/>
      <c r="BC5186" s="1"/>
      <c r="BD5186" s="1"/>
      <c r="BE5186" s="1"/>
      <c r="BF5186" s="1"/>
      <c r="BG5186" s="1"/>
      <c r="BH5186" s="1"/>
    </row>
    <row r="5187" s="59" customFormat="1" ht="18" customHeight="1" spans="1:60">
      <c r="A5187" s="76">
        <v>45</v>
      </c>
      <c r="B5187" s="424" t="s">
        <v>6825</v>
      </c>
      <c r="C5187" s="539">
        <v>1</v>
      </c>
      <c r="D5187" s="78">
        <v>300</v>
      </c>
      <c r="E5187" s="426" t="s">
        <v>6226</v>
      </c>
      <c r="F5187" s="103" t="s">
        <v>6136</v>
      </c>
    </row>
    <row r="5188" s="61" customFormat="1" ht="24" customHeight="1" spans="1:60">
      <c r="A5188" s="76">
        <v>52</v>
      </c>
      <c r="B5188" s="533" t="s">
        <v>6826</v>
      </c>
      <c r="C5188" s="539">
        <v>1</v>
      </c>
      <c r="D5188" s="78">
        <v>300</v>
      </c>
      <c r="E5188" s="534" t="s">
        <v>6109</v>
      </c>
      <c r="F5188" s="164" t="s">
        <v>6110</v>
      </c>
      <c r="G5188" s="51"/>
      <c r="H5188" s="51"/>
      <c r="I5188" s="51"/>
      <c r="J5188" s="51"/>
      <c r="K5188" s="51"/>
      <c r="L5188" s="51"/>
      <c r="M5188" s="51"/>
      <c r="N5188" s="51"/>
      <c r="O5188" s="51"/>
      <c r="P5188" s="51"/>
      <c r="Q5188" s="51"/>
      <c r="R5188" s="51"/>
      <c r="S5188" s="51"/>
      <c r="T5188" s="51"/>
      <c r="U5188" s="51"/>
      <c r="V5188" s="51"/>
      <c r="W5188" s="51"/>
      <c r="X5188" s="51"/>
      <c r="Y5188" s="51"/>
      <c r="Z5188" s="51"/>
      <c r="AA5188" s="51"/>
      <c r="AB5188" s="51"/>
      <c r="AC5188" s="51"/>
      <c r="AD5188" s="51"/>
      <c r="AE5188" s="51"/>
      <c r="AF5188" s="51"/>
      <c r="AG5188" s="51"/>
      <c r="AH5188" s="51"/>
      <c r="AI5188" s="51"/>
      <c r="AJ5188" s="51"/>
      <c r="AK5188" s="51"/>
      <c r="AL5188" s="51"/>
      <c r="AM5188" s="51"/>
      <c r="AN5188" s="51"/>
      <c r="AO5188" s="51"/>
      <c r="AP5188" s="51"/>
      <c r="AQ5188" s="51"/>
      <c r="AR5188" s="51"/>
      <c r="AS5188" s="51"/>
      <c r="AT5188" s="51"/>
      <c r="AU5188" s="51"/>
      <c r="AV5188" s="51"/>
      <c r="AW5188" s="51"/>
      <c r="AX5188" s="51"/>
      <c r="AY5188" s="51"/>
      <c r="AZ5188" s="51"/>
      <c r="BA5188" s="51"/>
      <c r="BB5188" s="51"/>
      <c r="BC5188" s="51"/>
      <c r="BD5188" s="51"/>
      <c r="BE5188" s="51"/>
      <c r="BF5188" s="51"/>
      <c r="BG5188" s="51"/>
      <c r="BH5188" s="51"/>
    </row>
    <row r="5189" s="61" customFormat="1" ht="24" customHeight="1" spans="1:60">
      <c r="A5189" s="76">
        <v>50</v>
      </c>
      <c r="B5189" s="424" t="s">
        <v>6827</v>
      </c>
      <c r="C5189" s="539">
        <v>1</v>
      </c>
      <c r="D5189" s="78">
        <v>300</v>
      </c>
      <c r="E5189" s="426" t="s">
        <v>6303</v>
      </c>
      <c r="F5189" s="103" t="s">
        <v>6304</v>
      </c>
      <c r="G5189" s="59"/>
      <c r="H5189" s="59"/>
      <c r="I5189" s="59"/>
      <c r="J5189" s="59"/>
      <c r="K5189" s="59"/>
      <c r="L5189" s="59"/>
      <c r="M5189" s="59"/>
      <c r="N5189" s="59"/>
      <c r="O5189" s="59"/>
      <c r="P5189" s="59"/>
      <c r="Q5189" s="59"/>
      <c r="R5189" s="59"/>
      <c r="S5189" s="59"/>
      <c r="T5189" s="59"/>
      <c r="U5189" s="59"/>
      <c r="V5189" s="59"/>
      <c r="W5189" s="59"/>
      <c r="X5189" s="59"/>
      <c r="Y5189" s="59"/>
      <c r="Z5189" s="59"/>
      <c r="AA5189" s="59"/>
      <c r="AB5189" s="59"/>
      <c r="AC5189" s="59"/>
      <c r="AD5189" s="59"/>
      <c r="AE5189" s="59"/>
      <c r="AF5189" s="59"/>
      <c r="AG5189" s="59"/>
      <c r="AH5189" s="59"/>
      <c r="AI5189" s="59"/>
      <c r="AJ5189" s="59"/>
      <c r="AK5189" s="59"/>
      <c r="AL5189" s="59"/>
      <c r="AM5189" s="59"/>
      <c r="AN5189" s="59"/>
      <c r="AO5189" s="59"/>
      <c r="AP5189" s="59"/>
      <c r="AQ5189" s="59"/>
      <c r="AR5189" s="59"/>
      <c r="AS5189" s="59"/>
      <c r="AT5189" s="59"/>
      <c r="AU5189" s="59"/>
      <c r="AV5189" s="59"/>
      <c r="AW5189" s="59"/>
      <c r="AX5189" s="59"/>
      <c r="AY5189" s="59"/>
      <c r="AZ5189" s="59"/>
      <c r="BA5189" s="59"/>
      <c r="BB5189" s="59"/>
      <c r="BC5189" s="59"/>
      <c r="BD5189" s="59"/>
      <c r="BE5189" s="59"/>
      <c r="BF5189" s="59"/>
      <c r="BG5189" s="59"/>
      <c r="BH5189" s="59"/>
    </row>
    <row r="5190" s="61" customFormat="1" ht="24" customHeight="1" spans="1:60">
      <c r="A5190" s="76">
        <v>44</v>
      </c>
      <c r="B5190" s="424" t="s">
        <v>6828</v>
      </c>
      <c r="C5190" s="539">
        <v>1</v>
      </c>
      <c r="D5190" s="78">
        <v>300</v>
      </c>
      <c r="E5190" s="426" t="s">
        <v>6194</v>
      </c>
      <c r="F5190" s="103" t="s">
        <v>6195</v>
      </c>
      <c r="G5190" s="59"/>
      <c r="H5190" s="540"/>
      <c r="I5190" s="540"/>
      <c r="J5190" s="540"/>
      <c r="K5190" s="540"/>
      <c r="L5190" s="540"/>
      <c r="M5190" s="540"/>
      <c r="N5190" s="540"/>
      <c r="O5190" s="540"/>
      <c r="P5190" s="540"/>
      <c r="Q5190" s="540"/>
      <c r="R5190" s="540"/>
      <c r="S5190" s="540"/>
      <c r="T5190" s="540"/>
      <c r="U5190" s="540"/>
      <c r="V5190" s="540"/>
      <c r="W5190" s="540"/>
      <c r="X5190" s="540"/>
      <c r="Y5190" s="540"/>
      <c r="Z5190" s="540"/>
      <c r="AA5190" s="540"/>
      <c r="AB5190" s="540"/>
      <c r="AC5190" s="540"/>
      <c r="AD5190" s="540"/>
      <c r="AE5190" s="540"/>
      <c r="AF5190" s="540"/>
      <c r="AG5190" s="540"/>
      <c r="AH5190" s="540"/>
      <c r="AI5190" s="540"/>
      <c r="AJ5190" s="540"/>
      <c r="AK5190" s="540"/>
      <c r="AL5190" s="540"/>
      <c r="AM5190" s="540"/>
      <c r="AN5190" s="540"/>
      <c r="AO5190" s="540"/>
      <c r="AP5190" s="540"/>
      <c r="AQ5190" s="540"/>
      <c r="AR5190" s="540"/>
      <c r="AS5190" s="540"/>
      <c r="AT5190" s="540"/>
      <c r="AU5190" s="540"/>
      <c r="AV5190" s="540"/>
      <c r="AW5190" s="540"/>
      <c r="AX5190" s="540"/>
      <c r="AY5190" s="540"/>
      <c r="AZ5190" s="540"/>
      <c r="BA5190" s="540"/>
      <c r="BB5190" s="540"/>
      <c r="BC5190" s="540"/>
      <c r="BD5190" s="540"/>
      <c r="BE5190" s="540"/>
      <c r="BF5190" s="540"/>
      <c r="BG5190" s="540"/>
      <c r="BH5190" s="540"/>
    </row>
    <row r="5191" s="61" customFormat="1" ht="24" customHeight="1" spans="1:60">
      <c r="A5191" s="76">
        <v>1</v>
      </c>
      <c r="B5191" s="488" t="s">
        <v>6829</v>
      </c>
      <c r="C5191" s="425">
        <v>1</v>
      </c>
      <c r="D5191" s="78">
        <v>300</v>
      </c>
      <c r="E5191" s="528" t="s">
        <v>6387</v>
      </c>
      <c r="F5191" s="103" t="s">
        <v>6388</v>
      </c>
      <c r="G5191" s="59"/>
      <c r="H5191" s="59"/>
      <c r="I5191" s="59"/>
      <c r="J5191" s="59"/>
      <c r="K5191" s="59"/>
      <c r="L5191" s="59"/>
      <c r="M5191" s="59"/>
      <c r="N5191" s="59"/>
      <c r="O5191" s="59"/>
      <c r="P5191" s="59"/>
      <c r="Q5191" s="59"/>
      <c r="R5191" s="59"/>
      <c r="S5191" s="59"/>
      <c r="T5191" s="59"/>
      <c r="U5191" s="59"/>
      <c r="V5191" s="59"/>
      <c r="W5191" s="59"/>
      <c r="X5191" s="59"/>
      <c r="Y5191" s="59"/>
      <c r="Z5191" s="59"/>
      <c r="AA5191" s="59"/>
      <c r="AB5191" s="59"/>
      <c r="AC5191" s="59"/>
      <c r="AD5191" s="59"/>
      <c r="AE5191" s="59"/>
      <c r="AF5191" s="59"/>
      <c r="AG5191" s="59"/>
      <c r="AH5191" s="59"/>
      <c r="AI5191" s="59"/>
      <c r="AJ5191" s="59"/>
      <c r="AK5191" s="59"/>
      <c r="AL5191" s="59"/>
      <c r="AM5191" s="59"/>
      <c r="AN5191" s="59"/>
      <c r="AO5191" s="59"/>
      <c r="AP5191" s="59"/>
      <c r="AQ5191" s="59"/>
      <c r="AR5191" s="59"/>
      <c r="AS5191" s="59"/>
      <c r="AT5191" s="59"/>
      <c r="AU5191" s="59"/>
      <c r="AV5191" s="59"/>
      <c r="AW5191" s="59"/>
      <c r="AX5191" s="59"/>
      <c r="AY5191" s="59"/>
      <c r="AZ5191" s="59"/>
      <c r="BA5191" s="59"/>
      <c r="BB5191" s="59"/>
      <c r="BC5191" s="59"/>
      <c r="BD5191" s="59"/>
      <c r="BE5191" s="59"/>
      <c r="BF5191" s="59"/>
      <c r="BG5191" s="59"/>
      <c r="BH5191" s="59"/>
    </row>
    <row r="5192" s="61" customFormat="1" ht="24" customHeight="1" spans="1:60">
      <c r="A5192" s="76">
        <v>3</v>
      </c>
      <c r="B5192" s="549" t="s">
        <v>6830</v>
      </c>
      <c r="C5192" s="536">
        <v>1</v>
      </c>
      <c r="D5192" s="78">
        <v>300</v>
      </c>
      <c r="E5192" s="426" t="s">
        <v>6382</v>
      </c>
      <c r="F5192" s="421" t="s">
        <v>6383</v>
      </c>
      <c r="G5192" s="547"/>
      <c r="H5192" s="547"/>
      <c r="I5192" s="547"/>
      <c r="J5192" s="547"/>
      <c r="K5192" s="547"/>
      <c r="L5192" s="547"/>
      <c r="M5192" s="547"/>
      <c r="N5192" s="547"/>
      <c r="O5192" s="547"/>
      <c r="P5192" s="547"/>
      <c r="Q5192" s="547"/>
      <c r="R5192" s="547"/>
      <c r="S5192" s="547"/>
      <c r="T5192" s="547"/>
      <c r="U5192" s="547"/>
      <c r="V5192" s="547"/>
      <c r="W5192" s="547"/>
      <c r="X5192" s="547"/>
      <c r="Y5192" s="547"/>
      <c r="Z5192" s="547"/>
      <c r="AA5192" s="547"/>
      <c r="AB5192" s="547"/>
      <c r="AC5192" s="547"/>
      <c r="AD5192" s="547"/>
      <c r="AE5192" s="547"/>
      <c r="AF5192" s="547"/>
      <c r="AG5192" s="547"/>
      <c r="AH5192" s="547"/>
      <c r="AI5192" s="547"/>
      <c r="AJ5192" s="547"/>
      <c r="AK5192" s="547"/>
      <c r="AL5192" s="547"/>
      <c r="AM5192" s="547"/>
      <c r="AN5192" s="547"/>
      <c r="AO5192" s="547"/>
      <c r="AP5192" s="547"/>
      <c r="AQ5192" s="547"/>
      <c r="AR5192" s="547"/>
      <c r="AS5192" s="547"/>
      <c r="AT5192" s="547"/>
      <c r="AU5192" s="547"/>
      <c r="AV5192" s="547"/>
      <c r="AW5192" s="547"/>
      <c r="AX5192" s="547"/>
      <c r="AY5192" s="547"/>
      <c r="AZ5192" s="547"/>
      <c r="BA5192" s="547"/>
      <c r="BB5192" s="547"/>
      <c r="BC5192" s="547"/>
      <c r="BD5192" s="547"/>
      <c r="BE5192" s="547"/>
      <c r="BF5192" s="547"/>
      <c r="BG5192" s="547"/>
      <c r="BH5192" s="547"/>
    </row>
    <row r="5193" s="61" customFormat="1" ht="24" customHeight="1" spans="1:60">
      <c r="A5193" s="76">
        <v>5</v>
      </c>
      <c r="B5193" s="424" t="s">
        <v>6831</v>
      </c>
      <c r="C5193" s="536">
        <v>1</v>
      </c>
      <c r="D5193" s="78">
        <v>300</v>
      </c>
      <c r="E5193" s="426" t="s">
        <v>6832</v>
      </c>
      <c r="F5193" s="164" t="s">
        <v>6833</v>
      </c>
      <c r="G5193" s="1"/>
      <c r="H5193" s="1"/>
      <c r="I5193" s="1"/>
      <c r="J5193" s="1"/>
      <c r="K5193" s="1"/>
      <c r="L5193" s="1"/>
      <c r="M5193" s="1"/>
      <c r="N5193" s="1"/>
      <c r="O5193" s="1"/>
      <c r="P5193" s="1"/>
      <c r="Q5193" s="1"/>
      <c r="R5193" s="1"/>
      <c r="S5193" s="1"/>
      <c r="T5193" s="1"/>
      <c r="U5193" s="1"/>
      <c r="V5193" s="1"/>
      <c r="W5193" s="1"/>
      <c r="X5193" s="1"/>
      <c r="Y5193" s="1"/>
      <c r="Z5193" s="1"/>
      <c r="AA5193" s="1"/>
      <c r="AB5193" s="1"/>
      <c r="AC5193" s="1"/>
      <c r="AD5193" s="1"/>
      <c r="AE5193" s="1"/>
      <c r="AF5193" s="1"/>
      <c r="AG5193" s="1"/>
      <c r="AH5193" s="1"/>
      <c r="AI5193" s="1"/>
      <c r="AJ5193" s="1"/>
      <c r="AK5193" s="1"/>
      <c r="AL5193" s="1"/>
      <c r="AM5193" s="1"/>
      <c r="AN5193" s="1"/>
      <c r="AO5193" s="1"/>
      <c r="AP5193" s="1"/>
      <c r="AQ5193" s="1"/>
      <c r="AR5193" s="1"/>
      <c r="AS5193" s="1"/>
      <c r="AT5193" s="1"/>
      <c r="AU5193" s="1"/>
      <c r="AV5193" s="1"/>
      <c r="AW5193" s="1"/>
      <c r="AX5193" s="1"/>
      <c r="AY5193" s="1"/>
      <c r="AZ5193" s="1"/>
      <c r="BA5193" s="1"/>
      <c r="BB5193" s="1"/>
      <c r="BC5193" s="1"/>
      <c r="BD5193" s="1"/>
      <c r="BE5193" s="1"/>
      <c r="BF5193" s="1"/>
      <c r="BG5193" s="1"/>
      <c r="BH5193" s="1"/>
    </row>
    <row r="5194" spans="1:60">
      <c r="C5194" s="55">
        <v>9708</v>
      </c>
      <c r="D5194" s="55">
        <v>3343986</v>
      </c>
    </row>
    <row r="5195" spans="1:60">
      <c r="C5195" s="55">
        <v>9708</v>
      </c>
      <c r="D5195" s="55">
        <v>3343986</v>
      </c>
    </row>
  </sheetData>
  <mergeCells count="6">
    <mergeCell ref="A1:A3"/>
    <mergeCell ref="B1:B3"/>
    <mergeCell ref="C1:C3"/>
    <mergeCell ref="D1:D3"/>
    <mergeCell ref="E1:E3"/>
    <mergeCell ref="F1:F3"/>
  </mergeCells>
  <conditionalFormatting sqref="J130:N130">
    <cfRule type="cellIs" dxfId="0" priority="5713" stopIfTrue="1" operator="equal">
      <formula>"错误"</formula>
    </cfRule>
  </conditionalFormatting>
  <conditionalFormatting sqref="J131:N131">
    <cfRule type="cellIs" dxfId="0" priority="5710" stopIfTrue="1" operator="equal">
      <formula>"错误"</formula>
    </cfRule>
  </conditionalFormatting>
  <conditionalFormatting sqref="J132:N132">
    <cfRule type="cellIs" dxfId="0" priority="5701" stopIfTrue="1" operator="equal">
      <formula>"错误"</formula>
    </cfRule>
  </conditionalFormatting>
  <conditionalFormatting sqref="B402">
    <cfRule type="expression" dxfId="1" priority="5241" stopIfTrue="1">
      <formula>AND(COUNTIF(#REF!,B402)&gt;1,NOT(ISBLANK(B402)))</formula>
    </cfRule>
  </conditionalFormatting>
  <conditionalFormatting sqref="C402">
    <cfRule type="expression" dxfId="1" priority="5235" stopIfTrue="1">
      <formula>AND(COUNTIF(#REF!,C402)&gt;1,NOT(ISBLANK(C402)))</formula>
    </cfRule>
  </conditionalFormatting>
  <conditionalFormatting sqref="B403">
    <cfRule type="expression" dxfId="1" priority="5240" stopIfTrue="1">
      <formula>AND(COUNTIF(#REF!,B403)&gt;1,NOT(ISBLANK(B403)))</formula>
    </cfRule>
  </conditionalFormatting>
  <conditionalFormatting sqref="C403">
    <cfRule type="expression" dxfId="1" priority="5234" stopIfTrue="1">
      <formula>AND(COUNTIF(#REF!,C403)&gt;1,NOT(ISBLANK(C403)))</formula>
    </cfRule>
  </conditionalFormatting>
  <conditionalFormatting sqref="B404">
    <cfRule type="expression" dxfId="1" priority="5239" stopIfTrue="1">
      <formula>AND(COUNTIF(#REF!,B404)&gt;1,NOT(ISBLANK(B404)))</formula>
    </cfRule>
  </conditionalFormatting>
  <conditionalFormatting sqref="C404">
    <cfRule type="expression" dxfId="1" priority="5233" stopIfTrue="1">
      <formula>AND(COUNTIF(#REF!,C404)&gt;1,NOT(ISBLANK(C404)))</formula>
    </cfRule>
  </conditionalFormatting>
  <conditionalFormatting sqref="B405">
    <cfRule type="expression" dxfId="1" priority="5223" stopIfTrue="1">
      <formula>AND(COUNTIF(#REF!,B405)&gt;1,NOT(ISBLANK(B405)))</formula>
    </cfRule>
  </conditionalFormatting>
  <conditionalFormatting sqref="C405">
    <cfRule type="expression" dxfId="1" priority="5221" stopIfTrue="1">
      <formula>AND(COUNTIF(#REF!,C405)&gt;1,NOT(ISBLANK(C405)))</formula>
    </cfRule>
  </conditionalFormatting>
  <conditionalFormatting sqref="B406">
    <cfRule type="expression" dxfId="1" priority="5217" stopIfTrue="1">
      <formula>AND(COUNTIF(#REF!,B406)&gt;1,NOT(ISBLANK(B406)))</formula>
    </cfRule>
  </conditionalFormatting>
  <conditionalFormatting sqref="C406">
    <cfRule type="expression" dxfId="1" priority="5218" stopIfTrue="1">
      <formula>AND(COUNTIF(#REF!,C406)&gt;1,NOT(ISBLANK(C406)))</formula>
    </cfRule>
  </conditionalFormatting>
  <conditionalFormatting sqref="B408">
    <cfRule type="expression" dxfId="1" priority="5208" stopIfTrue="1">
      <formula>AND(COUNTIF(#REF!,B408)&gt;1,NOT(ISBLANK(B408)))</formula>
    </cfRule>
  </conditionalFormatting>
  <conditionalFormatting sqref="B414">
    <cfRule type="expression" dxfId="1" priority="5184" stopIfTrue="1">
      <formula>AND(COUNTIF(#REF!,B414)&gt;1,NOT(ISBLANK(B414)))</formula>
    </cfRule>
  </conditionalFormatting>
  <conditionalFormatting sqref="B424">
    <cfRule type="expression" dxfId="1" priority="5170" stopIfTrue="1">
      <formula>AND(COUNTIF(#REF!,B424)&gt;1,NOT(ISBLANK(B424)))</formula>
    </cfRule>
  </conditionalFormatting>
  <conditionalFormatting sqref="B441">
    <cfRule type="expression" dxfId="1" priority="5136" stopIfTrue="1">
      <formula>AND(COUNTIF(#REF!,B441)&gt;1,NOT(ISBLANK(B441)))</formula>
    </cfRule>
  </conditionalFormatting>
  <conditionalFormatting sqref="B443">
    <cfRule type="expression" dxfId="1" priority="5130" stopIfTrue="1">
      <formula>AND(COUNTIF(#REF!,B443)&gt;1,NOT(ISBLANK(B443)))</formula>
    </cfRule>
  </conditionalFormatting>
  <conditionalFormatting sqref="B445">
    <cfRule type="expression" dxfId="1" priority="5119" stopIfTrue="1">
      <formula>AND(COUNTIF(#REF!,B445)&gt;1,NOT(ISBLANK(B445)))</formula>
    </cfRule>
  </conditionalFormatting>
  <conditionalFormatting sqref="C445">
    <cfRule type="expression" dxfId="1" priority="5120" stopIfTrue="1">
      <formula>AND(COUNTIF(#REF!,C445)&gt;1,NOT(ISBLANK(C445)))</formula>
    </cfRule>
  </conditionalFormatting>
  <conditionalFormatting sqref="B451">
    <cfRule type="duplicateValues" dxfId="2" priority="5093"/>
  </conditionalFormatting>
  <conditionalFormatting sqref="B454">
    <cfRule type="duplicateValues" dxfId="2" priority="5077"/>
  </conditionalFormatting>
  <conditionalFormatting sqref="B460">
    <cfRule type="duplicateValues" dxfId="2" priority="5045"/>
  </conditionalFormatting>
  <conditionalFormatting sqref="B461">
    <cfRule type="duplicateValues" dxfId="2" priority="5052"/>
  </conditionalFormatting>
  <conditionalFormatting sqref="B1248">
    <cfRule type="duplicateValues" dxfId="2" priority="4393" stopIfTrue="1"/>
  </conditionalFormatting>
  <conditionalFormatting sqref="C1248">
    <cfRule type="cellIs" dxfId="0" priority="4392" stopIfTrue="1" operator="equal">
      <formula>"错误"</formula>
    </cfRule>
  </conditionalFormatting>
  <conditionalFormatting sqref="B1252">
    <cfRule type="duplicateValues" dxfId="2" priority="4384" stopIfTrue="1"/>
  </conditionalFormatting>
  <conditionalFormatting sqref="C1252">
    <cfRule type="cellIs" dxfId="0" priority="4383" stopIfTrue="1" operator="equal">
      <formula>"错误"</formula>
    </cfRule>
  </conditionalFormatting>
  <conditionalFormatting sqref="B1549">
    <cfRule type="duplicateValues" dxfId="2" priority="4056" stopIfTrue="1"/>
  </conditionalFormatting>
  <conditionalFormatting sqref="B1550">
    <cfRule type="duplicateValues" dxfId="2" priority="4055" stopIfTrue="1"/>
  </conditionalFormatting>
  <conditionalFormatting sqref="B1551">
    <cfRule type="duplicateValues" dxfId="2" priority="4053" stopIfTrue="1"/>
  </conditionalFormatting>
  <conditionalFormatting sqref="B1552">
    <cfRule type="duplicateValues" dxfId="2" priority="4351" stopIfTrue="1"/>
  </conditionalFormatting>
  <conditionalFormatting sqref="B1557">
    <cfRule type="duplicateValues" dxfId="2" priority="4047" stopIfTrue="1"/>
  </conditionalFormatting>
  <conditionalFormatting sqref="J1558:N1558">
    <cfRule type="cellIs" dxfId="0" priority="4036" stopIfTrue="1" operator="equal">
      <formula>"错误"</formula>
    </cfRule>
  </conditionalFormatting>
  <conditionalFormatting sqref="B1559">
    <cfRule type="duplicateValues" dxfId="2" priority="4041" stopIfTrue="1"/>
  </conditionalFormatting>
  <conditionalFormatting sqref="J1565:N1565">
    <cfRule type="cellIs" dxfId="0" priority="4037" stopIfTrue="1" operator="equal">
      <formula>"错误"</formula>
    </cfRule>
  </conditionalFormatting>
  <conditionalFormatting sqref="J1574:N1574">
    <cfRule type="cellIs" dxfId="0" priority="4019" stopIfTrue="1" operator="equal">
      <formula>"错误"</formula>
    </cfRule>
  </conditionalFormatting>
  <conditionalFormatting sqref="J1577:N1577">
    <cfRule type="cellIs" dxfId="0" priority="4014" stopIfTrue="1" operator="equal">
      <formula>"错误"</formula>
    </cfRule>
  </conditionalFormatting>
  <conditionalFormatting sqref="A1584">
    <cfRule type="duplicateValues" dxfId="2" priority="3997" stopIfTrue="1"/>
  </conditionalFormatting>
  <conditionalFormatting sqref="A1585">
    <cfRule type="duplicateValues" dxfId="2" priority="3995" stopIfTrue="1"/>
  </conditionalFormatting>
  <conditionalFormatting sqref="A1586">
    <cfRule type="duplicateValues" dxfId="2" priority="3990" stopIfTrue="1"/>
  </conditionalFormatting>
  <conditionalFormatting sqref="A1587">
    <cfRule type="duplicateValues" dxfId="2" priority="3988" stopIfTrue="1"/>
  </conditionalFormatting>
  <conditionalFormatting sqref="A1588">
    <cfRule type="duplicateValues" dxfId="2" priority="3984" stopIfTrue="1"/>
  </conditionalFormatting>
  <conditionalFormatting sqref="A1589">
    <cfRule type="duplicateValues" dxfId="2" priority="3976" stopIfTrue="1"/>
  </conditionalFormatting>
  <conditionalFormatting sqref="A1590">
    <cfRule type="duplicateValues" dxfId="2" priority="3975" stopIfTrue="1"/>
  </conditionalFormatting>
  <conditionalFormatting sqref="A2120">
    <cfRule type="duplicateValues" dxfId="2" priority="3240" stopIfTrue="1"/>
  </conditionalFormatting>
  <conditionalFormatting sqref="B2550">
    <cfRule type="duplicateValues" dxfId="2" priority="3177"/>
    <cfRule type="duplicateValues" dxfId="3" priority="3178"/>
  </conditionalFormatting>
  <conditionalFormatting sqref="F2558">
    <cfRule type="cellIs" dxfId="0" priority="3206" stopIfTrue="1" operator="equal">
      <formula>"错误"</formula>
    </cfRule>
  </conditionalFormatting>
  <conditionalFormatting sqref="F2560">
    <cfRule type="cellIs" dxfId="0" priority="3202" stopIfTrue="1" operator="equal">
      <formula>"错误"</formula>
    </cfRule>
  </conditionalFormatting>
  <conditionalFormatting sqref="F2587">
    <cfRule type="cellIs" dxfId="0" priority="3074" stopIfTrue="1" operator="equal">
      <formula>"错误"</formula>
    </cfRule>
  </conditionalFormatting>
  <conditionalFormatting sqref="F2588">
    <cfRule type="cellIs" dxfId="0" priority="3073" stopIfTrue="1" operator="equal">
      <formula>"错误"</formula>
    </cfRule>
  </conditionalFormatting>
  <conditionalFormatting sqref="F2591">
    <cfRule type="cellIs" dxfId="0" priority="3132" stopIfTrue="1" operator="equal">
      <formula>"错误"</formula>
    </cfRule>
  </conditionalFormatting>
  <conditionalFormatting sqref="F2594">
    <cfRule type="cellIs" dxfId="0" priority="3124" stopIfTrue="1" operator="equal">
      <formula>"错误"</formula>
    </cfRule>
  </conditionalFormatting>
  <conditionalFormatting sqref="F2595">
    <cfRule type="cellIs" dxfId="0" priority="3075" stopIfTrue="1" operator="equal">
      <formula>"错误"</formula>
    </cfRule>
  </conditionalFormatting>
  <conditionalFormatting sqref="F2596">
    <cfRule type="cellIs" dxfId="0" priority="3083" stopIfTrue="1" operator="equal">
      <formula>"错误"</formula>
    </cfRule>
  </conditionalFormatting>
  <conditionalFormatting sqref="F2597">
    <cfRule type="cellIs" dxfId="0" priority="3118" stopIfTrue="1" operator="equal">
      <formula>"错误"</formula>
    </cfRule>
  </conditionalFormatting>
  <conditionalFormatting sqref="F2600">
    <cfRule type="cellIs" dxfId="0" priority="2972" stopIfTrue="1" operator="equal">
      <formula>"错误"</formula>
    </cfRule>
  </conditionalFormatting>
  <conditionalFormatting sqref="F2603">
    <cfRule type="cellIs" dxfId="0" priority="3078" stopIfTrue="1" operator="equal">
      <formula>"错误"</formula>
    </cfRule>
  </conditionalFormatting>
  <conditionalFormatting sqref="F2605">
    <cfRule type="cellIs" dxfId="0" priority="3079" stopIfTrue="1" operator="equal">
      <formula>"错误"</formula>
    </cfRule>
  </conditionalFormatting>
  <conditionalFormatting sqref="F2606">
    <cfRule type="cellIs" dxfId="0" priority="3108" stopIfTrue="1" operator="equal">
      <formula>"错误"</formula>
    </cfRule>
  </conditionalFormatting>
  <conditionalFormatting sqref="F2607">
    <cfRule type="cellIs" dxfId="0" priority="3072" stopIfTrue="1" operator="equal">
      <formula>"错误"</formula>
    </cfRule>
  </conditionalFormatting>
  <conditionalFormatting sqref="F2608">
    <cfRule type="cellIs" dxfId="0" priority="3107" stopIfTrue="1" operator="equal">
      <formula>"错误"</formula>
    </cfRule>
  </conditionalFormatting>
  <conditionalFormatting sqref="B2609">
    <cfRule type="duplicateValues" dxfId="4" priority="3070"/>
    <cfRule type="duplicateValues" dxfId="3" priority="3071"/>
  </conditionalFormatting>
  <conditionalFormatting sqref="B2613">
    <cfRule type="duplicateValues" dxfId="4" priority="3068"/>
    <cfRule type="duplicateValues" dxfId="3" priority="3069"/>
  </conditionalFormatting>
  <conditionalFormatting sqref="F2615">
    <cfRule type="cellIs" dxfId="0" priority="3095" stopIfTrue="1" operator="equal">
      <formula>"错误"</formula>
    </cfRule>
  </conditionalFormatting>
  <conditionalFormatting sqref="F2616">
    <cfRule type="cellIs" dxfId="0" priority="2977" stopIfTrue="1" operator="equal">
      <formula>"错误"</formula>
    </cfRule>
  </conditionalFormatting>
  <conditionalFormatting sqref="F2622">
    <cfRule type="cellIs" dxfId="0" priority="3067" stopIfTrue="1" operator="equal">
      <formula>"错误"</formula>
    </cfRule>
  </conditionalFormatting>
  <conditionalFormatting sqref="F2625">
    <cfRule type="cellIs" dxfId="0" priority="3047" stopIfTrue="1" operator="equal">
      <formula>"错误"</formula>
    </cfRule>
  </conditionalFormatting>
  <conditionalFormatting sqref="F2626">
    <cfRule type="cellIs" dxfId="0" priority="3046" stopIfTrue="1" operator="equal">
      <formula>"错误"</formula>
    </cfRule>
  </conditionalFormatting>
  <conditionalFormatting sqref="F2628">
    <cfRule type="cellIs" dxfId="0" priority="3056" stopIfTrue="1" operator="equal">
      <formula>"错误"</formula>
    </cfRule>
  </conditionalFormatting>
  <conditionalFormatting sqref="F2630">
    <cfRule type="cellIs" dxfId="0" priority="3061" stopIfTrue="1" operator="equal">
      <formula>"错误"</formula>
    </cfRule>
  </conditionalFormatting>
  <conditionalFormatting sqref="B2632">
    <cfRule type="duplicateValues" dxfId="4" priority="3048"/>
    <cfRule type="duplicateValues" dxfId="3" priority="3049"/>
  </conditionalFormatting>
  <conditionalFormatting sqref="F2632">
    <cfRule type="cellIs" dxfId="0" priority="3053" stopIfTrue="1" operator="equal">
      <formula>"错误"</formula>
    </cfRule>
  </conditionalFormatting>
  <conditionalFormatting sqref="F2633">
    <cfRule type="cellIs" dxfId="0" priority="3052" stopIfTrue="1" operator="equal">
      <formula>"错误"</formula>
    </cfRule>
  </conditionalFormatting>
  <conditionalFormatting sqref="F2636">
    <cfRule type="cellIs" dxfId="0" priority="3024" stopIfTrue="1" operator="equal">
      <formula>"错误"</formula>
    </cfRule>
  </conditionalFormatting>
  <conditionalFormatting sqref="F2637">
    <cfRule type="cellIs" dxfId="0" priority="3023" stopIfTrue="1" operator="equal">
      <formula>"错误"</formula>
    </cfRule>
  </conditionalFormatting>
  <conditionalFormatting sqref="F2638">
    <cfRule type="cellIs" dxfId="0" priority="3022" stopIfTrue="1" operator="equal">
      <formula>"错误"</formula>
    </cfRule>
  </conditionalFormatting>
  <conditionalFormatting sqref="B2641">
    <cfRule type="duplicateValues" dxfId="2" priority="2960"/>
    <cfRule type="duplicateValues" dxfId="3" priority="2961"/>
  </conditionalFormatting>
  <conditionalFormatting sqref="B2642">
    <cfRule type="duplicateValues" dxfId="2" priority="2958"/>
    <cfRule type="duplicateValues" dxfId="3" priority="2959"/>
  </conditionalFormatting>
  <conditionalFormatting sqref="F2642">
    <cfRule type="cellIs" dxfId="0" priority="2962" stopIfTrue="1" operator="equal">
      <formula>"错误"</formula>
    </cfRule>
  </conditionalFormatting>
  <conditionalFormatting sqref="B2645">
    <cfRule type="duplicateValues" dxfId="2" priority="2939"/>
    <cfRule type="duplicateValues" dxfId="3" priority="2940"/>
  </conditionalFormatting>
  <conditionalFormatting sqref="F2645">
    <cfRule type="cellIs" dxfId="0" priority="2941" stopIfTrue="1" operator="equal">
      <formula>"错误"</formula>
    </cfRule>
  </conditionalFormatting>
  <conditionalFormatting sqref="B2646">
    <cfRule type="duplicateValues" dxfId="2" priority="2945"/>
    <cfRule type="duplicateValues" dxfId="3" priority="2946"/>
  </conditionalFormatting>
  <conditionalFormatting sqref="B2647">
    <cfRule type="duplicateValues" dxfId="2" priority="2943"/>
    <cfRule type="duplicateValues" dxfId="3" priority="2944"/>
  </conditionalFormatting>
  <conditionalFormatting sqref="F2647">
    <cfRule type="cellIs" dxfId="0" priority="2947" stopIfTrue="1" operator="equal">
      <formula>"错误"</formula>
    </cfRule>
  </conditionalFormatting>
  <conditionalFormatting sqref="F2651">
    <cfRule type="cellIs" dxfId="0" priority="2906" stopIfTrue="1" operator="equal">
      <formula>"错误"</formula>
    </cfRule>
  </conditionalFormatting>
  <conditionalFormatting sqref="F2652">
    <cfRule type="cellIs" dxfId="0" priority="2905" stopIfTrue="1" operator="equal">
      <formula>"错误"</formula>
    </cfRule>
  </conditionalFormatting>
  <conditionalFormatting sqref="F2653">
    <cfRule type="cellIs" dxfId="0" priority="2903" stopIfTrue="1" operator="equal">
      <formula>"错误"</formula>
    </cfRule>
  </conditionalFormatting>
  <conditionalFormatting sqref="B2654">
    <cfRule type="duplicateValues" dxfId="5" priority="2914" stopIfTrue="1"/>
    <cfRule type="duplicateValues" dxfId="2" priority="2916" stopIfTrue="1"/>
  </conditionalFormatting>
  <conditionalFormatting sqref="F2654">
    <cfRule type="cellIs" dxfId="0" priority="2902" stopIfTrue="1" operator="equal">
      <formula>"错误"</formula>
    </cfRule>
  </conditionalFormatting>
  <conditionalFormatting sqref="B2655">
    <cfRule type="duplicateValues" dxfId="5" priority="2913" stopIfTrue="1"/>
    <cfRule type="duplicateValues" dxfId="2" priority="2915" stopIfTrue="1"/>
  </conditionalFormatting>
  <conditionalFormatting sqref="F2655">
    <cfRule type="cellIs" dxfId="0" priority="2912" stopIfTrue="1" operator="equal">
      <formula>"错误"</formula>
    </cfRule>
  </conditionalFormatting>
  <conditionalFormatting sqref="F2656">
    <cfRule type="cellIs" dxfId="0" priority="2878" stopIfTrue="1" operator="equal">
      <formula>"错误"</formula>
    </cfRule>
  </conditionalFormatting>
  <conditionalFormatting sqref="F2657">
    <cfRule type="cellIs" dxfId="0" priority="2877" stopIfTrue="1" operator="equal">
      <formula>"错误"</formula>
    </cfRule>
  </conditionalFormatting>
  <conditionalFormatting sqref="F2658">
    <cfRule type="cellIs" dxfId="0" priority="2875" stopIfTrue="1" operator="equal">
      <formula>"错误"</formula>
    </cfRule>
  </conditionalFormatting>
  <conditionalFormatting sqref="B2659">
    <cfRule type="duplicateValues" dxfId="5" priority="2885" stopIfTrue="1"/>
    <cfRule type="duplicateValues" dxfId="2" priority="2887" stopIfTrue="1"/>
  </conditionalFormatting>
  <conditionalFormatting sqref="F2659">
    <cfRule type="cellIs" dxfId="0" priority="2874" stopIfTrue="1" operator="equal">
      <formula>"错误"</formula>
    </cfRule>
  </conditionalFormatting>
  <conditionalFormatting sqref="B2660">
    <cfRule type="duplicateValues" dxfId="5" priority="2884" stopIfTrue="1"/>
    <cfRule type="duplicateValues" dxfId="2" priority="2886" stopIfTrue="1"/>
  </conditionalFormatting>
  <conditionalFormatting sqref="F2660">
    <cfRule type="cellIs" dxfId="0" priority="2883" stopIfTrue="1" operator="equal">
      <formula>"错误"</formula>
    </cfRule>
  </conditionalFormatting>
  <conditionalFormatting sqref="B2716">
    <cfRule type="duplicateValues" dxfId="2" priority="2853"/>
  </conditionalFormatting>
  <conditionalFormatting sqref="B2717">
    <cfRule type="duplicateValues" dxfId="2" priority="2848"/>
  </conditionalFormatting>
  <conditionalFormatting sqref="B2718">
    <cfRule type="duplicateValues" dxfId="2" priority="2843"/>
  </conditionalFormatting>
  <conditionalFormatting sqref="B2719">
    <cfRule type="duplicateValues" dxfId="2" priority="2838"/>
  </conditionalFormatting>
  <conditionalFormatting sqref="B2720">
    <cfRule type="duplicateValues" dxfId="2" priority="2835"/>
  </conditionalFormatting>
  <conditionalFormatting sqref="B2721">
    <cfRule type="duplicateValues" dxfId="2" priority="2831"/>
  </conditionalFormatting>
  <conditionalFormatting sqref="B2722">
    <cfRule type="duplicateValues" dxfId="2" priority="2821"/>
  </conditionalFormatting>
  <conditionalFormatting sqref="B2733">
    <cfRule type="duplicateValues" dxfId="2" priority="2773"/>
  </conditionalFormatting>
  <conditionalFormatting sqref="B2734">
    <cfRule type="duplicateValues" dxfId="2" priority="2769"/>
  </conditionalFormatting>
  <conditionalFormatting sqref="B2757">
    <cfRule type="duplicateValues" dxfId="2" priority="2694"/>
  </conditionalFormatting>
  <conditionalFormatting sqref="B2764">
    <cfRule type="duplicateValues" dxfId="2" priority="2676"/>
  </conditionalFormatting>
  <conditionalFormatting sqref="B2765">
    <cfRule type="duplicateValues" dxfId="2" priority="2608"/>
  </conditionalFormatting>
  <conditionalFormatting sqref="B2769">
    <cfRule type="duplicateValues" dxfId="2" priority="2657"/>
  </conditionalFormatting>
  <conditionalFormatting sqref="B2770">
    <cfRule type="duplicateValues" dxfId="2" priority="2660"/>
    <cfRule type="duplicateValues" dxfId="2" priority="2658"/>
  </conditionalFormatting>
  <conditionalFormatting sqref="B2771">
    <cfRule type="duplicateValues" dxfId="2" priority="2652"/>
  </conditionalFormatting>
  <conditionalFormatting sqref="B2772">
    <cfRule type="duplicateValues" dxfId="2" priority="2651"/>
  </conditionalFormatting>
  <conditionalFormatting sqref="B2773">
    <cfRule type="duplicateValues" dxfId="2" priority="2650"/>
  </conditionalFormatting>
  <conditionalFormatting sqref="B2774">
    <cfRule type="duplicateValues" dxfId="2" priority="2636"/>
  </conditionalFormatting>
  <conditionalFormatting sqref="B2776">
    <cfRule type="duplicateValues" dxfId="2" priority="2628"/>
  </conditionalFormatting>
  <conditionalFormatting sqref="B2777">
    <cfRule type="duplicateValues" dxfId="2" priority="2626"/>
  </conditionalFormatting>
  <conditionalFormatting sqref="B2778">
    <cfRule type="duplicateValues" dxfId="2" priority="2621"/>
  </conditionalFormatting>
  <conditionalFormatting sqref="B2779">
    <cfRule type="duplicateValues" dxfId="2" priority="2616"/>
  </conditionalFormatting>
  <conditionalFormatting sqref="B2783">
    <cfRule type="duplicateValues" dxfId="2" priority="2605"/>
  </conditionalFormatting>
  <conditionalFormatting sqref="J3952:N3952">
    <cfRule type="cellIs" dxfId="0" priority="1507" stopIfTrue="1" operator="equal">
      <formula>"错误"</formula>
    </cfRule>
  </conditionalFormatting>
  <conditionalFormatting sqref="J3953:N3953">
    <cfRule type="cellIs" dxfId="0" priority="1504" stopIfTrue="1" operator="equal">
      <formula>"错误"</formula>
    </cfRule>
  </conditionalFormatting>
  <conditionalFormatting sqref="J3954:N3954">
    <cfRule type="cellIs" dxfId="0" priority="1502" stopIfTrue="1" operator="equal">
      <formula>"错误"</formula>
    </cfRule>
  </conditionalFormatting>
  <conditionalFormatting sqref="J3955:N3955">
    <cfRule type="cellIs" dxfId="0" priority="1500" stopIfTrue="1" operator="equal">
      <formula>"错误"</formula>
    </cfRule>
  </conditionalFormatting>
  <conditionalFormatting sqref="J3956:N3956">
    <cfRule type="cellIs" dxfId="0" priority="1498" stopIfTrue="1" operator="equal">
      <formula>"错误"</formula>
    </cfRule>
  </conditionalFormatting>
  <conditionalFormatting sqref="J3957:N3957">
    <cfRule type="cellIs" dxfId="0" priority="1496" stopIfTrue="1" operator="equal">
      <formula>"错误"</formula>
    </cfRule>
  </conditionalFormatting>
  <conditionalFormatting sqref="J3960:N3960">
    <cfRule type="cellIs" dxfId="0" priority="1482" stopIfTrue="1" operator="equal">
      <formula>"错误"</formula>
    </cfRule>
  </conditionalFormatting>
  <conditionalFormatting sqref="J3963:N3963">
    <cfRule type="cellIs" dxfId="0" priority="1471" stopIfTrue="1" operator="equal">
      <formula>"错误"</formula>
    </cfRule>
  </conditionalFormatting>
  <conditionalFormatting sqref="J3967:N3967">
    <cfRule type="cellIs" dxfId="0" priority="1461" stopIfTrue="1" operator="equal">
      <formula>"错误"</formula>
    </cfRule>
  </conditionalFormatting>
  <conditionalFormatting sqref="J3969:N3969">
    <cfRule type="cellIs" dxfId="0" priority="1450" stopIfTrue="1" operator="equal">
      <formula>"错误"</formula>
    </cfRule>
  </conditionalFormatting>
  <conditionalFormatting sqref="J3970:N3970">
    <cfRule type="cellIs" dxfId="0" priority="1446" stopIfTrue="1" operator="equal">
      <formula>"错误"</formula>
    </cfRule>
  </conditionalFormatting>
  <conditionalFormatting sqref="J3974:N3974">
    <cfRule type="cellIs" dxfId="0" priority="1437" stopIfTrue="1" operator="equal">
      <formula>"错误"</formula>
    </cfRule>
  </conditionalFormatting>
  <conditionalFormatting sqref="B4410">
    <cfRule type="duplicateValues" dxfId="2" priority="1133" stopIfTrue="1"/>
  </conditionalFormatting>
  <conditionalFormatting sqref="B4430">
    <cfRule type="expression" dxfId="1" priority="1042" stopIfTrue="1">
      <formula>AND(COUNTIF($B$132:$B$133,B4430)+COUNTIF($B$134:$B$135,B4430)&gt;1,NOT(ISBLANK(B4430)))</formula>
    </cfRule>
  </conditionalFormatting>
  <conditionalFormatting sqref="B4451">
    <cfRule type="expression" dxfId="1" priority="987" stopIfTrue="1">
      <formula>AND(COUNTIF($B$133:$B$134,B4451)+COUNTIF($B$135:$B$136,B4451)&gt;1,NOT(ISBLANK(B4451)))</formula>
    </cfRule>
  </conditionalFormatting>
  <conditionalFormatting sqref="B4560">
    <cfRule type="expression" dxfId="1" priority="853" stopIfTrue="1">
      <formula>AND(COUNTIF($B$11:$B$18,B4560)&gt;1,NOT(ISBLANK(B4560)))</formula>
    </cfRule>
  </conditionalFormatting>
  <conditionalFormatting sqref="J4715:N4715">
    <cfRule type="cellIs" dxfId="0" priority="61" stopIfTrue="1" operator="equal">
      <formula>"错误"</formula>
    </cfRule>
  </conditionalFormatting>
  <conditionalFormatting sqref="A1264:A1583">
    <cfRule type="duplicateValues" dxfId="2" priority="4355" stopIfTrue="1"/>
  </conditionalFormatting>
  <conditionalFormatting sqref="B2651:B2653">
    <cfRule type="duplicateValues" dxfId="5" priority="2917" stopIfTrue="1"/>
    <cfRule type="duplicateValues" dxfId="2" priority="2918" stopIfTrue="1"/>
  </conditionalFormatting>
  <conditionalFormatting sqref="B2656:B2658">
    <cfRule type="duplicateValues" dxfId="5" priority="2888" stopIfTrue="1"/>
    <cfRule type="duplicateValues" dxfId="2" priority="2889" stopIfTrue="1"/>
  </conditionalFormatting>
  <conditionalFormatting sqref="D4:D5193">
    <cfRule type="cellIs" dxfId="0" priority="5830" stopIfTrue="1" operator="equal">
      <formula>"错误"</formula>
    </cfRule>
  </conditionalFormatting>
  <conditionalFormatting sqref="F2561:F2562">
    <cfRule type="cellIs" dxfId="0" priority="3201" stopIfTrue="1" operator="equal">
      <formula>"错误"</formula>
    </cfRule>
  </conditionalFormatting>
  <conditionalFormatting sqref="F2563:F2565">
    <cfRule type="cellIs" dxfId="0" priority="3191" stopIfTrue="1" operator="equal">
      <formula>"错误"</formula>
    </cfRule>
  </conditionalFormatting>
  <conditionalFormatting sqref="F2566:F2569">
    <cfRule type="cellIs" dxfId="0" priority="3172" stopIfTrue="1" operator="equal">
      <formula>"错误"</formula>
    </cfRule>
  </conditionalFormatting>
  <conditionalFormatting sqref="F2570:F2575">
    <cfRule type="cellIs" dxfId="0" priority="3160" stopIfTrue="1" operator="equal">
      <formula>"错误"</formula>
    </cfRule>
  </conditionalFormatting>
  <conditionalFormatting sqref="F2576:F2577">
    <cfRule type="cellIs" dxfId="0" priority="3152" stopIfTrue="1" operator="equal">
      <formula>"错误"</formula>
    </cfRule>
  </conditionalFormatting>
  <conditionalFormatting sqref="F2578:F2579">
    <cfRule type="cellIs" dxfId="0" priority="3147" stopIfTrue="1" operator="equal">
      <formula>"错误"</formula>
    </cfRule>
  </conditionalFormatting>
  <conditionalFormatting sqref="F2580:F2582">
    <cfRule type="cellIs" dxfId="0" priority="3144" stopIfTrue="1" operator="equal">
      <formula>"错误"</formula>
    </cfRule>
  </conditionalFormatting>
  <conditionalFormatting sqref="F2592:F2593">
    <cfRule type="cellIs" dxfId="0" priority="3125" stopIfTrue="1" operator="equal">
      <formula>"错误"</formula>
    </cfRule>
  </conditionalFormatting>
  <conditionalFormatting sqref="F2609:F2610">
    <cfRule type="cellIs" dxfId="0" priority="3102" stopIfTrue="1" operator="equal">
      <formula>"错误"</formula>
    </cfRule>
  </conditionalFormatting>
  <conditionalFormatting sqref="F2611:F2612">
    <cfRule type="cellIs" dxfId="0" priority="3101" stopIfTrue="1" operator="equal">
      <formula>"错误"</formula>
    </cfRule>
  </conditionalFormatting>
  <conditionalFormatting sqref="F2613:F2614">
    <cfRule type="cellIs" dxfId="0" priority="3096" stopIfTrue="1" operator="equal">
      <formula>"错误"</formula>
    </cfRule>
  </conditionalFormatting>
  <conditionalFormatting sqref="F2617:F2619">
    <cfRule type="cellIs" dxfId="0" priority="3090" stopIfTrue="1" operator="equal">
      <formula>"错误"</formula>
    </cfRule>
  </conditionalFormatting>
  <conditionalFormatting sqref="F2620:F2621">
    <cfRule type="cellIs" dxfId="0" priority="3089" stopIfTrue="1" operator="equal">
      <formula>"错误"</formula>
    </cfRule>
  </conditionalFormatting>
  <conditionalFormatting sqref="F2634:F2635">
    <cfRule type="cellIs" dxfId="0" priority="3045" stopIfTrue="1" operator="equal">
      <formula>"错误"</formula>
    </cfRule>
  </conditionalFormatting>
  <conditionalFormatting sqref="F2639:F2641">
    <cfRule type="cellIs" dxfId="0" priority="2967" stopIfTrue="1" operator="equal">
      <formula>"错误"</formula>
    </cfRule>
  </conditionalFormatting>
  <conditionalFormatting sqref="F2648:F2650">
    <cfRule type="cellIs" dxfId="0" priority="2927" stopIfTrue="1" operator="equal">
      <formula>"错误"</formula>
    </cfRule>
  </conditionalFormatting>
  <conditionalFormatting sqref="B143:B269 B271:B448">
    <cfRule type="duplicateValues" dxfId="2" priority="5104"/>
  </conditionalFormatting>
  <conditionalFormatting sqref="B1916:B1987 B1989:B2011 B2013:B2111 B2113:B2133 B2135:B2172 B2174:B2175 B2177:B2229 B2231:B2316 B2318:B2357 B2359:B2373 B2375:B2381 B2383:B2549">
    <cfRule type="duplicateValues" dxfId="2" priority="3224"/>
    <cfRule type="duplicateValues" dxfId="3" priority="3225"/>
  </conditionalFormatting>
  <conditionalFormatting sqref="F2586 F2589:F2590">
    <cfRule type="cellIs" dxfId="0" priority="3133" stopIfTrue="1" operator="equal">
      <formula>"错误"</formula>
    </cfRule>
  </conditionalFormatting>
  <conditionalFormatting sqref="F2598:F2599 F2601">
    <cfRule type="cellIs" dxfId="0" priority="3080" stopIfTrue="1" operator="equal">
      <formula>"错误"</formula>
    </cfRule>
  </conditionalFormatting>
  <conditionalFormatting sqref="F2602 F2604">
    <cfRule type="cellIs" dxfId="0" priority="3113" stopIfTrue="1" operator="equal">
      <formula>"错误"</formula>
    </cfRule>
  </conditionalFormatting>
  <conditionalFormatting sqref="F2623:F2624 F2629">
    <cfRule type="cellIs" dxfId="0" priority="3066" stopIfTrue="1" operator="equal">
      <formula>"错误"</formula>
    </cfRule>
  </conditionalFormatting>
  <conditionalFormatting sqref="F2627 F2631">
    <cfRule type="cellIs" dxfId="0" priority="3155" stopIfTrue="1" operator="equal">
      <formula>"错误"</formula>
    </cfRule>
  </conditionalFormatting>
  <conditionalFormatting sqref="F2643:F2644 F2646">
    <cfRule type="cellIs" dxfId="0" priority="2952" stopIfTrue="1" operator="equal">
      <formula>"错误"</formula>
    </cfRule>
  </conditionalFormatting>
  <conditionalFormatting sqref="B4149:B4151 B4153 B4174:B4175">
    <cfRule type="expression" dxfId="1" priority="1113" stopIfTrue="1">
      <formula>AND(COUNTIF($B$129:$B$129,B4149)+COUNTIF($B$130:$B$133,B4149)&gt;1,NOT(ISBLANK(B4149)))</formula>
    </cfRule>
  </conditionalFormatting>
  <printOptions horizontalCentered="1"/>
  <pageMargins left="0.42" right="0.57" top="0.61" bottom="0.35" header="0.16" footer="0.16"/>
  <pageSetup paperSize="9" orientation="landscape" horizontalDpi="600" verticalDpi="600"/>
  <headerFooter alignWithMargins="0">
    <oddHeader>&amp;C&amp;"方正小标宋简体,常规"&amp;26享受低保待遇人员备案表</oddHeader>
    <oddFooter>&amp;C&amp;N--&amp;P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greatwall</cp:lastModifiedBy>
  <cp:revision>1</cp:revision>
  <dcterms:created xsi:type="dcterms:W3CDTF">2012-03-09T17:21:07Z</dcterms:created>
  <cp:lastPrinted>2018-11-18T20:11:16Z</cp:lastPrinted>
  <dcterms:modified xsi:type="dcterms:W3CDTF">2026-06-16T10:23:41Z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2052-12.1.2.25882</vt:lpwstr>
  </property>
  <property fmtid="{D5CDD505-2E9C-101B-9397-08002B2CF9AE}" pid="3" name="ICV">
    <vt:lpwstr>A977479D6E58166AADB3306AAD8A9FE5_43</vt:lpwstr>
  </property>
  <property fmtid="{D5CDD505-2E9C-101B-9397-08002B2CF9AE}" pid="4" name="CalculationRule">
    <vt:i4>0</vt:i4>
  </property>
</Properties>
</file>