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1"/>
  </bookViews>
  <sheets>
    <sheet name="集中（604）" sheetId="1" r:id="rId1"/>
    <sheet name="分散（883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Administrator</author>
    <author>lenovo</author>
    <author>微软中国</author>
    <author>MC SYSTEM</author>
    <author>xb21cn</author>
    <author>User</author>
    <author>999宝藏网</author>
  </authors>
  <commentList>
    <comment ref="G3" authorId="0">
      <text>
        <r>
          <rPr>
            <sz val="9"/>
            <rFont val="宋体"/>
            <family val="0"/>
          </rPr>
          <t>微软用户:
分散转集中，从2018年第二季度执行。</t>
        </r>
      </text>
    </comment>
    <comment ref="G15" authorId="0">
      <text>
        <r>
          <rPr>
            <sz val="9"/>
            <rFont val="宋体"/>
            <family val="0"/>
          </rPr>
          <t>微软用户:
分散转集中，从2014年第3季度执行。</t>
        </r>
      </text>
    </comment>
    <comment ref="G16" authorId="0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22" authorId="0">
      <text>
        <r>
          <rPr>
            <sz val="9"/>
            <rFont val="宋体"/>
            <family val="0"/>
          </rPr>
          <t>微软用户:
集中转分散，从2012年第四季度执行。
分散转集中，从2015年第一季度执行。</t>
        </r>
      </text>
    </comment>
    <comment ref="G24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1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2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3" authorId="0">
      <text>
        <r>
          <rPr>
            <sz val="9"/>
            <rFont val="宋体"/>
            <family val="0"/>
          </rPr>
          <t>微软用户:
分散转集中，从2016年第三季度执行。</t>
        </r>
      </text>
    </comment>
    <comment ref="D4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2021年第1季度，由分散转集中</t>
        </r>
      </text>
    </comment>
    <comment ref="D4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2021年11月由分散转为集中。</t>
        </r>
      </text>
    </comment>
    <comment ref="D4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2023年3月由分散转为集中</t>
        </r>
      </text>
    </comment>
    <comment ref="G49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0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1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2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3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4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5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68" authorId="2">
      <text>
        <r>
          <rPr>
            <sz val="9"/>
            <rFont val="宋体"/>
            <family val="0"/>
          </rPr>
          <t>lenovo:
分散转集中，从2009年1月份执行。</t>
        </r>
      </text>
    </comment>
    <comment ref="G69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0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1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2" authorId="2">
      <text>
        <r>
          <rPr>
            <sz val="9"/>
            <rFont val="宋体"/>
            <family val="0"/>
          </rPr>
          <t>lenovo:
分散转集中，从2016年4月份执行。</t>
        </r>
      </text>
    </comment>
    <comment ref="G80" authorId="0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81" authorId="0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8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8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D1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2021年11月分散转集中</t>
        </r>
      </text>
    </comment>
    <comment ref="D1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2022年8月由分散转集中</t>
        </r>
      </text>
    </comment>
    <comment ref="D11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1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1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1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2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2023年8月由分散转入</t>
        </r>
      </text>
    </comment>
    <comment ref="G129" authorId="2">
      <text>
        <r>
          <rPr>
            <sz val="9"/>
            <rFont val="宋体"/>
            <family val="0"/>
          </rPr>
          <t>集中转分散，从09年第四季度执行。分散转集中，从2017年第二季度执行。</t>
        </r>
      </text>
    </comment>
    <comment ref="G130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集中转分散，从2017年7月份执行。</t>
        </r>
      </text>
    </comment>
    <comment ref="G135" authorId="2">
      <text>
        <r>
          <rPr>
            <sz val="9"/>
            <rFont val="宋体"/>
            <family val="0"/>
          </rPr>
          <t>集中转分散，从09年第四季度执行。分散转集中，从2010年10月份执行。</t>
        </r>
      </text>
    </comment>
    <comment ref="D163" authorId="4">
      <text>
        <r>
          <rPr>
            <sz val="9"/>
            <rFont val="宋体"/>
            <family val="0"/>
          </rPr>
          <t>MC SYSTEM:
即杨圈</t>
        </r>
      </text>
    </comment>
    <comment ref="G163" authorId="2">
      <text>
        <r>
          <rPr>
            <sz val="9"/>
            <rFont val="宋体"/>
            <family val="0"/>
          </rPr>
          <t>lenovo:
分散转集中，从2009年第四季度执行</t>
        </r>
      </text>
    </comment>
    <comment ref="D18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2021年3月由分散转集中</t>
        </r>
      </text>
    </comment>
    <comment ref="D18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2023年11月由分散转集中</t>
        </r>
      </text>
    </comment>
    <comment ref="G187" authorId="2">
      <text>
        <r>
          <rPr>
            <sz val="9"/>
            <rFont val="宋体"/>
            <family val="0"/>
          </rPr>
          <t>集中转分散，从09年第四季度执行。</t>
        </r>
      </text>
    </comment>
    <comment ref="D193" authorId="4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G195" authorId="2">
      <text>
        <r>
          <rPr>
            <sz val="9"/>
            <rFont val="宋体"/>
            <family val="0"/>
          </rPr>
          <t>lenovo:
分散转集中，从2009年10月份执行。</t>
        </r>
      </text>
    </comment>
    <comment ref="D200" authorId="4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G202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09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2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2021第1季度由分散转集中</t>
        </r>
      </text>
    </comment>
    <comment ref="G22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2021年9月由分散转集中</t>
        </r>
      </text>
    </comment>
    <comment ref="G229" authorId="5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分散转集中.2021年11月执行.</t>
        </r>
      </text>
    </comment>
    <comment ref="G230" authorId="5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2021年12月，由分散转集中</t>
        </r>
      </text>
    </comment>
    <comment ref="D23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2022年7月由分散转入。
</t>
        </r>
      </text>
    </comment>
    <comment ref="G23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</t>
        </r>
      </text>
    </comment>
    <comment ref="D232" authorId="4">
      <text>
        <r>
          <rPr>
            <sz val="9"/>
            <rFont val="宋体"/>
            <family val="0"/>
          </rPr>
          <t>MC SYSTEM:
从2008年第三季度集中调整到分散。2022年7月由分散转集中</t>
        </r>
      </text>
    </comment>
    <comment ref="G23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
</t>
        </r>
      </text>
    </comment>
    <comment ref="D2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G2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D23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G23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D23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2010年4月份分散转集中。2021年11月由集中转分散，2018年第四季，由全自理变更为半自理。2023年5月由分散转入集中</t>
        </r>
      </text>
    </comment>
    <comment ref="G235" authorId="2">
      <text>
        <r>
          <rPr>
            <sz val="9"/>
            <rFont val="宋体"/>
            <family val="0"/>
          </rPr>
          <t>lenovo:
从2010年4月份分散转集中。
集中转分散.从2021年11月执行，2023年5月由分散转集中</t>
        </r>
      </text>
    </comment>
    <comment ref="G240" authorId="0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250" authorId="2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5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分散转集中，从2018年第二季度执行。</t>
        </r>
      </text>
    </comment>
    <comment ref="G264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268" authorId="2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69" authorId="2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D27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2023年7月由苗书之变更为苗小书。</t>
        </r>
      </text>
    </comment>
    <comment ref="G274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277" authorId="2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83" authorId="2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296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298" authorId="2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99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302" authorId="0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305" authorId="0">
      <text>
        <r>
          <rPr>
            <sz val="9"/>
            <rFont val="宋体"/>
            <family val="0"/>
          </rPr>
          <t>微软用户:
2014年7月份分散转集中</t>
        </r>
      </text>
    </comment>
    <comment ref="G310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11" authorId="4">
      <text>
        <r>
          <rPr>
            <sz val="9"/>
            <rFont val="宋体"/>
            <family val="0"/>
          </rPr>
          <t>MC SYSTEM:
集中转分散，从08年第三季度执行。分散转集中，从2010年10月份执行。</t>
        </r>
      </text>
    </comment>
    <comment ref="G318" authorId="2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19" authorId="2">
      <text>
        <r>
          <rPr>
            <sz val="9"/>
            <rFont val="宋体"/>
            <family val="0"/>
          </rPr>
          <t>lenovo:
分散转集中，从2009年7月份执行。集中转分散，从2011年第四季度执行。
分散转集中，从2013年7月份执行。</t>
        </r>
      </text>
    </comment>
    <comment ref="G320" authorId="0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321" authorId="0">
      <text>
        <r>
          <rPr>
            <sz val="9"/>
            <rFont val="宋体"/>
            <family val="0"/>
          </rPr>
          <t>微软用户:
集中转分散，从2013年第四季度执行。
分散转集中，从2018年第三季度执行。</t>
        </r>
      </text>
    </comment>
    <comment ref="G323" authorId="2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24" authorId="4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28" authorId="2">
      <text>
        <r>
          <rPr>
            <sz val="9"/>
            <rFont val="宋体"/>
            <family val="0"/>
          </rPr>
          <t>lenovo:
分散转集中，从2009年7月份执行</t>
        </r>
      </text>
    </comment>
    <comment ref="G330" authorId="2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332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分散转集中，从2017年4月份执行。</t>
        </r>
      </text>
    </comment>
    <comment ref="D33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2020年2季度转集中</t>
        </r>
      </text>
    </comment>
    <comment ref="G335" authorId="4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336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集中转分散，2018年第一季度执行。</t>
        </r>
      </text>
    </comment>
    <comment ref="G338" authorId="2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339" authorId="4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342" authorId="2">
      <text>
        <r>
          <rPr>
            <sz val="9"/>
            <rFont val="宋体"/>
            <family val="0"/>
          </rPr>
          <t>lenovo:
分散转集中，从2010年第一季度执行。</t>
        </r>
      </text>
    </comment>
    <comment ref="G343" authorId="2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46" authorId="4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349" authorId="2">
      <text>
        <r>
          <rPr>
            <sz val="9"/>
            <rFont val="宋体"/>
            <family val="0"/>
          </rPr>
          <t>lenovo:
集中转分散，从2010年7月份执行。
分散转集中，从2013年第二季度执行。</t>
        </r>
      </text>
    </comment>
    <comment ref="G350" authorId="4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52" authorId="4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353" authorId="4">
      <text>
        <r>
          <rPr>
            <sz val="9"/>
            <rFont val="宋体"/>
            <family val="0"/>
          </rPr>
          <t>MC SYSTEM:
集中转分散，从08年第三季度执行。
分散转集中，从2010年第一季度执行</t>
        </r>
      </text>
    </comment>
    <comment ref="G355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D35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2022年4月由分散转集中</t>
        </r>
      </text>
    </comment>
    <comment ref="D38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2022年12月由玉泉转入</t>
        </r>
      </text>
    </comment>
    <comment ref="G394" authorId="2">
      <text>
        <r>
          <rPr>
            <sz val="9"/>
            <rFont val="宋体"/>
            <family val="0"/>
          </rPr>
          <t>lenovo:
2012年第二季度由克井转入。</t>
        </r>
      </text>
    </comment>
    <comment ref="G395" authorId="2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396" authorId="2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09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4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分散转集中，2018年第二季度执行</t>
        </r>
      </text>
    </comment>
    <comment ref="G414" authorId="2">
      <text>
        <r>
          <rPr>
            <sz val="9"/>
            <rFont val="宋体"/>
            <family val="0"/>
          </rPr>
          <t>lenovo:
2014年第一季度由分散转集中。</t>
        </r>
      </text>
    </comment>
    <comment ref="G419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D42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2022年10由由分散转集中</t>
        </r>
      </text>
    </comment>
    <comment ref="G423" authorId="2">
      <text>
        <r>
          <rPr>
            <sz val="9"/>
            <rFont val="宋体"/>
            <family val="0"/>
          </rPr>
          <t>lenovo:
2021年第一季度转集中</t>
        </r>
      </text>
    </comment>
    <comment ref="G424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分散转集中，从2017年第四季度执行。</t>
        </r>
      </text>
    </comment>
    <comment ref="D425" authorId="1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4</t>
        </r>
        <r>
          <rPr>
            <sz val="9"/>
            <rFont val="宋体"/>
            <family val="0"/>
          </rPr>
          <t>月分散转集中</t>
        </r>
      </text>
    </comment>
    <comment ref="D42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2023年6月由分散转集中</t>
        </r>
      </text>
    </comment>
    <comment ref="G431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32" authorId="4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34" authorId="4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36" authorId="4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37" authorId="4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40" authorId="4">
      <text>
        <r>
          <rPr>
            <sz val="9"/>
            <rFont val="宋体"/>
            <family val="0"/>
          </rPr>
          <t>MC SYSTEM:
分散转集中，从08年第四季度执行。集中转分散，从2010年7月份执行。集中转分散，从2013年第一季度执行。</t>
        </r>
      </text>
    </comment>
    <comment ref="G44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45" authorId="4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446" authorId="2">
      <text>
        <r>
          <rPr>
            <sz val="9"/>
            <rFont val="宋体"/>
            <family val="0"/>
          </rPr>
          <t>lenovo:
集中转分散，从2010年7月份执行。
2017年第3季度分散转集中</t>
        </r>
      </text>
    </comment>
    <comment ref="G450" authorId="4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G451" authorId="4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D45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45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</t>
        </r>
      </text>
    </comment>
    <comment ref="D45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分散转集中，从08年第四季度执行。集中转分散，从2010年7月份执行。2023年9月由分散转集中</t>
        </r>
      </text>
    </comment>
    <comment ref="G460" authorId="2">
      <text>
        <r>
          <rPr>
            <sz val="9"/>
            <rFont val="宋体"/>
            <family val="0"/>
          </rPr>
          <t>lenovo:
集中转分散，2010年第四季度执行。
分散转集中，2011年第一季度执行。</t>
        </r>
      </text>
    </comment>
    <comment ref="G46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6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466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471" authorId="2">
      <text>
        <r>
          <rPr>
            <sz val="9"/>
            <rFont val="宋体"/>
            <family val="0"/>
          </rPr>
          <t>lenovo:
集中转分散，2010年第四季度执行。
分散转集中，2013年第一季度执行。</t>
        </r>
      </text>
    </comment>
    <comment ref="D47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2023年6月由分散转集中</t>
        </r>
      </text>
    </comment>
    <comment ref="D47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2023年9月由分散转集中</t>
        </r>
      </text>
    </comment>
    <comment ref="G481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82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484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集中转分散，从2009年10月份执行。分散转集中，从2016年10月份执行。</t>
        </r>
      </text>
    </comment>
    <comment ref="G488" authorId="2">
      <text>
        <r>
          <rPr>
            <sz val="9"/>
            <rFont val="宋体"/>
            <family val="0"/>
          </rPr>
          <t>lenovo:
分散转集中，从2010年7月份执行</t>
        </r>
      </text>
    </comment>
    <comment ref="G489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494" authorId="4">
      <text>
        <r>
          <rPr>
            <sz val="9"/>
            <rFont val="宋体"/>
            <family val="0"/>
          </rPr>
          <t>MC SYSTEM:
分散转集中，从2009年10月份执行。</t>
        </r>
      </text>
    </comment>
    <comment ref="G498" authorId="6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50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0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D50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0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2022年9月由分散转入集中</t>
        </r>
      </text>
    </comment>
    <comment ref="D5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G517" authorId="2">
      <text>
        <r>
          <rPr>
            <sz val="9"/>
            <rFont val="宋体"/>
            <family val="0"/>
          </rPr>
          <t>lenovo:
2012年第二季度由轵城转入。</t>
        </r>
      </text>
    </comment>
    <comment ref="G519" authorId="2">
      <text>
        <r>
          <rPr>
            <sz val="9"/>
            <rFont val="宋体"/>
            <family val="0"/>
          </rPr>
          <t>lenovo:
分散转集中，从2010年7月份执行</t>
        </r>
      </text>
    </comment>
    <comment ref="G520" authorId="7">
      <text>
        <r>
          <rPr>
            <sz val="9"/>
            <rFont val="宋体"/>
            <family val="0"/>
          </rPr>
          <t>999宝藏网:
轵城分散转入，从2010年第四季度执行</t>
        </r>
      </text>
    </comment>
    <comment ref="G55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59" authorId="2">
      <text>
        <r>
          <rPr>
            <sz val="9"/>
            <rFont val="宋体"/>
            <family val="0"/>
          </rPr>
          <t>lenovo:
2014年第4季度由轵城转入。</t>
        </r>
      </text>
    </comment>
    <comment ref="G562" authorId="2">
      <text>
        <r>
          <rPr>
            <sz val="9"/>
            <rFont val="宋体"/>
            <family val="0"/>
          </rPr>
          <t>lenovo:
2013年第一季度由分散转集中。</t>
        </r>
      </text>
    </comment>
    <comment ref="G563" authorId="0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565" authorId="2">
      <text>
        <r>
          <rPr>
            <sz val="9"/>
            <rFont val="宋体"/>
            <family val="0"/>
          </rPr>
          <t>lenovo:
2012年第二季度由轵城转入。</t>
        </r>
      </text>
    </comment>
    <comment ref="G566" authorId="2">
      <text>
        <r>
          <rPr>
            <sz val="9"/>
            <rFont val="宋体"/>
            <family val="0"/>
          </rPr>
          <t>lenovo:
2012年第二季度由轵城转入。</t>
        </r>
      </text>
    </comment>
    <comment ref="G569" authorId="2">
      <text>
        <r>
          <rPr>
            <sz val="9"/>
            <rFont val="宋体"/>
            <family val="0"/>
          </rPr>
          <t>lenovo:
2012年第二季度由轵城转入。</t>
        </r>
      </text>
    </comment>
    <comment ref="G572" authorId="4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573" authorId="4">
      <text>
        <r>
          <rPr>
            <sz val="9"/>
            <rFont val="宋体"/>
            <family val="0"/>
          </rPr>
          <t>MC SYSTEM:
分散转集中，从2008年第三季度执行。</t>
        </r>
      </text>
    </comment>
    <comment ref="G574" authorId="3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D58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8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9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2022.3月分散转入</t>
        </r>
      </text>
    </comment>
    <comment ref="D59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D59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2023年3月由分散转入</t>
        </r>
      </text>
    </comment>
    <comment ref="D60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2023年10月由分散转集中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微软中国</author>
    <author>lk</author>
    <author>微软用户</author>
    <author>Administrator</author>
    <author>MC SYSTEM</author>
    <author>SDWM</author>
    <author>999宝藏网</author>
  </authors>
  <commentList>
    <comment ref="F16" authorId="0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F17" authorId="0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F19" authorId="0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F20" authorId="0">
      <text>
        <r>
          <rPr>
            <sz val="9"/>
            <rFont val="宋体"/>
            <family val="0"/>
          </rPr>
          <t>lenovo:
集中转分散，从2016年第2季度执行。</t>
        </r>
      </text>
    </comment>
    <comment ref="F21" authorId="0">
      <text>
        <r>
          <rPr>
            <sz val="9"/>
            <rFont val="宋体"/>
            <family val="0"/>
          </rPr>
          <t>lenovo:
集中转分散，从2016年第3季度执行。</t>
        </r>
      </text>
    </comment>
    <comment ref="F22" authorId="0">
      <text>
        <r>
          <rPr>
            <sz val="9"/>
            <rFont val="宋体"/>
            <family val="0"/>
          </rPr>
          <t>lenovo:
集中转分散，从2010年7月份执行。</t>
        </r>
      </text>
    </comment>
    <comment ref="F111" authorId="0">
      <text>
        <r>
          <rPr>
            <sz val="9"/>
            <rFont val="宋体"/>
            <family val="0"/>
          </rPr>
          <t>lenovo:
分散转集中，从2009年7月份执行。集中转分散，从2010年4月份执行。</t>
        </r>
      </text>
    </comment>
    <comment ref="C115" authorId="1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C116" authorId="1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F120" authorId="2">
      <text>
        <r>
          <rPr>
            <sz val="9"/>
            <rFont val="宋体"/>
            <family val="0"/>
          </rPr>
          <t>lk:
2015.1从集中转分散</t>
        </r>
      </text>
    </comment>
    <comment ref="F121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F122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C161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2021年第一季度，由集中转分散</t>
        </r>
      </text>
    </comment>
    <comment ref="C183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2023年10月由集中转分散</t>
        </r>
      </text>
    </comment>
    <comment ref="F188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189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190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191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01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F208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21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23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33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44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F245" authorId="0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C246" authorId="4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5</t>
        </r>
        <r>
          <rPr>
            <sz val="9"/>
            <rFont val="宋体"/>
            <family val="0"/>
          </rPr>
          <t>月低保转特困</t>
        </r>
      </text>
    </comment>
    <comment ref="F269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75" authorId="0">
      <text>
        <r>
          <rPr>
            <sz val="9"/>
            <rFont val="宋体"/>
            <family val="0"/>
          </rPr>
          <t>lenovo:
分散转集中，从2012年第三季度执行。
集中转分散，从2012年第四季度执行</t>
        </r>
      </text>
    </comment>
    <comment ref="F277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79" authorId="3">
      <text>
        <r>
          <rPr>
            <sz val="9"/>
            <rFont val="宋体"/>
            <family val="0"/>
          </rPr>
          <t>微软用户:
2013年第一季度集中转分散。</t>
        </r>
      </text>
    </comment>
    <comment ref="F280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82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83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90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集中转分散，从2018年第三季度起执行。</t>
        </r>
      </text>
    </comment>
    <comment ref="F296" authorId="5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F298" authorId="3">
      <text>
        <r>
          <rPr>
            <sz val="9"/>
            <rFont val="宋体"/>
            <family val="0"/>
          </rPr>
          <t>微软用户:
2015年第一季度集中转分散。</t>
        </r>
      </text>
    </comment>
    <comment ref="F310" authorId="3">
      <text>
        <r>
          <rPr>
            <sz val="9"/>
            <rFont val="宋体"/>
            <family val="0"/>
          </rPr>
          <t>微软用户:
2015年第一季度集中转分散。</t>
        </r>
      </text>
    </comment>
    <comment ref="F318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C329" authorId="3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2019年2季度从集中转分散</t>
        </r>
      </text>
    </comment>
    <comment ref="F336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38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39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40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41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42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43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44" authorId="0">
      <text>
        <r>
          <rPr>
            <sz val="9"/>
            <rFont val="宋体"/>
            <family val="0"/>
          </rPr>
          <t>集中转分散，从09年第四季度执行。</t>
        </r>
      </text>
    </comment>
    <comment ref="F393" authorId="0">
      <text>
        <r>
          <rPr>
            <sz val="9"/>
            <rFont val="宋体"/>
            <family val="0"/>
          </rPr>
          <t>lenovo:
分散转集中，从2009年10月份执行。
集中转分散，从2018年10月份执行。</t>
        </r>
      </text>
    </comment>
    <comment ref="C413" authorId="3">
      <text>
        <r>
          <rPr>
            <sz val="9"/>
            <rFont val="宋体"/>
            <family val="0"/>
          </rPr>
          <t>微软用户:
2019年2季度从集中转分散</t>
        </r>
      </text>
    </comment>
    <comment ref="F413" authorId="3">
      <text>
        <r>
          <rPr>
            <sz val="9"/>
            <rFont val="宋体"/>
            <family val="0"/>
          </rPr>
          <t>微软用户:
分散转集中，全自理转半自理，从2019年第一季度执行。</t>
        </r>
      </text>
    </comment>
    <comment ref="F443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2021年9月由集中转分散。</t>
        </r>
      </text>
    </comment>
    <comment ref="C464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2022年10月由集中转分散</t>
        </r>
      </text>
    </comment>
    <comment ref="C467" authorId="6">
      <text>
        <r>
          <rPr>
            <b/>
            <sz val="9"/>
            <rFont val="宋体"/>
            <family val="0"/>
          </rPr>
          <t>SDWM:</t>
        </r>
        <r>
          <rPr>
            <sz val="9"/>
            <rFont val="宋体"/>
            <family val="0"/>
          </rPr>
          <t xml:space="preserve">
2023年1月集中转分散</t>
        </r>
      </text>
    </comment>
    <comment ref="F467" authorId="6">
      <text>
        <r>
          <rPr>
            <b/>
            <sz val="9"/>
            <rFont val="宋体"/>
            <family val="0"/>
          </rPr>
          <t>SDWM:</t>
        </r>
        <r>
          <rPr>
            <sz val="9"/>
            <rFont val="宋体"/>
            <family val="0"/>
          </rPr>
          <t xml:space="preserve">
2023年1月集中转分散热</t>
        </r>
      </text>
    </comment>
    <comment ref="C470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2023年3月由集中转分散</t>
        </r>
      </text>
    </comment>
    <comment ref="F499" authorId="0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F511" authorId="0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F547" authorId="3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F556" authorId="0">
      <text>
        <r>
          <rPr>
            <sz val="9"/>
            <rFont val="宋体"/>
            <family val="0"/>
          </rPr>
          <t>lenovo:
分散转集中，从2009年第三季度执行。
集中转分散，从2016年第二季度执行。</t>
        </r>
      </text>
    </comment>
    <comment ref="F587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F593" authorId="3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F600" authorId="3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C607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2022年1月由集中转分散</t>
        </r>
      </text>
    </comment>
    <comment ref="F629" authorId="3">
      <text>
        <r>
          <rPr>
            <sz val="9"/>
            <rFont val="宋体"/>
            <family val="0"/>
          </rPr>
          <t>微软用户:
集中转分散，从2018年第三季度执行。</t>
        </r>
      </text>
    </comment>
    <comment ref="F644" authorId="7">
      <text>
        <r>
          <rPr>
            <sz val="9"/>
            <rFont val="宋体"/>
            <family val="0"/>
          </rPr>
          <t>999宝藏网:
2010年第四季度由集中转为分散</t>
        </r>
      </text>
    </comment>
    <comment ref="F645" authorId="3">
      <text>
        <r>
          <rPr>
            <sz val="9"/>
            <rFont val="宋体"/>
            <family val="0"/>
          </rPr>
          <t>微软用户:
2014年4月分散转集中，2014年7月集中转分散。</t>
        </r>
      </text>
    </comment>
    <comment ref="C670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2022年1月由分散转集中。2022年7月由集中转分散
</t>
        </r>
      </text>
    </comment>
    <comment ref="F691" authorId="1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F695" authorId="1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F700" authorId="3">
      <text>
        <r>
          <rPr>
            <sz val="9"/>
            <rFont val="宋体"/>
            <family val="0"/>
          </rPr>
          <t>微软用户:
集中转分散，从2012年10月份执行。</t>
        </r>
      </text>
    </comment>
    <comment ref="F703" authorId="5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F706" authorId="0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F707" authorId="1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集中转分散，从2016年2月份执行。</t>
        </r>
      </text>
    </comment>
    <comment ref="F710" authorId="0">
      <text>
        <r>
          <rPr>
            <sz val="9"/>
            <rFont val="宋体"/>
            <family val="0"/>
          </rPr>
          <t>lenovo:
从2011年第二季度集中转分散。</t>
        </r>
      </text>
    </comment>
    <comment ref="F714" authorId="0">
      <text>
        <r>
          <rPr>
            <sz val="9"/>
            <rFont val="宋体"/>
            <family val="0"/>
          </rPr>
          <t>lenovo:
集中转分散，从2010年第一季度执行。</t>
        </r>
      </text>
    </comment>
    <comment ref="F716" authorId="5">
      <text>
        <r>
          <rPr>
            <sz val="9"/>
            <rFont val="宋体"/>
            <family val="0"/>
          </rPr>
          <t>MC SYSTEM:
分散转集中，从08年第三季度执行。
集中转分散，从2018年第二季度执行。</t>
        </r>
      </text>
    </comment>
    <comment ref="F718" authorId="5">
      <text>
        <r>
          <rPr>
            <sz val="9"/>
            <rFont val="宋体"/>
            <family val="0"/>
          </rPr>
          <t>MC SYSTEM:
分散转集中，从08年第三季度执行。集中转分散，从2011年第四季度执行。</t>
        </r>
      </text>
    </comment>
    <comment ref="F722" authorId="5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F725" authorId="0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F726" authorId="0">
      <text>
        <r>
          <rPr>
            <sz val="9"/>
            <rFont val="宋体"/>
            <family val="0"/>
          </rPr>
          <t>lenovo:
分散转集中，从2010年7月份执行。集中转分散，从2011年4月份执行。</t>
        </r>
      </text>
    </comment>
    <comment ref="F732" authorId="0">
      <text>
        <r>
          <rPr>
            <sz val="9"/>
            <rFont val="宋体"/>
            <family val="0"/>
          </rPr>
          <t>lenovo:
集中转分散，从2010年10月份执行。</t>
        </r>
      </text>
    </comment>
    <comment ref="F733" authorId="0">
      <text>
        <r>
          <rPr>
            <sz val="9"/>
            <rFont val="宋体"/>
            <family val="0"/>
          </rPr>
          <t>lenovo:
集中转分散，从08年第三季度执行。</t>
        </r>
      </text>
    </comment>
    <comment ref="F780" authorId="5">
      <text>
        <r>
          <rPr>
            <sz val="9"/>
            <rFont val="宋体"/>
            <family val="0"/>
          </rPr>
          <t>MC SYSTEM:
集中转分散，从2009年第4季度执行。</t>
        </r>
      </text>
    </comment>
    <comment ref="F781" authorId="5">
      <text>
        <r>
          <rPr>
            <sz val="9"/>
            <rFont val="宋体"/>
            <family val="0"/>
          </rPr>
          <t>MC SYSTEM:
分散转集中，从2009年第四季度执行。集中转分散，2012年第二季度。</t>
        </r>
      </text>
    </comment>
    <comment ref="F78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2011年第二季度由集中转分散。
2013年第一季度由分散转集中。
2013年第二季度由集中转分散。</t>
        </r>
      </text>
    </comment>
    <comment ref="C848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2020年4季度由集中转分散</t>
        </r>
      </text>
    </comment>
    <comment ref="C871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2023年4月由集中转为分散</t>
        </r>
      </text>
    </comment>
  </commentList>
</comments>
</file>

<file path=xl/sharedStrings.xml><?xml version="1.0" encoding="utf-8"?>
<sst xmlns="http://schemas.openxmlformats.org/spreadsheetml/2006/main" count="5320" uniqueCount="2039">
  <si>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</si>
  <si>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</si>
  <si>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</si>
  <si>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</si>
  <si>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</si>
  <si>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</si>
  <si>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</si>
  <si>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</si>
  <si>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</si>
  <si>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</si>
  <si>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</si>
  <si>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</si>
  <si>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</si>
  <si>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</si>
  <si>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</si>
  <si>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</si>
  <si>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</si>
  <si>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</si>
  <si>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</si>
  <si>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</si>
  <si>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</si>
  <si>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</si>
  <si>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</si>
  <si>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</si>
  <si>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</si>
  <si>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</si>
  <si>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李发宽</t>
  </si>
  <si>
    <t>承留镇承留村</t>
  </si>
  <si>
    <t>陈学功</t>
  </si>
  <si>
    <t>承留镇卫佛安村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</si>
  <si>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</si>
  <si>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</si>
  <si>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</si>
  <si>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</si>
  <si>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</si>
  <si>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</si>
  <si>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</si>
  <si>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</si>
  <si>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</si>
  <si>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</si>
  <si>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承留镇张庄村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</si>
  <si>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</si>
  <si>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</si>
  <si>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</si>
  <si>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</si>
  <si>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</si>
  <si>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</si>
  <si>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</si>
  <si>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</si>
  <si>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</si>
  <si>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</si>
  <si>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</si>
  <si>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</si>
  <si>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</si>
  <si>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</si>
  <si>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</si>
  <si>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</si>
  <si>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</si>
  <si>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</si>
  <si>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杜庆宣</t>
  </si>
  <si>
    <t>常亮</t>
  </si>
  <si>
    <t>承留镇曲阳村</t>
  </si>
  <si>
    <t>成名财</t>
  </si>
  <si>
    <t>李兴超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</si>
  <si>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</si>
  <si>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</si>
  <si>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</si>
  <si>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</si>
  <si>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</si>
  <si>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</si>
  <si>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</si>
  <si>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</si>
  <si>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</si>
  <si>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</si>
  <si>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</si>
  <si>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</si>
  <si>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</si>
  <si>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</si>
  <si>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</si>
  <si>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</si>
  <si>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</si>
  <si>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</si>
  <si>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</si>
  <si>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王山刚</t>
  </si>
  <si>
    <t>李建亮</t>
  </si>
  <si>
    <t>2023-5-1</t>
  </si>
  <si>
    <t>承留镇韩村</t>
  </si>
  <si>
    <t>大峪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</si>
  <si>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</si>
  <si>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</si>
  <si>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</si>
  <si>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</si>
  <si>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</si>
  <si>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</si>
  <si>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</si>
  <si>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</si>
  <si>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</si>
  <si>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</si>
  <si>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</si>
  <si>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</si>
  <si>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</si>
  <si>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</si>
  <si>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</si>
  <si>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</si>
  <si>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</si>
  <si>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</si>
  <si>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</si>
  <si>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</si>
  <si>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</si>
  <si>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</si>
  <si>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</si>
  <si>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</si>
  <si>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</si>
  <si>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</si>
  <si>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</si>
  <si>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</si>
  <si>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</si>
  <si>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</si>
  <si>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</si>
  <si>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</si>
  <si>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</si>
  <si>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</si>
  <si>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</si>
  <si>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</si>
  <si>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</si>
  <si>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</si>
  <si>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</si>
  <si>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</si>
  <si>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</si>
  <si>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</si>
  <si>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</si>
  <si>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</si>
  <si>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</si>
  <si>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</si>
  <si>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</si>
  <si>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</si>
  <si>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</si>
  <si>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</si>
  <si>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薛月英</t>
  </si>
  <si>
    <t>大峪镇槐姻村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</si>
  <si>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</si>
  <si>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</si>
  <si>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</si>
  <si>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</si>
  <si>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</si>
  <si>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</si>
  <si>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</si>
  <si>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</si>
  <si>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</si>
  <si>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</si>
  <si>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</si>
  <si>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</si>
  <si>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</si>
  <si>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</si>
  <si>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</si>
  <si>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</si>
  <si>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</si>
  <si>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</si>
  <si>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</si>
  <si>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</si>
  <si>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</si>
  <si>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</si>
  <si>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</si>
  <si>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</si>
  <si>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</si>
  <si>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</si>
  <si>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</si>
  <si>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</si>
  <si>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</si>
  <si>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</si>
  <si>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</si>
  <si>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</si>
  <si>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</si>
  <si>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</si>
  <si>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</si>
  <si>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王同喜</t>
  </si>
  <si>
    <t>卢胡南</t>
  </si>
  <si>
    <t>大峪镇上寨村</t>
  </si>
  <si>
    <t>李年文</t>
  </si>
  <si>
    <t>赵国定</t>
  </si>
  <si>
    <t>王如意</t>
  </si>
  <si>
    <t>大峪镇东沟村</t>
  </si>
  <si>
    <t>周国庆</t>
  </si>
  <si>
    <t>崔社会</t>
  </si>
  <si>
    <t>大峪镇冡固堆村</t>
  </si>
  <si>
    <t>崔小省</t>
  </si>
  <si>
    <t>崔振江</t>
  </si>
  <si>
    <t>燕志钦</t>
  </si>
  <si>
    <t>卫宗轩</t>
  </si>
  <si>
    <t>卢备荒</t>
  </si>
  <si>
    <t>大峪镇冢崮堆村</t>
  </si>
  <si>
    <t>赵流拴</t>
  </si>
  <si>
    <t>孙加军</t>
  </si>
  <si>
    <t>翟志富</t>
  </si>
  <si>
    <t>李春花</t>
  </si>
  <si>
    <t>朱好义</t>
  </si>
  <si>
    <t>孙旗</t>
  </si>
  <si>
    <t>石保德</t>
  </si>
  <si>
    <t>大峪镇都按构成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</si>
  <si>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</si>
  <si>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</si>
  <si>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</si>
  <si>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</si>
  <si>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</si>
  <si>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</si>
  <si>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</si>
  <si>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</si>
  <si>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</si>
  <si>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</si>
  <si>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</si>
  <si>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</si>
  <si>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</si>
  <si>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</si>
  <si>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</si>
  <si>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</si>
  <si>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</si>
  <si>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</si>
  <si>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</si>
  <si>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</si>
  <si>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</si>
  <si>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</si>
  <si>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</si>
  <si>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</si>
  <si>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</si>
  <si>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</si>
  <si>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</si>
  <si>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</si>
  <si>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</si>
  <si>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</si>
  <si>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</si>
  <si>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</si>
  <si>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</si>
  <si>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</si>
  <si>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</si>
  <si>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</si>
  <si>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</si>
  <si>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</si>
  <si>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</si>
  <si>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</si>
  <si>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</si>
  <si>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</si>
  <si>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</si>
  <si>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</si>
  <si>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</si>
  <si>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</si>
  <si>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</si>
  <si>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</si>
  <si>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</si>
  <si>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</si>
  <si>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</si>
  <si>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</si>
  <si>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</si>
  <si>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</si>
  <si>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</si>
  <si>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</si>
  <si>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</si>
  <si>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</si>
  <si>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</si>
  <si>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</si>
  <si>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</si>
  <si>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</si>
  <si>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</si>
  <si>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</si>
  <si>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</si>
  <si>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</si>
  <si>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</si>
  <si>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</si>
  <si>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</si>
  <si>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</si>
  <si>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</si>
  <si>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</si>
  <si>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</si>
  <si>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</si>
  <si>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</si>
  <si>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</si>
  <si>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</si>
  <si>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</si>
  <si>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</si>
  <si>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</si>
  <si>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</si>
  <si>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</si>
  <si>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段来胜</t>
  </si>
  <si>
    <t>吴长胜</t>
  </si>
  <si>
    <t>坡头镇左山村</t>
  </si>
  <si>
    <t>邵原</t>
  </si>
  <si>
    <t>宋建全</t>
  </si>
  <si>
    <t>邵原镇七沟河村</t>
  </si>
  <si>
    <t>晋小永</t>
  </si>
  <si>
    <t>邵原镇红院村</t>
  </si>
  <si>
    <t>任小东</t>
  </si>
  <si>
    <t>2018-4-1</t>
  </si>
  <si>
    <t>邵原镇阳安村</t>
  </si>
  <si>
    <t>高小六</t>
  </si>
  <si>
    <t>2019-7-1</t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</si>
  <si>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</si>
  <si>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</si>
  <si>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</si>
  <si>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</si>
  <si>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</si>
  <si>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</si>
  <si>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</si>
  <si>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</si>
  <si>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</si>
  <si>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</si>
  <si>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</si>
  <si>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</si>
  <si>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</si>
  <si>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</si>
  <si>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</si>
  <si>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</si>
  <si>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</si>
  <si>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</si>
  <si>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</si>
  <si>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</si>
  <si>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</si>
  <si>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</si>
  <si>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</si>
  <si>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</si>
  <si>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</si>
  <si>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</si>
  <si>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</si>
  <si>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</si>
  <si>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邵原镇北寨村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</si>
  <si>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</si>
  <si>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</si>
  <si>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</si>
  <si>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</si>
  <si>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</si>
  <si>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</si>
  <si>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</si>
  <si>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</si>
  <si>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</si>
  <si>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</si>
  <si>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</si>
  <si>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邵原镇各山村</t>
  </si>
  <si>
    <t>席小闹</t>
  </si>
  <si>
    <t>邵原镇刘寨村</t>
  </si>
  <si>
    <t>聂铁秀</t>
  </si>
  <si>
    <t>张海林</t>
  </si>
  <si>
    <t>2018-7-1</t>
  </si>
  <si>
    <t>邵原镇邵原村</t>
  </si>
  <si>
    <t>侯长安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</si>
  <si>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</si>
  <si>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</si>
  <si>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</si>
  <si>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</si>
  <si>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</si>
  <si>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</si>
  <si>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</si>
  <si>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</si>
  <si>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</si>
  <si>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</si>
  <si>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</si>
  <si>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</si>
  <si>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</si>
  <si>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</si>
  <si>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</si>
  <si>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</si>
  <si>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邵原镇坟洼村</t>
  </si>
  <si>
    <t>陆扎根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</si>
  <si>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</si>
  <si>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</si>
  <si>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</si>
  <si>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</si>
  <si>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</si>
  <si>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</si>
  <si>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</si>
  <si>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</si>
  <si>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</si>
  <si>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李小喜</t>
  </si>
  <si>
    <t>高庆智</t>
  </si>
  <si>
    <t>卢心红</t>
  </si>
  <si>
    <t>王屋</t>
  </si>
  <si>
    <t>李小能</t>
  </si>
  <si>
    <t>王屋镇罗庄村</t>
  </si>
  <si>
    <t>王大渠</t>
  </si>
  <si>
    <t>王屋镇西坪村</t>
  </si>
  <si>
    <t>李战军</t>
  </si>
  <si>
    <t>2019-1-1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</si>
  <si>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</si>
  <si>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</si>
  <si>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</si>
  <si>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</si>
  <si>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</si>
  <si>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</si>
  <si>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</si>
  <si>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</si>
  <si>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</si>
  <si>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</si>
  <si>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</si>
  <si>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</si>
  <si>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</si>
  <si>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</si>
  <si>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</si>
  <si>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</si>
  <si>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</si>
  <si>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</si>
  <si>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</si>
  <si>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</si>
  <si>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</si>
  <si>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</si>
  <si>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</si>
  <si>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</si>
  <si>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</si>
  <si>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</si>
  <si>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</si>
  <si>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</si>
  <si>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</si>
  <si>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</si>
  <si>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</si>
  <si>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</si>
  <si>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</si>
  <si>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</si>
  <si>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</si>
  <si>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</si>
  <si>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</si>
  <si>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</si>
  <si>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</si>
  <si>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</si>
  <si>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李泽中</t>
  </si>
  <si>
    <t>王屋镇上二里村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</si>
  <si>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</si>
  <si>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</si>
  <si>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</si>
  <si>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</si>
  <si>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</si>
  <si>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</si>
  <si>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</si>
  <si>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</si>
  <si>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</si>
  <si>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</si>
  <si>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苗小书</t>
  </si>
  <si>
    <t>王屋镇林山村</t>
  </si>
  <si>
    <t>侯五成</t>
  </si>
  <si>
    <t>王世平</t>
  </si>
  <si>
    <t>董来印</t>
  </si>
  <si>
    <t>王屋镇迎门村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</si>
  <si>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</si>
  <si>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</si>
  <si>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</si>
  <si>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</si>
  <si>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</si>
  <si>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</si>
  <si>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</si>
  <si>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</si>
  <si>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</si>
  <si>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</si>
  <si>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</si>
  <si>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</si>
  <si>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</si>
  <si>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</si>
  <si>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</si>
  <si>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</si>
  <si>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</si>
  <si>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</si>
  <si>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</si>
  <si>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</si>
  <si>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</si>
  <si>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</si>
  <si>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</si>
  <si>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</si>
  <si>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王小凹</t>
  </si>
  <si>
    <t>王屋镇原庄村</t>
  </si>
  <si>
    <t>李王喜</t>
  </si>
  <si>
    <t>李根喜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</si>
  <si>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</si>
  <si>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</si>
  <si>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</si>
  <si>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</si>
  <si>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</si>
  <si>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</si>
  <si>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</si>
  <si>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</si>
  <si>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</si>
  <si>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</si>
  <si>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</si>
  <si>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</si>
  <si>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</si>
  <si>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</si>
  <si>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</si>
  <si>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</si>
  <si>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</si>
  <si>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</si>
  <si>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</si>
  <si>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</si>
  <si>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</si>
  <si>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</si>
  <si>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</si>
  <si>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</si>
  <si>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</si>
  <si>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</si>
  <si>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</si>
  <si>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</si>
  <si>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</si>
  <si>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</si>
  <si>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</si>
  <si>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</si>
  <si>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</si>
  <si>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</si>
  <si>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</si>
  <si>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</si>
  <si>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</si>
  <si>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</si>
  <si>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</si>
  <si>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</si>
  <si>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</si>
  <si>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</si>
  <si>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</si>
  <si>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</si>
  <si>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</si>
  <si>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</si>
  <si>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</si>
  <si>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</si>
  <si>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</si>
  <si>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</si>
  <si>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</si>
  <si>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</si>
  <si>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</si>
  <si>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</si>
  <si>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</si>
  <si>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</si>
  <si>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</si>
  <si>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</si>
  <si>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</si>
  <si>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</si>
  <si>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</si>
  <si>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</si>
  <si>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</si>
  <si>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</si>
  <si>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</si>
  <si>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</si>
  <si>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</si>
  <si>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</si>
  <si>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</si>
  <si>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</si>
  <si>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</si>
  <si>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</si>
  <si>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</si>
  <si>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</si>
  <si>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</si>
  <si>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</si>
  <si>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</si>
  <si>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</si>
  <si>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</si>
  <si>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</si>
  <si>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</si>
  <si>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</si>
  <si>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</si>
  <si>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</si>
  <si>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</si>
  <si>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</si>
  <si>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</si>
  <si>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</si>
  <si>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</si>
  <si>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</si>
  <si>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</si>
  <si>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陈国强</t>
  </si>
  <si>
    <t>陈海周</t>
  </si>
  <si>
    <t>申建月</t>
  </si>
  <si>
    <t>牛利圆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</si>
  <si>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</si>
  <si>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</si>
  <si>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</si>
  <si>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</si>
  <si>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</si>
  <si>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</si>
  <si>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</si>
  <si>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</si>
  <si>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</si>
  <si>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</si>
  <si>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</si>
  <si>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</si>
  <si>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</si>
  <si>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</si>
  <si>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</si>
  <si>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</si>
  <si>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</si>
  <si>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</si>
  <si>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</si>
  <si>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</si>
  <si>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</si>
  <si>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</si>
  <si>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</si>
  <si>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</si>
  <si>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</si>
  <si>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</si>
  <si>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薛国旺</t>
  </si>
  <si>
    <t>天坛西石露头</t>
  </si>
  <si>
    <t>玉泉</t>
  </si>
  <si>
    <t>李小立</t>
  </si>
  <si>
    <t>亚桥乡白沟村</t>
  </si>
  <si>
    <t>郑广才</t>
  </si>
  <si>
    <t>亚桥乡苗店村</t>
  </si>
  <si>
    <t>曾宪有</t>
  </si>
  <si>
    <t>李友军</t>
  </si>
  <si>
    <t>玉泉白沟</t>
  </si>
  <si>
    <t>李友平</t>
  </si>
  <si>
    <t>李军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</si>
  <si>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</si>
  <si>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</si>
  <si>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</si>
  <si>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</si>
  <si>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</si>
  <si>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</si>
  <si>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</si>
  <si>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</si>
  <si>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玉泉西郭路</t>
  </si>
  <si>
    <t>郑天有</t>
  </si>
  <si>
    <t>玉泉苗店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</si>
  <si>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</si>
  <si>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</si>
  <si>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</si>
  <si>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</si>
  <si>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</si>
  <si>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</si>
  <si>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</si>
  <si>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</si>
  <si>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</si>
  <si>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</si>
  <si>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</si>
  <si>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翟的来</t>
  </si>
  <si>
    <t>翟小伦</t>
  </si>
  <si>
    <t>薛卫东</t>
  </si>
  <si>
    <t>克井镇北社村</t>
  </si>
  <si>
    <t>王满义</t>
  </si>
  <si>
    <t>克井镇大社村</t>
  </si>
  <si>
    <t>王跟虎</t>
  </si>
  <si>
    <t>闫天海</t>
  </si>
  <si>
    <t>齐勇霞</t>
  </si>
  <si>
    <t>克井镇佃头村</t>
  </si>
  <si>
    <t>郑红战</t>
  </si>
  <si>
    <t>克井镇东许村</t>
  </si>
  <si>
    <t>卫建国</t>
  </si>
  <si>
    <t>克井镇古泉村</t>
  </si>
  <si>
    <t>李立胜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</si>
  <si>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</si>
  <si>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</si>
  <si>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</si>
  <si>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</si>
  <si>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</si>
  <si>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</si>
  <si>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</si>
  <si>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</si>
  <si>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</si>
  <si>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</si>
  <si>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</si>
  <si>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</si>
  <si>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</si>
  <si>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</si>
  <si>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史重央</t>
  </si>
  <si>
    <t>苗占宣</t>
  </si>
  <si>
    <t>克井镇南樊村</t>
  </si>
  <si>
    <t>李虎乱</t>
  </si>
  <si>
    <t>克井镇南庄村</t>
  </si>
  <si>
    <t>张九安</t>
  </si>
  <si>
    <t>克井镇石河村</t>
  </si>
  <si>
    <t>苗六国</t>
  </si>
  <si>
    <t>克井镇双峰村</t>
  </si>
  <si>
    <t>杨留军</t>
  </si>
  <si>
    <t>克井镇水运村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</si>
  <si>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</si>
  <si>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</si>
  <si>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</si>
  <si>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</si>
  <si>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</si>
  <si>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</si>
  <si>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</si>
  <si>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克井镇闫营村</t>
  </si>
  <si>
    <t>王东占</t>
  </si>
  <si>
    <t>克井中凡</t>
  </si>
  <si>
    <t>李小训</t>
  </si>
  <si>
    <t>克井镇逢南村</t>
  </si>
  <si>
    <t>卫建建</t>
  </si>
  <si>
    <t>范金亮</t>
  </si>
  <si>
    <t>克井大社村</t>
  </si>
  <si>
    <t>原中伟</t>
  </si>
  <si>
    <t>2011/1/1</t>
  </si>
  <si>
    <t>克井镇大国付村</t>
  </si>
  <si>
    <t>田红甫</t>
  </si>
  <si>
    <t>克井镇</t>
  </si>
  <si>
    <t>王伟</t>
  </si>
  <si>
    <t>克井镇中凡村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</si>
  <si>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</si>
  <si>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</si>
  <si>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</si>
  <si>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</si>
  <si>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</si>
  <si>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</si>
  <si>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</si>
  <si>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</si>
  <si>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</si>
  <si>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</si>
  <si>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</si>
  <si>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</si>
  <si>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</si>
  <si>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</si>
  <si>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</si>
  <si>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</si>
  <si>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</si>
  <si>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</si>
  <si>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</si>
  <si>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</si>
  <si>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</si>
  <si>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</si>
  <si>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</si>
  <si>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张高升</t>
  </si>
  <si>
    <t>梨林镇南瑞村</t>
  </si>
  <si>
    <t>李明论</t>
  </si>
  <si>
    <t>梨林镇前荣村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</si>
  <si>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</si>
  <si>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</si>
  <si>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</si>
  <si>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</si>
  <si>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</si>
  <si>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</si>
  <si>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</si>
  <si>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张修平</t>
  </si>
  <si>
    <t>梨林镇永太</t>
  </si>
  <si>
    <t>郭钢锤</t>
  </si>
  <si>
    <t>梨林镇朱村</t>
  </si>
  <si>
    <t>张立祥</t>
  </si>
  <si>
    <t>牛立强</t>
  </si>
  <si>
    <t>梨林镇南官庄</t>
  </si>
  <si>
    <t>李瑞贞</t>
  </si>
  <si>
    <t>朱小鸣</t>
  </si>
  <si>
    <t>梨林镇沙后村</t>
  </si>
  <si>
    <t>李占成</t>
  </si>
  <si>
    <t>梨林镇良庄村</t>
  </si>
  <si>
    <t>赵广治</t>
  </si>
  <si>
    <t>梨林镇薛庄村</t>
  </si>
  <si>
    <t>李东红</t>
  </si>
  <si>
    <t>梨林镇沙后</t>
  </si>
  <si>
    <t>吴秀荣</t>
  </si>
  <si>
    <t>思礼</t>
  </si>
  <si>
    <t>王来富</t>
  </si>
  <si>
    <t>思礼镇立城村</t>
  </si>
  <si>
    <t>王为国</t>
  </si>
  <si>
    <t>段宝军</t>
  </si>
  <si>
    <t>思礼镇石牛村</t>
  </si>
  <si>
    <t>齐旦旦</t>
  </si>
  <si>
    <t>齐东亮</t>
  </si>
  <si>
    <t>王国平</t>
  </si>
  <si>
    <t>思礼乡史寨村</t>
  </si>
  <si>
    <t>王五全</t>
  </si>
  <si>
    <t>2013-07-1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</si>
  <si>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</si>
  <si>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</si>
  <si>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</si>
  <si>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</si>
  <si>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</si>
  <si>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</si>
  <si>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</si>
  <si>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思礼镇史寨村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</si>
  <si>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</si>
  <si>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</si>
  <si>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</si>
  <si>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</si>
  <si>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</si>
  <si>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</si>
  <si>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</si>
  <si>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</si>
  <si>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</si>
  <si>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</si>
  <si>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段立新</t>
  </si>
  <si>
    <t>卢小波</t>
  </si>
  <si>
    <t>姚战中</t>
  </si>
  <si>
    <t>王抗美</t>
  </si>
  <si>
    <t>思礼镇涧北村</t>
  </si>
  <si>
    <t>孔新国</t>
  </si>
  <si>
    <t>思礼镇庆华村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</si>
  <si>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</si>
  <si>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</si>
  <si>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</si>
  <si>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</si>
  <si>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</si>
  <si>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</si>
  <si>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</si>
  <si>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</si>
  <si>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</si>
  <si>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</si>
  <si>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</si>
  <si>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党秀花</t>
  </si>
  <si>
    <t>葛有丰</t>
  </si>
  <si>
    <t>苗虎</t>
  </si>
  <si>
    <t>五龙口镇东逯寨村</t>
  </si>
  <si>
    <t>乔木头</t>
  </si>
  <si>
    <t>五龙口镇官庄村</t>
  </si>
  <si>
    <t>李国旗</t>
  </si>
  <si>
    <t>2017-7-1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</si>
  <si>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</si>
  <si>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</si>
  <si>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</si>
  <si>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</si>
  <si>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</si>
  <si>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</si>
  <si>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</si>
  <si>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</si>
  <si>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</si>
  <si>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</si>
  <si>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</si>
  <si>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</si>
  <si>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</si>
  <si>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</si>
  <si>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</si>
  <si>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</si>
  <si>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</si>
  <si>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</si>
  <si>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</si>
  <si>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</si>
  <si>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</si>
  <si>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</si>
  <si>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</si>
  <si>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</si>
  <si>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</si>
  <si>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</si>
  <si>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</si>
  <si>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李小狗</t>
  </si>
  <si>
    <t>陆国军</t>
  </si>
  <si>
    <t>五龙口镇西坡新村</t>
  </si>
  <si>
    <t>程红强</t>
  </si>
  <si>
    <t>五龙口镇休昌</t>
  </si>
  <si>
    <t>冯海旺</t>
  </si>
  <si>
    <t>五龙口任寨</t>
  </si>
  <si>
    <t>郭孝丰</t>
  </si>
  <si>
    <t>五龙口镇化村</t>
  </si>
  <si>
    <t>郭刚</t>
  </si>
  <si>
    <t>郭先亮</t>
  </si>
  <si>
    <t>任起亮</t>
  </si>
  <si>
    <t>五龙口镇尚庄后村</t>
  </si>
  <si>
    <t>赵建庄</t>
  </si>
  <si>
    <t>五龙口镇留村</t>
  </si>
  <si>
    <t>郭王林</t>
  </si>
  <si>
    <t>五龙口镇西窑头村</t>
  </si>
  <si>
    <t>轵城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</si>
  <si>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</si>
  <si>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</si>
  <si>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</si>
  <si>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</si>
  <si>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</si>
  <si>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</si>
  <si>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</si>
  <si>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</si>
  <si>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</si>
  <si>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</si>
  <si>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</si>
  <si>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</si>
  <si>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</si>
  <si>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</si>
  <si>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</si>
  <si>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</si>
  <si>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</si>
  <si>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</si>
  <si>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</si>
  <si>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</si>
  <si>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</si>
  <si>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</si>
  <si>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</si>
  <si>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</si>
  <si>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</si>
  <si>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</si>
  <si>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</si>
  <si>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</si>
  <si>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</si>
  <si>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</si>
  <si>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</si>
  <si>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</si>
  <si>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</si>
  <si>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</si>
  <si>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</si>
  <si>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</si>
  <si>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</si>
  <si>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</si>
  <si>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</si>
  <si>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</si>
  <si>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</si>
  <si>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</si>
  <si>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</si>
  <si>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</si>
  <si>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</si>
  <si>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</si>
  <si>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</si>
  <si>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</si>
  <si>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</si>
  <si>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</si>
  <si>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</si>
  <si>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</si>
  <si>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</si>
  <si>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</si>
  <si>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</si>
  <si>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</si>
  <si>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</si>
  <si>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</si>
  <si>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</si>
  <si>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</si>
  <si>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</si>
  <si>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</si>
  <si>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</si>
  <si>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</si>
  <si>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</si>
  <si>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</si>
  <si>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李道成</t>
  </si>
  <si>
    <t>轵城镇小王庄村</t>
  </si>
  <si>
    <t>李小江</t>
  </si>
  <si>
    <t>轵城镇枣树岭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</si>
  <si>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</si>
  <si>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</si>
  <si>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</si>
  <si>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</si>
  <si>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</si>
  <si>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</si>
  <si>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</si>
  <si>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</si>
  <si>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</si>
  <si>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</si>
  <si>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</si>
  <si>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</si>
  <si>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</si>
  <si>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</si>
  <si>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</si>
  <si>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</si>
  <si>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</si>
  <si>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</si>
  <si>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</si>
  <si>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</si>
  <si>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</si>
  <si>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</si>
  <si>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</si>
  <si>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</si>
  <si>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</si>
  <si>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</si>
  <si>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</si>
  <si>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</si>
  <si>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</si>
  <si>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张会来</t>
  </si>
  <si>
    <t>轵城镇中王村</t>
  </si>
  <si>
    <t>周恒光</t>
  </si>
  <si>
    <t>轵城镇周楼村</t>
  </si>
  <si>
    <t>李利霞</t>
  </si>
  <si>
    <t>轵城儿童福利院转入</t>
  </si>
  <si>
    <t>李和平</t>
  </si>
  <si>
    <t>轵城镇南冢村</t>
  </si>
  <si>
    <t>党救俞</t>
  </si>
  <si>
    <t>轵城救助站转入</t>
  </si>
  <si>
    <t>党救任</t>
  </si>
  <si>
    <t>党救严</t>
  </si>
  <si>
    <t>齐体富</t>
  </si>
  <si>
    <t>周文化</t>
  </si>
  <si>
    <t>刘燕儒</t>
  </si>
  <si>
    <t>轵城镇翟庄村</t>
  </si>
  <si>
    <t>419001202200116</t>
  </si>
  <si>
    <t>李维聪</t>
  </si>
  <si>
    <t>坡头镇狄沟村</t>
  </si>
  <si>
    <t>李国营</t>
  </si>
  <si>
    <t>陈银战</t>
  </si>
  <si>
    <t>杜立贵</t>
  </si>
  <si>
    <t>卫战江</t>
  </si>
  <si>
    <t>大峪镇三岔河村</t>
  </si>
  <si>
    <t>李宣丽</t>
  </si>
  <si>
    <t>分散</t>
  </si>
  <si>
    <t>北海东高庄</t>
  </si>
  <si>
    <t>王亚超</t>
  </si>
  <si>
    <t>北海花园社区</t>
  </si>
  <si>
    <t>原攀</t>
  </si>
  <si>
    <t>北海新园天坛北路</t>
  </si>
  <si>
    <t>黄毛毛</t>
  </si>
  <si>
    <t>北海纸方</t>
  </si>
  <si>
    <t>李成合</t>
  </si>
  <si>
    <t>承留镇孤树村</t>
  </si>
  <si>
    <t>赵显杰</t>
  </si>
  <si>
    <t>承留镇高沟村</t>
  </si>
  <si>
    <t>孔保国</t>
  </si>
  <si>
    <t>郭保同</t>
  </si>
  <si>
    <t>卢小孟</t>
  </si>
  <si>
    <t>承留镇王拐村</t>
  </si>
  <si>
    <t>赵定财</t>
  </si>
  <si>
    <t>周康成</t>
  </si>
  <si>
    <t>承留镇仓房村</t>
  </si>
  <si>
    <t>孔小虎</t>
  </si>
  <si>
    <t>薛长顺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</si>
  <si>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</si>
  <si>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</si>
  <si>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</si>
  <si>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</si>
  <si>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</si>
  <si>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</si>
  <si>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</si>
  <si>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</si>
  <si>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</si>
  <si>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</si>
  <si>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</si>
  <si>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</si>
  <si>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</si>
  <si>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</si>
  <si>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</si>
  <si>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</si>
  <si>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</si>
  <si>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</si>
  <si>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</si>
  <si>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</si>
  <si>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</si>
  <si>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</si>
  <si>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</si>
  <si>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</si>
  <si>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</si>
  <si>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</si>
  <si>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</si>
  <si>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承留镇花石村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</si>
  <si>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</si>
  <si>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</si>
  <si>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</si>
  <si>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</si>
  <si>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</si>
  <si>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</si>
  <si>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</si>
  <si>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</si>
  <si>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</si>
  <si>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</si>
  <si>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</si>
  <si>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李立付</t>
  </si>
  <si>
    <t>孔凡荣</t>
  </si>
  <si>
    <t>承留镇小南姚村</t>
  </si>
  <si>
    <t>王进联</t>
  </si>
  <si>
    <t>承留镇南姚河西村</t>
  </si>
  <si>
    <t>李建设</t>
  </si>
  <si>
    <t>杜志明</t>
  </si>
  <si>
    <t>承留镇仓房庄村</t>
  </si>
  <si>
    <t>成向东</t>
  </si>
  <si>
    <t>李红霞</t>
  </si>
  <si>
    <t>赵伟伟</t>
  </si>
  <si>
    <t>陈立换</t>
  </si>
  <si>
    <t>李媛辉</t>
  </si>
  <si>
    <t>2020-7-1</t>
  </si>
  <si>
    <t>成二毛</t>
  </si>
  <si>
    <t>承留镇南勋村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</si>
  <si>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</si>
  <si>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</si>
  <si>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</si>
  <si>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</si>
  <si>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</si>
  <si>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</si>
  <si>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</si>
  <si>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</si>
  <si>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</si>
  <si>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</si>
  <si>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</si>
  <si>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</si>
  <si>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</si>
  <si>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</si>
  <si>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</si>
  <si>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</si>
  <si>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</si>
  <si>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</si>
  <si>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</si>
  <si>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</si>
  <si>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</si>
  <si>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</si>
  <si>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</si>
  <si>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</si>
  <si>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</si>
  <si>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</si>
  <si>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</si>
  <si>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</si>
  <si>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</si>
  <si>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</si>
  <si>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</si>
  <si>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</si>
  <si>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</si>
  <si>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</si>
  <si>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</si>
  <si>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</si>
  <si>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</si>
  <si>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</si>
  <si>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承留镇卫河村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</si>
  <si>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</si>
  <si>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</si>
  <si>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</si>
  <si>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</si>
  <si>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</si>
  <si>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</si>
  <si>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</si>
  <si>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</si>
  <si>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成顺风</t>
  </si>
  <si>
    <t>承留镇南石村</t>
  </si>
  <si>
    <t>周战力</t>
  </si>
  <si>
    <t>李艳香</t>
  </si>
  <si>
    <t>承留镇中原特钢</t>
  </si>
  <si>
    <t>牛新甫</t>
  </si>
  <si>
    <t>2020-10-1</t>
  </si>
  <si>
    <t>韩震海</t>
  </si>
  <si>
    <t>郭德强</t>
  </si>
  <si>
    <t>王友英</t>
  </si>
  <si>
    <t>孔联合</t>
  </si>
  <si>
    <t>承留镇孔庄村</t>
  </si>
  <si>
    <t>李波</t>
  </si>
  <si>
    <t>2023-6-1</t>
  </si>
  <si>
    <t>李小群</t>
  </si>
  <si>
    <t>2023-8-1</t>
  </si>
  <si>
    <t>温小福</t>
  </si>
  <si>
    <t>2023-9-1</t>
  </si>
  <si>
    <t>杨保安</t>
  </si>
  <si>
    <t>王丽</t>
  </si>
  <si>
    <t>陈钢炮</t>
  </si>
  <si>
    <t>刘化云</t>
  </si>
  <si>
    <t>李灯贵</t>
  </si>
  <si>
    <t>崔撵上</t>
  </si>
  <si>
    <t>成维龙</t>
  </si>
  <si>
    <t>卢光南</t>
  </si>
  <si>
    <t>崔转宪</t>
  </si>
  <si>
    <t>张海唐</t>
  </si>
  <si>
    <t>赵功海</t>
  </si>
  <si>
    <t>王青</t>
  </si>
  <si>
    <t>大峪镇堂岭村</t>
  </si>
  <si>
    <t>张国战</t>
  </si>
  <si>
    <t>赵小战</t>
  </si>
  <si>
    <t>李占利</t>
  </si>
  <si>
    <t>周备政</t>
  </si>
  <si>
    <t>2015-07-1</t>
  </si>
  <si>
    <t>李林海</t>
  </si>
  <si>
    <t>王红卫</t>
  </si>
  <si>
    <t>王虎报</t>
  </si>
  <si>
    <t>周小虎</t>
  </si>
  <si>
    <t>周县卫</t>
  </si>
  <si>
    <t>卢光军</t>
  </si>
  <si>
    <t>李社</t>
  </si>
  <si>
    <t>侯红</t>
  </si>
  <si>
    <t>燕狗毛</t>
  </si>
  <si>
    <t>王虎</t>
  </si>
  <si>
    <t>大峪镇砚瓦河村</t>
  </si>
  <si>
    <t>成守安</t>
  </si>
  <si>
    <t>卢小渠</t>
  </si>
  <si>
    <t>王群</t>
  </si>
  <si>
    <t>周国安</t>
  </si>
  <si>
    <t>陈来成</t>
  </si>
  <si>
    <t>王合香</t>
  </si>
  <si>
    <t>陈加万</t>
  </si>
  <si>
    <t>崔丙战</t>
  </si>
  <si>
    <t>吕建随</t>
  </si>
  <si>
    <t>崔小渠</t>
  </si>
  <si>
    <t>李加法</t>
  </si>
  <si>
    <t>薛温宝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</si>
  <si>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</si>
  <si>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</si>
  <si>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</si>
  <si>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</si>
  <si>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</si>
  <si>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</si>
  <si>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</si>
  <si>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</si>
  <si>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</si>
  <si>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</si>
  <si>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</si>
  <si>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</si>
  <si>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</si>
  <si>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崔铜楼</t>
  </si>
  <si>
    <t>张高结</t>
  </si>
  <si>
    <t>聂小青</t>
  </si>
  <si>
    <t>刘小偏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</si>
  <si>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</si>
  <si>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</si>
  <si>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</si>
  <si>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</si>
  <si>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</si>
  <si>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</si>
  <si>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</si>
  <si>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李小信</t>
  </si>
  <si>
    <t>段志礼</t>
  </si>
  <si>
    <t>杜小狗</t>
  </si>
  <si>
    <t>杨稳定</t>
  </si>
  <si>
    <t>王银来</t>
  </si>
  <si>
    <t>卫永利</t>
  </si>
  <si>
    <t>崔丙行</t>
  </si>
  <si>
    <t>李不强</t>
  </si>
  <si>
    <t>周东成</t>
  </si>
  <si>
    <t>周全喜</t>
  </si>
  <si>
    <t>卫随成</t>
  </si>
  <si>
    <t>卢小杜</t>
  </si>
  <si>
    <t>李圈</t>
  </si>
  <si>
    <t>王永顺</t>
  </si>
  <si>
    <t>聂地留</t>
  </si>
  <si>
    <t>薛保全</t>
  </si>
  <si>
    <t>黄慎印</t>
  </si>
  <si>
    <t>田俊杰</t>
  </si>
  <si>
    <t>济水东园小区14号楼4单元501</t>
  </si>
  <si>
    <t>杨喜萍</t>
  </si>
  <si>
    <t>济水西街新村六巷14号</t>
  </si>
  <si>
    <t>苗中生</t>
  </si>
  <si>
    <t>2007-4-1</t>
  </si>
  <si>
    <t>克井镇北凡村</t>
  </si>
  <si>
    <t>苗团结</t>
  </si>
  <si>
    <t>2008-10-01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</si>
  <si>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</si>
  <si>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</si>
  <si>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</si>
  <si>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</si>
  <si>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</si>
  <si>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</si>
  <si>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</si>
  <si>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</si>
  <si>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</si>
  <si>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</si>
  <si>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</si>
  <si>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</si>
  <si>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罗浩</t>
  </si>
  <si>
    <t>闫小岗</t>
  </si>
  <si>
    <t>范胜利</t>
  </si>
  <si>
    <t>李占合</t>
  </si>
  <si>
    <t>2012-07-01</t>
  </si>
  <si>
    <t>郑占东</t>
  </si>
  <si>
    <t>葛执行</t>
  </si>
  <si>
    <t>克井镇寨河苑村</t>
  </si>
  <si>
    <t>李毛女</t>
  </si>
  <si>
    <t>酒安奎</t>
  </si>
  <si>
    <t>文小苗</t>
  </si>
  <si>
    <t>张安才</t>
  </si>
  <si>
    <t>秦绍生</t>
  </si>
  <si>
    <t>张建兵</t>
  </si>
  <si>
    <t>王小路</t>
  </si>
  <si>
    <t>克井镇虎尾河村</t>
  </si>
  <si>
    <t>连迎春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</si>
  <si>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</si>
  <si>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</si>
  <si>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</si>
  <si>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</si>
  <si>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</si>
  <si>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</si>
  <si>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</si>
  <si>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</si>
  <si>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</si>
  <si>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</si>
  <si>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</si>
  <si>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</si>
  <si>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</si>
  <si>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</si>
  <si>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</si>
  <si>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</si>
  <si>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</si>
  <si>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</si>
  <si>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</si>
  <si>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</si>
  <si>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</si>
  <si>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</si>
  <si>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</si>
  <si>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</si>
  <si>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</si>
  <si>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</si>
  <si>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</si>
  <si>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</si>
  <si>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</si>
  <si>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</si>
  <si>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</si>
  <si>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</si>
  <si>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</si>
  <si>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</si>
  <si>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</si>
  <si>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</si>
  <si>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</si>
  <si>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</si>
  <si>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</si>
  <si>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</si>
  <si>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</si>
  <si>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</si>
  <si>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</si>
  <si>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</si>
  <si>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</si>
  <si>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</si>
  <si>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</si>
  <si>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</si>
  <si>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</si>
  <si>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</si>
  <si>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</si>
  <si>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</si>
  <si>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卫迎军</t>
  </si>
  <si>
    <t>李战备</t>
  </si>
  <si>
    <t>克井镇克井村</t>
  </si>
  <si>
    <t>谢海堂</t>
  </si>
  <si>
    <t>克井寨河苑</t>
  </si>
  <si>
    <t>刘长占</t>
  </si>
  <si>
    <t>克井塘石村</t>
  </si>
  <si>
    <t>刘广秀</t>
  </si>
  <si>
    <t>韩小波</t>
  </si>
  <si>
    <t>杨小省</t>
  </si>
  <si>
    <t>原王中</t>
  </si>
  <si>
    <t>克井镇大郭富村</t>
  </si>
  <si>
    <t>闫苏果</t>
  </si>
  <si>
    <t>成次耐</t>
  </si>
  <si>
    <t>朱向营</t>
  </si>
  <si>
    <t>克井镇枣苗村</t>
  </si>
  <si>
    <t>郎占齐</t>
  </si>
  <si>
    <t>克井镇中社村</t>
  </si>
  <si>
    <t>孙再升</t>
  </si>
  <si>
    <t>李阳阳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</si>
  <si>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</si>
  <si>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李广利</t>
  </si>
  <si>
    <t>梨林镇南程</t>
  </si>
  <si>
    <t>陈建富</t>
  </si>
  <si>
    <t>梨林镇前荣</t>
  </si>
  <si>
    <t>李验波</t>
  </si>
  <si>
    <t>和秀琴</t>
  </si>
  <si>
    <t>梨林镇南程村</t>
  </si>
  <si>
    <t>魏三平</t>
  </si>
  <si>
    <t>肖有桥</t>
  </si>
  <si>
    <t>梨林镇肖庄</t>
  </si>
  <si>
    <t>余顺义</t>
  </si>
  <si>
    <t>梨林镇西湖</t>
  </si>
  <si>
    <t>张胜新</t>
  </si>
  <si>
    <t>周战成</t>
  </si>
  <si>
    <t>和致梅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</si>
  <si>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</si>
  <si>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梨林镇沁市</t>
  </si>
  <si>
    <t>刘国瑞</t>
  </si>
  <si>
    <t>赵宗红</t>
  </si>
  <si>
    <t>杨传富</t>
  </si>
  <si>
    <t>郭正保</t>
  </si>
  <si>
    <t>梨林镇桥头</t>
  </si>
  <si>
    <t>晋根国</t>
  </si>
  <si>
    <t>谢河堂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</si>
  <si>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</si>
  <si>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卢平安</t>
  </si>
  <si>
    <t>梨林镇关阳</t>
  </si>
  <si>
    <t>李国胜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</si>
  <si>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</si>
  <si>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薛俊田</t>
  </si>
  <si>
    <t>梨林镇薛庄新村</t>
  </si>
  <si>
    <t>田多敏</t>
  </si>
  <si>
    <t>李丁门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</si>
  <si>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</si>
  <si>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梨林镇薛庄</t>
  </si>
  <si>
    <t>商小桃</t>
  </si>
  <si>
    <r>
      <t>201</t>
    </r>
    <r>
      <rPr>
        <sz val="12"/>
        <rFont val="宋体"/>
        <family val="0"/>
      </rPr>
      <t>7-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</si>
  <si>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梨林镇南官庄村</t>
  </si>
  <si>
    <t>李国怀</t>
  </si>
  <si>
    <t>梨林镇屈西村</t>
  </si>
  <si>
    <t>陈大王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</si>
  <si>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</si>
  <si>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张东来</t>
  </si>
  <si>
    <t>梨林镇裴城村</t>
  </si>
  <si>
    <t>董平兴</t>
  </si>
  <si>
    <t>魏随战</t>
  </si>
  <si>
    <t>牛泽宽</t>
  </si>
  <si>
    <t>郭先伦</t>
  </si>
  <si>
    <t>田小豹</t>
  </si>
  <si>
    <t>柴小平</t>
  </si>
  <si>
    <t>梨林镇安村</t>
  </si>
  <si>
    <t>朱有良</t>
  </si>
  <si>
    <t>杨云生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</si>
  <si>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</si>
  <si>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</si>
  <si>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</si>
  <si>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</si>
  <si>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</si>
  <si>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</si>
  <si>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</si>
  <si>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</si>
  <si>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</si>
  <si>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</si>
  <si>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</si>
  <si>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</si>
  <si>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张建设</t>
  </si>
  <si>
    <t>商文升</t>
  </si>
  <si>
    <t>梨林镇后荣村</t>
  </si>
  <si>
    <t>田革伟</t>
  </si>
  <si>
    <t>乔王付</t>
  </si>
  <si>
    <t>许俊锋</t>
  </si>
  <si>
    <t>商保成</t>
  </si>
  <si>
    <t>田和平</t>
  </si>
  <si>
    <t xml:space="preserve">马琳   </t>
  </si>
  <si>
    <t>郑朝阳</t>
  </si>
  <si>
    <t>王国保</t>
  </si>
  <si>
    <t>薛丰收</t>
  </si>
  <si>
    <t>王红</t>
  </si>
  <si>
    <t>任立功</t>
  </si>
  <si>
    <t>王红星</t>
  </si>
  <si>
    <t>周彩红</t>
  </si>
  <si>
    <t>郝营</t>
  </si>
  <si>
    <t>杨保珠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</si>
  <si>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</si>
  <si>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</si>
  <si>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</si>
  <si>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</si>
  <si>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</si>
  <si>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</si>
  <si>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</si>
  <si>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</si>
  <si>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</si>
  <si>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</si>
  <si>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王安来</t>
  </si>
  <si>
    <t>吴玉清</t>
  </si>
  <si>
    <t>坡头镇西滩村</t>
  </si>
  <si>
    <t>蒋化南</t>
  </si>
  <si>
    <t>张冈富</t>
  </si>
  <si>
    <t>坡头镇沸涧村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</si>
  <si>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</si>
  <si>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</si>
  <si>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</si>
  <si>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</si>
  <si>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</si>
  <si>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</si>
  <si>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</si>
  <si>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</si>
  <si>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</si>
  <si>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</si>
  <si>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</si>
  <si>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</si>
  <si>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</si>
  <si>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</si>
  <si>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郝丽娟</t>
  </si>
  <si>
    <t>范芬芬</t>
  </si>
  <si>
    <t>杨习永</t>
  </si>
  <si>
    <t>刘永</t>
  </si>
  <si>
    <t>王海涛</t>
  </si>
  <si>
    <t>杨建兵</t>
  </si>
  <si>
    <t>史小周</t>
  </si>
  <si>
    <t>2023-3-1</t>
  </si>
  <si>
    <t>沁园河合村河苑街168号喜洋洋C区9号楼1单元401室</t>
  </si>
  <si>
    <t>王平</t>
  </si>
  <si>
    <t>赵腾飞</t>
  </si>
  <si>
    <t>王旦娃</t>
  </si>
  <si>
    <t>刘小元</t>
  </si>
  <si>
    <t>邵原镇刘下沟村</t>
  </si>
  <si>
    <t>马战军</t>
  </si>
  <si>
    <t>荀永青</t>
  </si>
  <si>
    <t>高志强</t>
  </si>
  <si>
    <t>邵原镇段洼村</t>
  </si>
  <si>
    <t>李雷社</t>
  </si>
  <si>
    <t>程国正</t>
  </si>
  <si>
    <t>成建社</t>
  </si>
  <si>
    <t>李应财</t>
  </si>
  <si>
    <t>邵原镇北李凹村</t>
  </si>
  <si>
    <t>侯虎圈</t>
  </si>
  <si>
    <t>李红远</t>
  </si>
  <si>
    <t>孙小停</t>
  </si>
  <si>
    <t>邵原镇二里腰村</t>
  </si>
  <si>
    <t>翟小会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</si>
  <si>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</si>
  <si>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</si>
  <si>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</si>
  <si>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</si>
  <si>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</si>
  <si>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</si>
  <si>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</si>
  <si>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郑长学</t>
  </si>
  <si>
    <t>尹小记</t>
  </si>
  <si>
    <t>周长保</t>
  </si>
  <si>
    <t>邵原镇河西村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</si>
  <si>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</si>
  <si>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</si>
  <si>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</si>
  <si>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</si>
  <si>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</si>
  <si>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</si>
  <si>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</si>
  <si>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</si>
  <si>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</si>
  <si>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</si>
  <si>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</si>
  <si>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</si>
  <si>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</si>
  <si>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</si>
  <si>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</si>
  <si>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</si>
  <si>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</si>
  <si>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</si>
  <si>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</si>
  <si>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</si>
  <si>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</si>
  <si>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</si>
  <si>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</si>
  <si>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</si>
  <si>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</si>
  <si>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</si>
  <si>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</si>
  <si>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</si>
  <si>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</si>
  <si>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</si>
  <si>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</si>
  <si>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</si>
  <si>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</si>
  <si>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</si>
  <si>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</si>
  <si>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</si>
  <si>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</si>
  <si>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</si>
  <si>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</si>
  <si>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</si>
  <si>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</si>
  <si>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颜庆法</t>
  </si>
  <si>
    <t>邵原镇刘沟村</t>
  </si>
  <si>
    <t>周朋</t>
  </si>
  <si>
    <t>邵原镇黄背角村</t>
  </si>
  <si>
    <t>赵伟连</t>
  </si>
  <si>
    <t>燕国周</t>
  </si>
  <si>
    <t>邵原镇田沽坨村</t>
  </si>
  <si>
    <t>王和平</t>
  </si>
  <si>
    <t>吕毛女</t>
  </si>
  <si>
    <t>赵卫平</t>
  </si>
  <si>
    <t>邵原镇赵圪塔村</t>
  </si>
  <si>
    <t>王保国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</si>
  <si>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</si>
  <si>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</si>
  <si>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</si>
  <si>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</si>
  <si>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</si>
  <si>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</si>
  <si>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</si>
  <si>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</si>
  <si>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</si>
  <si>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</si>
  <si>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</si>
  <si>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</si>
  <si>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</si>
  <si>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</si>
  <si>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</si>
  <si>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</si>
  <si>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</si>
  <si>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</si>
  <si>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</si>
  <si>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</si>
  <si>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邵原镇长院村</t>
  </si>
  <si>
    <t>刘变精</t>
  </si>
  <si>
    <t>邵原镇李凹村</t>
  </si>
  <si>
    <t>薛强</t>
  </si>
  <si>
    <t>付随红</t>
  </si>
  <si>
    <t>侯战龙</t>
  </si>
  <si>
    <t>王国军</t>
  </si>
  <si>
    <t>李小西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</si>
  <si>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</si>
  <si>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</si>
  <si>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</si>
  <si>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</si>
  <si>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</si>
  <si>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</si>
  <si>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</si>
  <si>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</si>
  <si>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</si>
  <si>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邵原镇张凹村</t>
  </si>
  <si>
    <t>秦玉成</t>
  </si>
  <si>
    <t>翟明海</t>
  </si>
  <si>
    <t>王张红</t>
  </si>
  <si>
    <t>李武战</t>
  </si>
  <si>
    <t>李元哲</t>
  </si>
  <si>
    <t>刘志松</t>
  </si>
  <si>
    <t>刘志明</t>
  </si>
  <si>
    <t>候留群</t>
  </si>
  <si>
    <t>翟小皂</t>
  </si>
  <si>
    <t>王军</t>
  </si>
  <si>
    <t>孔小红</t>
  </si>
  <si>
    <t>张连庄</t>
  </si>
  <si>
    <t>于小生</t>
  </si>
  <si>
    <t>张马庄</t>
  </si>
  <si>
    <t>邢信禄</t>
  </si>
  <si>
    <t>颜小许</t>
  </si>
  <si>
    <t>赵保成</t>
  </si>
  <si>
    <t>汪立战</t>
  </si>
  <si>
    <t>赵小全</t>
  </si>
  <si>
    <t>王芳</t>
  </si>
  <si>
    <t>思礼镇西柴庄村</t>
  </si>
  <si>
    <t>王川</t>
  </si>
  <si>
    <t>思礼镇荆王村</t>
  </si>
  <si>
    <t>张斌</t>
  </si>
  <si>
    <t>马伟伟</t>
  </si>
  <si>
    <t>思礼镇黄庄新村</t>
  </si>
  <si>
    <t>卫征</t>
  </si>
  <si>
    <t>思礼镇高庄村</t>
  </si>
  <si>
    <t>王小存</t>
  </si>
  <si>
    <t>张成</t>
  </si>
  <si>
    <t>王建</t>
  </si>
  <si>
    <t>孔志华</t>
  </si>
  <si>
    <t>思礼镇三河村</t>
  </si>
  <si>
    <t>苗建有</t>
  </si>
  <si>
    <t>张昆</t>
  </si>
  <si>
    <t>史浩然</t>
  </si>
  <si>
    <t>思礼镇西宋庄村</t>
  </si>
  <si>
    <t>孔喜军</t>
  </si>
  <si>
    <t>韩联合</t>
  </si>
  <si>
    <t>思礼镇张村</t>
  </si>
  <si>
    <t>孔建国</t>
  </si>
  <si>
    <t>孔热闹</t>
  </si>
  <si>
    <t>思礼镇三河寨村</t>
  </si>
  <si>
    <t>张拥军</t>
  </si>
  <si>
    <t>宋秀琴</t>
  </si>
  <si>
    <t>姚大毛</t>
  </si>
  <si>
    <t>思礼镇北姚村</t>
  </si>
  <si>
    <t>王根平</t>
  </si>
  <si>
    <t>王中原</t>
  </si>
  <si>
    <t>王富升</t>
  </si>
  <si>
    <t>思礼镇郑坪村</t>
  </si>
  <si>
    <t>王海朝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</si>
  <si>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</si>
  <si>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</si>
  <si>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</si>
  <si>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</si>
  <si>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</si>
  <si>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</si>
  <si>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</si>
  <si>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</si>
  <si>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</si>
  <si>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</si>
  <si>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</si>
  <si>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卢满昌</t>
  </si>
  <si>
    <t>张天和</t>
  </si>
  <si>
    <t>郭天运</t>
  </si>
  <si>
    <t>李银圈</t>
  </si>
  <si>
    <t>王贵祝</t>
  </si>
  <si>
    <t>卫小省</t>
  </si>
  <si>
    <t>王丕忠</t>
  </si>
  <si>
    <t>思礼立城村</t>
  </si>
  <si>
    <t>王素香</t>
  </si>
  <si>
    <t>王贵庆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</si>
  <si>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</si>
  <si>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</si>
  <si>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</si>
  <si>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</si>
  <si>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</si>
  <si>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</si>
  <si>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</si>
  <si>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</si>
  <si>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</si>
  <si>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</si>
  <si>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思礼镇北官桥村</t>
  </si>
  <si>
    <t>卢金亮</t>
  </si>
  <si>
    <t>牛保伟</t>
  </si>
  <si>
    <t>思礼镇牛湾新村</t>
  </si>
  <si>
    <t>王国雷</t>
  </si>
  <si>
    <t>卢小红</t>
  </si>
  <si>
    <t>商艳兵</t>
  </si>
  <si>
    <t>卢河新</t>
  </si>
  <si>
    <t>孔铁飞</t>
  </si>
  <si>
    <t>李艳波</t>
  </si>
  <si>
    <t>王屋镇柏木洼村</t>
  </si>
  <si>
    <t>聂金宝</t>
  </si>
  <si>
    <t>王屋镇茶坊村</t>
  </si>
  <si>
    <t>周整兵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</si>
  <si>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</si>
  <si>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</si>
  <si>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</si>
  <si>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</si>
  <si>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</si>
  <si>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</si>
  <si>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</si>
  <si>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</si>
  <si>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</si>
  <si>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</si>
  <si>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</si>
  <si>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</si>
  <si>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</si>
  <si>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</si>
  <si>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</si>
  <si>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王屋镇清虚村</t>
  </si>
  <si>
    <t>宗小毛</t>
  </si>
  <si>
    <t>侯小军</t>
  </si>
  <si>
    <t>王屋镇商庄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</si>
  <si>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</si>
  <si>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</si>
  <si>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</si>
  <si>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</si>
  <si>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</si>
  <si>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</si>
  <si>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</si>
  <si>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</si>
  <si>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</si>
  <si>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</si>
  <si>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</si>
  <si>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</si>
  <si>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</si>
  <si>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</si>
  <si>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</si>
  <si>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</si>
  <si>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</si>
  <si>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</si>
  <si>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</si>
  <si>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</si>
  <si>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</si>
  <si>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</si>
  <si>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</si>
  <si>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</si>
  <si>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</si>
  <si>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</si>
  <si>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</si>
  <si>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</si>
  <si>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</si>
  <si>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</si>
  <si>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</si>
  <si>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</si>
  <si>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</si>
  <si>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</si>
  <si>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</si>
  <si>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</si>
  <si>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</si>
  <si>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</si>
  <si>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</si>
  <si>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</si>
  <si>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</si>
  <si>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</si>
  <si>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</si>
  <si>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</si>
  <si>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</si>
  <si>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</si>
  <si>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刘子厚</t>
  </si>
  <si>
    <t>张小群</t>
  </si>
  <si>
    <t>张石战</t>
  </si>
  <si>
    <t>赵铁女</t>
  </si>
  <si>
    <t>王成</t>
  </si>
  <si>
    <t>乔国安</t>
  </si>
  <si>
    <t>丁学明</t>
  </si>
  <si>
    <t>于国元</t>
  </si>
  <si>
    <t>孔毛妞</t>
  </si>
  <si>
    <t>周小转</t>
  </si>
  <si>
    <t>王来喜</t>
  </si>
  <si>
    <t>王屋镇和沟村</t>
  </si>
  <si>
    <t>焦麦女</t>
  </si>
  <si>
    <t>姚景红</t>
  </si>
  <si>
    <t>乔会员</t>
  </si>
  <si>
    <t>乔王拴</t>
  </si>
  <si>
    <t>候长定</t>
  </si>
  <si>
    <t>王高伟</t>
  </si>
  <si>
    <t>五龙口镇西逯寨</t>
  </si>
  <si>
    <t>郭云云</t>
  </si>
  <si>
    <t>五龙口镇辛庄</t>
  </si>
  <si>
    <t>李小红</t>
  </si>
  <si>
    <t>李小捻</t>
  </si>
  <si>
    <t>五龙口镇逯村</t>
  </si>
  <si>
    <t>贾胜利</t>
  </si>
  <si>
    <t>五龙口西正村</t>
  </si>
  <si>
    <t>赵大鸣</t>
  </si>
  <si>
    <t>宁平旗</t>
  </si>
  <si>
    <t>李小平</t>
  </si>
  <si>
    <t>梁胜利</t>
  </si>
  <si>
    <t>贾六合</t>
  </si>
  <si>
    <t>2011-10-1</t>
  </si>
  <si>
    <t>宁同宽</t>
  </si>
  <si>
    <t>李建国</t>
  </si>
  <si>
    <t>王小庄</t>
  </si>
  <si>
    <t>五龙口镇西逯寨村</t>
  </si>
  <si>
    <t>付三光</t>
  </si>
  <si>
    <t>梁小松</t>
  </si>
  <si>
    <t>郭金升</t>
  </si>
  <si>
    <t>王长路</t>
  </si>
  <si>
    <t>梁国进</t>
  </si>
  <si>
    <t>葛家姚</t>
  </si>
  <si>
    <t>李长兴</t>
  </si>
  <si>
    <t>马怀起</t>
  </si>
  <si>
    <t>屈国安</t>
  </si>
  <si>
    <t>郭金振</t>
  </si>
  <si>
    <t>李根全</t>
  </si>
  <si>
    <t>王占来</t>
  </si>
  <si>
    <t>尚新国</t>
  </si>
  <si>
    <t>商福永</t>
  </si>
  <si>
    <t>任建设</t>
  </si>
  <si>
    <t>苗玉新</t>
  </si>
  <si>
    <t>卫小保</t>
  </si>
  <si>
    <t>邢武军</t>
  </si>
  <si>
    <t>葛丹丹</t>
  </si>
  <si>
    <t>董林林</t>
  </si>
  <si>
    <t>五龙口镇董庄</t>
  </si>
  <si>
    <t>贺趁英</t>
  </si>
  <si>
    <t>五龙口镇贺坡</t>
  </si>
  <si>
    <t>杨软软</t>
  </si>
  <si>
    <t>五龙口镇马村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</si>
  <si>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</si>
  <si>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</si>
  <si>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</si>
  <si>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</si>
  <si>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</si>
  <si>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</si>
  <si>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</si>
  <si>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于三龙</t>
  </si>
  <si>
    <t>和五成</t>
  </si>
  <si>
    <t>五龙口镇和庄</t>
  </si>
  <si>
    <t>杨争争</t>
  </si>
  <si>
    <t>屈会生</t>
  </si>
  <si>
    <t>任占元</t>
  </si>
  <si>
    <t>樊银成</t>
  </si>
  <si>
    <t>五龙口镇莲东村</t>
  </si>
  <si>
    <t>李春安</t>
  </si>
  <si>
    <t>乔有田</t>
  </si>
  <si>
    <t>郭根四</t>
  </si>
  <si>
    <t>李伟</t>
  </si>
  <si>
    <t>葛毛根</t>
  </si>
  <si>
    <t xml:space="preserve">五龙口镇北官庄 </t>
  </si>
  <si>
    <t>葛有林</t>
  </si>
  <si>
    <t>李立东</t>
  </si>
  <si>
    <t>五龙口镇尚庄前村</t>
  </si>
  <si>
    <t>乔正虎</t>
  </si>
  <si>
    <t>乔进才</t>
  </si>
  <si>
    <t>李小见</t>
  </si>
  <si>
    <t>五龙口镇辛庄村</t>
  </si>
  <si>
    <t>郭先念</t>
  </si>
  <si>
    <t>郭思庚</t>
  </si>
  <si>
    <t>梁建平</t>
  </si>
  <si>
    <t>郭周成</t>
  </si>
  <si>
    <t>李红才</t>
  </si>
  <si>
    <t>郭哑叭</t>
  </si>
  <si>
    <t>葛小良</t>
  </si>
  <si>
    <t>贺建丰</t>
  </si>
  <si>
    <t>五龙口镇贺坡村</t>
  </si>
  <si>
    <t>连立强</t>
  </si>
  <si>
    <t>吴万吉</t>
  </si>
  <si>
    <t>张二军</t>
  </si>
  <si>
    <t>吴小利</t>
  </si>
  <si>
    <t>下冶镇前凹村</t>
  </si>
  <si>
    <t>吴胜利</t>
  </si>
  <si>
    <t>陈转亮</t>
  </si>
  <si>
    <t>陈二虎</t>
  </si>
  <si>
    <t>陈大虎</t>
  </si>
  <si>
    <t>武小清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</si>
  <si>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</si>
  <si>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</si>
  <si>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</si>
  <si>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</si>
  <si>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</si>
  <si>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</si>
  <si>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</si>
  <si>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陆胜利</t>
  </si>
  <si>
    <t>陆加升</t>
  </si>
  <si>
    <t>李小五</t>
  </si>
  <si>
    <t>陶短印</t>
  </si>
  <si>
    <t>曹召魁</t>
  </si>
  <si>
    <t>连得三</t>
  </si>
  <si>
    <t>高明升</t>
  </si>
  <si>
    <t>连德学</t>
  </si>
  <si>
    <t>王二圈</t>
  </si>
  <si>
    <t>李小杏</t>
  </si>
  <si>
    <t>下冶镇南桐村</t>
  </si>
  <si>
    <t>赵小创</t>
  </si>
  <si>
    <t>赵小定</t>
  </si>
  <si>
    <t>崔天才</t>
  </si>
  <si>
    <t>陈东京</t>
  </si>
  <si>
    <t>杜小保</t>
  </si>
  <si>
    <t>赵传武</t>
  </si>
  <si>
    <t>孙宪法</t>
  </si>
  <si>
    <t>下冶砖阳河</t>
  </si>
  <si>
    <t>常直龙</t>
  </si>
  <si>
    <t>孔军战</t>
  </si>
  <si>
    <t>武社成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</si>
  <si>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</si>
  <si>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</si>
  <si>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</si>
  <si>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</si>
  <si>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</si>
  <si>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</si>
  <si>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</si>
  <si>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</si>
  <si>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</si>
  <si>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</si>
  <si>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</si>
  <si>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</si>
  <si>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</si>
  <si>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</si>
  <si>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李本连</t>
  </si>
  <si>
    <t>下冶镇南吴村</t>
  </si>
  <si>
    <t>聂对现</t>
  </si>
  <si>
    <t>聂火生</t>
  </si>
  <si>
    <t>赵红青</t>
  </si>
  <si>
    <t>晋小庄</t>
  </si>
  <si>
    <t>李宗兴</t>
  </si>
  <si>
    <t>郑小勺</t>
  </si>
  <si>
    <t>连小钦</t>
  </si>
  <si>
    <t>郑应春</t>
  </si>
  <si>
    <t>惠苏珍</t>
  </si>
  <si>
    <t>刘小转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</si>
  <si>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</si>
  <si>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</si>
  <si>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</si>
  <si>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</si>
  <si>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</si>
  <si>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</si>
  <si>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</si>
  <si>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李国强</t>
  </si>
  <si>
    <t>李振平</t>
  </si>
  <si>
    <t>柴路军</t>
  </si>
  <si>
    <t>玉泉堽头</t>
  </si>
  <si>
    <t>郑保兴</t>
  </si>
  <si>
    <t>郑小会</t>
  </si>
  <si>
    <t>郑老庄</t>
  </si>
  <si>
    <t>张超</t>
  </si>
  <si>
    <t>玉泉南水屯</t>
  </si>
  <si>
    <t>张艳利</t>
  </si>
  <si>
    <t>李毛创</t>
  </si>
  <si>
    <t>张天有</t>
  </si>
  <si>
    <t>玉泉西马头</t>
  </si>
  <si>
    <t>李长水</t>
  </si>
  <si>
    <t>党奔奔</t>
  </si>
  <si>
    <t>玉泉西水屯</t>
  </si>
  <si>
    <t>石克豪</t>
  </si>
  <si>
    <t>刘军利</t>
  </si>
  <si>
    <t>李满满</t>
  </si>
  <si>
    <t>玉泉中马头</t>
  </si>
  <si>
    <t>崔西更</t>
  </si>
  <si>
    <t>玉泉竹峪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</si>
  <si>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</si>
  <si>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</si>
  <si>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</si>
  <si>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</si>
  <si>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</si>
  <si>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</si>
  <si>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</si>
  <si>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常国臣</t>
  </si>
  <si>
    <t>玉泉旧河</t>
  </si>
  <si>
    <t>杨宣</t>
  </si>
  <si>
    <t>张晓明</t>
  </si>
  <si>
    <t>卞长青</t>
  </si>
  <si>
    <t>轵城镇东留养村</t>
  </si>
  <si>
    <t>王国防</t>
  </si>
  <si>
    <t>轵城镇聂庄</t>
  </si>
  <si>
    <t>程国红</t>
  </si>
  <si>
    <t>程冬</t>
  </si>
  <si>
    <t>李保红</t>
  </si>
  <si>
    <t>汤廷安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</si>
  <si>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</si>
  <si>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</si>
  <si>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</si>
  <si>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</si>
  <si>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</si>
  <si>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</si>
  <si>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</si>
  <si>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</si>
  <si>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</si>
  <si>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</si>
  <si>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</si>
  <si>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</si>
  <si>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</si>
  <si>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</si>
  <si>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</si>
  <si>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</si>
  <si>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</si>
  <si>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</si>
  <si>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</si>
  <si>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</si>
  <si>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杨型仑</t>
  </si>
  <si>
    <t>轵城镇西天江村</t>
  </si>
  <si>
    <t>张保文</t>
  </si>
  <si>
    <t>李转社</t>
  </si>
  <si>
    <t>轵城镇金河村</t>
  </si>
  <si>
    <t>崔天祥</t>
  </si>
  <si>
    <t>王华平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</si>
  <si>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</si>
  <si>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</si>
  <si>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</si>
  <si>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</si>
  <si>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</si>
  <si>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</si>
  <si>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</si>
  <si>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</si>
  <si>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梁东省</t>
  </si>
  <si>
    <t>轵城镇良安新村</t>
  </si>
  <si>
    <t>赵东风</t>
  </si>
  <si>
    <t>轵城镇齐庄</t>
  </si>
  <si>
    <t>赵新发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</si>
  <si>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</si>
  <si>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</si>
  <si>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</si>
  <si>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</si>
  <si>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</si>
  <si>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</si>
  <si>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</si>
  <si>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</si>
  <si>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</si>
  <si>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</si>
  <si>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</si>
  <si>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</si>
  <si>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许小文</t>
  </si>
  <si>
    <t>轵城镇战天洞村</t>
  </si>
  <si>
    <t>赵腊朋</t>
  </si>
  <si>
    <t>2015-4-1</t>
  </si>
  <si>
    <t>李道忠</t>
  </si>
  <si>
    <t>冯维瑞</t>
  </si>
  <si>
    <t>李兴尚</t>
  </si>
  <si>
    <t>轵城镇黄龙村</t>
  </si>
  <si>
    <t>聂乃旺</t>
  </si>
  <si>
    <t>轵城镇柏平村</t>
  </si>
  <si>
    <t>代的来</t>
  </si>
  <si>
    <t>李小战</t>
  </si>
  <si>
    <t>石撵上</t>
  </si>
  <si>
    <t>张天富</t>
  </si>
  <si>
    <t>李秋生</t>
  </si>
  <si>
    <t>李兴茂</t>
  </si>
  <si>
    <t>段毛孩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</si>
  <si>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</si>
  <si>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</si>
  <si>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</si>
  <si>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</si>
  <si>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</si>
  <si>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</si>
  <si>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</si>
  <si>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</si>
  <si>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</si>
  <si>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</si>
  <si>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</si>
  <si>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</si>
  <si>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</si>
  <si>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</si>
  <si>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</si>
  <si>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</si>
  <si>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</si>
  <si>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</si>
  <si>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</si>
  <si>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</si>
  <si>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</si>
  <si>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</si>
  <si>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</si>
  <si>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</si>
  <si>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</si>
  <si>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</si>
  <si>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</si>
  <si>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</si>
  <si>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</si>
  <si>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</si>
  <si>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</si>
  <si>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</si>
  <si>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</si>
  <si>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</si>
  <si>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</si>
  <si>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</si>
  <si>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</si>
  <si>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张言意</t>
  </si>
  <si>
    <t>张海龙</t>
  </si>
  <si>
    <t>石小军</t>
  </si>
  <si>
    <t>崔发展</t>
  </si>
  <si>
    <t>轵城镇宏泉村</t>
  </si>
  <si>
    <t>马永战</t>
  </si>
  <si>
    <t>李立贵</t>
  </si>
  <si>
    <t>陈安强</t>
  </si>
  <si>
    <t>贾述文</t>
  </si>
  <si>
    <t>李合贵</t>
  </si>
  <si>
    <t>马琛琛</t>
  </si>
  <si>
    <t>李成群</t>
  </si>
  <si>
    <t>李会迎</t>
  </si>
  <si>
    <t>于建新</t>
  </si>
  <si>
    <t>任亚飞</t>
  </si>
  <si>
    <t>王平原</t>
  </si>
  <si>
    <t>轵城镇泽南村</t>
  </si>
  <si>
    <t>王守军</t>
  </si>
  <si>
    <t>汤彬</t>
  </si>
  <si>
    <t>2023/111</t>
  </si>
  <si>
    <t>轵城镇南冢村村</t>
  </si>
  <si>
    <t>翟国庆</t>
  </si>
  <si>
    <t>原毛旦</t>
  </si>
  <si>
    <t>2023-12-1</t>
  </si>
  <si>
    <t>郑来娃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</si>
</sst>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yyyy/m/d;@"/>
    <numFmt numFmtId="179" formatCode="#,##0.00_ "/>
    <numFmt numFmtId="180" formatCode="yyyy\-mm\-dd;@"/>
    <numFmt numFmtId="181" formatCode="0_ "/>
    <numFmt numFmtId="182" formatCode="yyyy/mm/dd;@"/>
  </numFmts>
  <fonts count="69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4"/>
      <color indexed="8"/>
      <name val="等线"/>
      <family val="0"/>
    </font>
    <font>
      <sz val="14"/>
      <name val="等线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name val="方正书宋_GBK"/>
      <family val="0"/>
    </font>
    <font>
      <sz val="9"/>
      <name val="宋体"/>
      <family val="0"/>
    </font>
    <font>
      <sz val="11"/>
      <name val="Times New Roman"/>
      <family val="1"/>
    </font>
    <font>
      <sz val="12"/>
      <color indexed="8"/>
      <name val="等线 Light"/>
      <family val="0"/>
    </font>
    <font>
      <sz val="12"/>
      <name val="等线 Light"/>
      <family val="0"/>
    </font>
    <font>
      <sz val="10"/>
      <color indexed="8"/>
      <name val="等线 Light"/>
      <family val="0"/>
    </font>
    <font>
      <sz val="10"/>
      <name val="等线 Light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10"/>
      <color theme="1"/>
      <name val="宋体"/>
      <family val="0"/>
    </font>
    <font>
      <sz val="14"/>
      <name val="Calibri"/>
      <family val="0"/>
    </font>
    <font>
      <sz val="10"/>
      <color theme="1"/>
      <name val="Arial"/>
      <family val="2"/>
    </font>
    <font>
      <sz val="12"/>
      <color theme="1"/>
      <name val="Cambria"/>
      <family val="0"/>
    </font>
    <font>
      <sz val="12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41" fillId="6" borderId="1" applyNumberFormat="0" applyAlignment="0" applyProtection="0"/>
    <xf numFmtId="0" fontId="43" fillId="7" borderId="2" applyNumberFormat="0" applyAlignment="0" applyProtection="0"/>
    <xf numFmtId="0" fontId="0" fillId="0" borderId="0">
      <alignment/>
      <protection/>
    </xf>
    <xf numFmtId="0" fontId="44" fillId="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52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35" fillId="0" borderId="5" applyNumberFormat="0" applyFill="0" applyAlignment="0" applyProtection="0"/>
    <xf numFmtId="0" fontId="48" fillId="0" borderId="6" applyNumberFormat="0" applyFill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14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52" fillId="18" borderId="0" applyNumberFormat="0" applyBorder="0" applyAlignment="0" applyProtection="0"/>
    <xf numFmtId="0" fontId="33" fillId="2" borderId="0" applyNumberFormat="0" applyBorder="0" applyAlignment="0" applyProtection="0"/>
    <xf numFmtId="0" fontId="5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6" borderId="9" applyNumberFormat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9" fontId="0" fillId="0" borderId="0" applyFont="0" applyFill="0" applyBorder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0" fillId="0" borderId="0">
      <alignment/>
      <protection/>
    </xf>
    <xf numFmtId="0" fontId="52" fillId="28" borderId="0" applyNumberFormat="0" applyBorder="0" applyAlignment="0" applyProtection="0"/>
    <xf numFmtId="0" fontId="30" fillId="29" borderId="9" applyNumberFormat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0" fontId="54" fillId="33" borderId="0" xfId="22" applyFont="1" applyFill="1" applyAlignment="1">
      <alignment horizontal="center"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76" fontId="54" fillId="33" borderId="0" xfId="0" applyNumberFormat="1" applyFont="1" applyFill="1" applyAlignment="1">
      <alignment horizontal="center" vertical="center" wrapText="1"/>
    </xf>
    <xf numFmtId="0" fontId="54" fillId="33" borderId="10" xfId="22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32" applyNumberFormat="1" applyFont="1" applyFill="1" applyBorder="1" applyAlignment="1">
      <alignment horizontal="center" vertical="center" wrapText="1"/>
      <protection/>
    </xf>
    <xf numFmtId="0" fontId="3" fillId="33" borderId="10" xfId="22" applyFont="1" applyFill="1" applyBorder="1" applyAlignment="1">
      <alignment horizontal="center" vertical="center" wrapText="1"/>
      <protection/>
    </xf>
    <xf numFmtId="177" fontId="54" fillId="33" borderId="10" xfId="32" applyNumberFormat="1" applyFont="1" applyFill="1" applyBorder="1" applyAlignment="1">
      <alignment horizontal="center" vertical="center" wrapText="1"/>
      <protection/>
    </xf>
    <xf numFmtId="14" fontId="54" fillId="6" borderId="10" xfId="0" applyNumberFormat="1" applyFont="1" applyFill="1" applyBorder="1" applyAlignment="1">
      <alignment horizontal="center" vertical="center" wrapText="1"/>
    </xf>
    <xf numFmtId="178" fontId="54" fillId="33" borderId="10" xfId="0" applyNumberFormat="1" applyFont="1" applyFill="1" applyBorder="1" applyAlignment="1">
      <alignment horizontal="center" vertical="center" wrapText="1"/>
    </xf>
    <xf numFmtId="177" fontId="4" fillId="33" borderId="10" xfId="32" applyNumberFormat="1" applyFont="1" applyFill="1" applyBorder="1" applyAlignment="1">
      <alignment horizontal="center" vertical="center" wrapText="1"/>
      <protection/>
    </xf>
    <xf numFmtId="177" fontId="3" fillId="0" borderId="10" xfId="32" applyNumberFormat="1" applyFont="1" applyFill="1" applyBorder="1" applyAlignment="1">
      <alignment horizontal="center" vertical="center" wrapText="1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22" applyNumberFormat="1" applyFont="1" applyFill="1" applyBorder="1" applyAlignment="1">
      <alignment horizontal="center" vertical="center" wrapText="1"/>
      <protection/>
    </xf>
    <xf numFmtId="177" fontId="5" fillId="0" borderId="10" xfId="32" applyNumberFormat="1" applyFont="1" applyFill="1" applyBorder="1" applyAlignment="1">
      <alignment horizontal="center" vertical="center" wrapText="1"/>
      <protection/>
    </xf>
    <xf numFmtId="14" fontId="3" fillId="0" borderId="10" xfId="18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2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179" fontId="4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177" fontId="5" fillId="6" borderId="10" xfId="32" applyNumberFormat="1" applyFont="1" applyFill="1" applyBorder="1" applyAlignment="1">
      <alignment horizontal="center" vertical="center" wrapText="1"/>
      <protection/>
    </xf>
    <xf numFmtId="0" fontId="3" fillId="6" borderId="10" xfId="22" applyFont="1" applyFill="1" applyBorder="1" applyAlignment="1">
      <alignment horizontal="center" vertical="center" wrapText="1"/>
      <protection/>
    </xf>
    <xf numFmtId="0" fontId="5" fillId="33" borderId="10" xfId="22" applyFont="1" applyFill="1" applyBorder="1" applyAlignment="1">
      <alignment horizontal="center" vertical="center" wrapText="1"/>
      <protection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77" fontId="7" fillId="0" borderId="10" xfId="32" applyNumberFormat="1" applyFont="1" applyBorder="1" applyAlignment="1">
      <alignment horizontal="center" vertical="center" wrapText="1"/>
      <protection/>
    </xf>
    <xf numFmtId="0" fontId="7" fillId="0" borderId="10" xfId="22" applyFont="1" applyBorder="1" applyAlignment="1">
      <alignment horizontal="center" vertical="center" wrapText="1"/>
      <protection/>
    </xf>
    <xf numFmtId="0" fontId="7" fillId="5" borderId="10" xfId="0" applyFont="1" applyFill="1" applyBorder="1" applyAlignment="1">
      <alignment horizontal="center" vertical="center" wrapText="1"/>
    </xf>
    <xf numFmtId="177" fontId="56" fillId="0" borderId="10" xfId="3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77" fontId="57" fillId="33" borderId="10" xfId="32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 shrinkToFit="1"/>
    </xf>
    <xf numFmtId="0" fontId="55" fillId="33" borderId="10" xfId="43" applyFont="1" applyFill="1" applyBorder="1" applyAlignment="1">
      <alignment horizontal="center" vertical="center" wrapText="1"/>
      <protection/>
    </xf>
    <xf numFmtId="14" fontId="55" fillId="33" borderId="10" xfId="22" applyNumberFormat="1" applyFont="1" applyFill="1" applyBorder="1" applyAlignment="1">
      <alignment horizontal="center" vertical="center" wrapText="1"/>
      <protection/>
    </xf>
    <xf numFmtId="177" fontId="57" fillId="34" borderId="10" xfId="32" applyNumberFormat="1" applyFont="1" applyFill="1" applyBorder="1" applyAlignment="1">
      <alignment horizontal="center" vertical="center" wrapText="1"/>
      <protection/>
    </xf>
    <xf numFmtId="0" fontId="55" fillId="34" borderId="10" xfId="43" applyFont="1" applyFill="1" applyBorder="1" applyAlignment="1">
      <alignment horizontal="center" vertical="center" wrapText="1"/>
      <protection/>
    </xf>
    <xf numFmtId="14" fontId="55" fillId="34" borderId="10" xfId="22" applyNumberFormat="1" applyFont="1" applyFill="1" applyBorder="1" applyAlignment="1">
      <alignment horizontal="center" vertical="center" wrapText="1"/>
      <protection/>
    </xf>
    <xf numFmtId="14" fontId="55" fillId="33" borderId="10" xfId="0" applyNumberFormat="1" applyFont="1" applyFill="1" applyBorder="1" applyAlignment="1">
      <alignment horizontal="center" vertical="center" wrapText="1"/>
    </xf>
    <xf numFmtId="0" fontId="5" fillId="6" borderId="10" xfId="4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6" borderId="10" xfId="2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5" borderId="10" xfId="22" applyFont="1" applyFill="1" applyBorder="1" applyAlignment="1">
      <alignment horizontal="center" vertical="center" wrapText="1"/>
      <protection/>
    </xf>
    <xf numFmtId="0" fontId="55" fillId="33" borderId="10" xfId="43" applyFont="1" applyFill="1" applyBorder="1" applyAlignment="1">
      <alignment horizontal="left" vertical="center" wrapText="1"/>
      <protection/>
    </xf>
    <xf numFmtId="0" fontId="55" fillId="34" borderId="10" xfId="43" applyFont="1" applyFill="1" applyBorder="1" applyAlignment="1">
      <alignment horizontal="left" vertical="center" wrapText="1"/>
      <protection/>
    </xf>
    <xf numFmtId="176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176" fontId="55" fillId="23" borderId="10" xfId="0" applyNumberFormat="1" applyFont="1" applyFill="1" applyBorder="1" applyAlignment="1">
      <alignment horizontal="center" vertical="center" wrapText="1"/>
    </xf>
    <xf numFmtId="0" fontId="55" fillId="23" borderId="10" xfId="0" applyFont="1" applyFill="1" applyBorder="1" applyAlignment="1">
      <alignment horizontal="center" vertical="center" wrapText="1"/>
    </xf>
    <xf numFmtId="14" fontId="55" fillId="23" borderId="10" xfId="0" applyNumberFormat="1" applyFont="1" applyFill="1" applyBorder="1" applyAlignment="1">
      <alignment horizontal="center" vertical="center" wrapText="1"/>
    </xf>
    <xf numFmtId="176" fontId="55" fillId="19" borderId="10" xfId="0" applyNumberFormat="1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 vertical="center" wrapText="1"/>
    </xf>
    <xf numFmtId="14" fontId="55" fillId="19" borderId="10" xfId="0" applyNumberFormat="1" applyFont="1" applyFill="1" applyBorder="1" applyAlignment="1">
      <alignment horizontal="center" vertical="center" wrapText="1"/>
    </xf>
    <xf numFmtId="176" fontId="55" fillId="5" borderId="10" xfId="0" applyNumberFormat="1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14" fontId="55" fillId="5" borderId="10" xfId="0" applyNumberFormat="1" applyFont="1" applyFill="1" applyBorder="1" applyAlignment="1">
      <alignment horizontal="center" vertical="center" wrapText="1"/>
    </xf>
    <xf numFmtId="177" fontId="57" fillId="5" borderId="10" xfId="32" applyNumberFormat="1" applyFont="1" applyFill="1" applyBorder="1" applyAlignment="1">
      <alignment horizontal="center" vertical="center" wrapText="1"/>
      <protection/>
    </xf>
    <xf numFmtId="0" fontId="55" fillId="5" borderId="10" xfId="43" applyFont="1" applyFill="1" applyBorder="1" applyAlignment="1">
      <alignment horizontal="center" vertical="center" wrapText="1"/>
      <protection/>
    </xf>
    <xf numFmtId="176" fontId="55" fillId="0" borderId="12" xfId="0" applyNumberFormat="1" applyFont="1" applyFill="1" applyBorder="1" applyAlignment="1">
      <alignment horizontal="center" vertical="center" wrapText="1"/>
    </xf>
    <xf numFmtId="0" fontId="55" fillId="33" borderId="12" xfId="43" applyFont="1" applyFill="1" applyBorder="1" applyAlignment="1">
      <alignment horizontal="center" vertical="center" wrapText="1"/>
      <protection/>
    </xf>
    <xf numFmtId="14" fontId="55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22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 wrapText="1"/>
    </xf>
    <xf numFmtId="177" fontId="58" fillId="0" borderId="10" xfId="21" applyNumberFormat="1" applyFont="1" applyFill="1" applyBorder="1" applyAlignment="1">
      <alignment horizontal="center" vertical="center" wrapText="1"/>
      <protection/>
    </xf>
    <xf numFmtId="0" fontId="58" fillId="0" borderId="10" xfId="21" applyFont="1" applyFill="1" applyBorder="1" applyAlignment="1">
      <alignment horizontal="center" vertical="center" wrapText="1"/>
      <protection/>
    </xf>
    <xf numFmtId="14" fontId="58" fillId="0" borderId="10" xfId="21" applyNumberFormat="1" applyFont="1" applyFill="1" applyBorder="1" applyAlignment="1">
      <alignment horizontal="center" vertical="center" wrapText="1"/>
      <protection/>
    </xf>
    <xf numFmtId="177" fontId="58" fillId="33" borderId="10" xfId="21" applyNumberFormat="1" applyFont="1" applyFill="1" applyBorder="1" applyAlignment="1">
      <alignment horizontal="center" vertical="center" wrapText="1"/>
      <protection/>
    </xf>
    <xf numFmtId="0" fontId="58" fillId="33" borderId="10" xfId="21" applyFont="1" applyFill="1" applyBorder="1" applyAlignment="1">
      <alignment horizontal="center" vertical="center" wrapText="1"/>
      <protection/>
    </xf>
    <xf numFmtId="0" fontId="58" fillId="0" borderId="10" xfId="21" applyNumberFormat="1" applyFont="1" applyFill="1" applyBorder="1" applyAlignment="1">
      <alignment horizontal="center" vertical="center" wrapText="1"/>
      <protection/>
    </xf>
    <xf numFmtId="0" fontId="2" fillId="0" borderId="13" xfId="31" applyFont="1" applyBorder="1" applyAlignment="1">
      <alignment horizontal="center" vertical="center" shrinkToFit="1"/>
      <protection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43" applyFont="1" applyFill="1" applyBorder="1" applyAlignment="1">
      <alignment horizontal="center" vertical="center" wrapText="1"/>
      <protection/>
    </xf>
    <xf numFmtId="0" fontId="55" fillId="23" borderId="10" xfId="43" applyFont="1" applyFill="1" applyBorder="1" applyAlignment="1">
      <alignment horizontal="center" vertical="center" wrapText="1"/>
      <protection/>
    </xf>
    <xf numFmtId="0" fontId="55" fillId="19" borderId="10" xfId="43" applyFont="1" applyFill="1" applyBorder="1" applyAlignment="1">
      <alignment horizontal="center" vertical="center" wrapText="1"/>
      <protection/>
    </xf>
    <xf numFmtId="0" fontId="59" fillId="5" borderId="10" xfId="43" applyFont="1" applyFill="1" applyBorder="1" applyAlignment="1">
      <alignment horizontal="left" vertical="center" wrapText="1"/>
      <protection/>
    </xf>
    <xf numFmtId="0" fontId="55" fillId="0" borderId="12" xfId="43" applyFont="1" applyFill="1" applyBorder="1" applyAlignment="1">
      <alignment horizontal="center" vertical="center" wrapText="1"/>
      <protection/>
    </xf>
    <xf numFmtId="0" fontId="55" fillId="33" borderId="12" xfId="43" applyFont="1" applyFill="1" applyBorder="1" applyAlignment="1">
      <alignment horizontal="left" vertical="center" wrapText="1"/>
      <protection/>
    </xf>
    <xf numFmtId="0" fontId="55" fillId="30" borderId="10" xfId="43" applyFont="1" applyFill="1" applyBorder="1" applyAlignment="1">
      <alignment horizontal="left" vertical="center" wrapText="1"/>
      <protection/>
    </xf>
    <xf numFmtId="0" fontId="55" fillId="30" borderId="10" xfId="0" applyFont="1" applyFill="1" applyBorder="1" applyAlignment="1">
      <alignment horizontal="center" vertical="center" wrapText="1"/>
    </xf>
    <xf numFmtId="0" fontId="55" fillId="4" borderId="10" xfId="22" applyFont="1" applyFill="1" applyBorder="1" applyAlignment="1">
      <alignment horizontal="center" vertical="center" wrapText="1"/>
      <protection/>
    </xf>
    <xf numFmtId="0" fontId="58" fillId="0" borderId="10" xfId="21" applyFont="1" applyFill="1" applyBorder="1" applyAlignment="1">
      <alignment horizontal="left" vertical="center" wrapText="1"/>
      <protection/>
    </xf>
    <xf numFmtId="0" fontId="58" fillId="33" borderId="10" xfId="21" applyFont="1" applyFill="1" applyBorder="1" applyAlignment="1">
      <alignment horizontal="left" vertical="center" wrapText="1"/>
      <protection/>
    </xf>
    <xf numFmtId="177" fontId="58" fillId="0" borderId="10" xfId="32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14" fontId="58" fillId="0" borderId="10" xfId="43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14" fontId="58" fillId="6" borderId="10" xfId="2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177" fontId="54" fillId="0" borderId="10" xfId="21" applyNumberFormat="1" applyFont="1" applyFill="1" applyBorder="1" applyAlignment="1">
      <alignment horizontal="center" vertical="center" wrapText="1"/>
      <protection/>
    </xf>
    <xf numFmtId="177" fontId="60" fillId="0" borderId="10" xfId="21" applyNumberFormat="1" applyFont="1" applyFill="1" applyBorder="1" applyAlignment="1">
      <alignment horizontal="center" vertical="center" wrapText="1"/>
      <protection/>
    </xf>
    <xf numFmtId="14" fontId="60" fillId="6" borderId="10" xfId="21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2" borderId="10" xfId="76" applyNumberFormat="1" applyFont="1" applyFill="1" applyBorder="1" applyAlignment="1">
      <alignment horizontal="center" vertical="center" wrapText="1"/>
      <protection/>
    </xf>
    <xf numFmtId="177" fontId="12" fillId="0" borderId="10" xfId="32" applyNumberFormat="1" applyFont="1" applyBorder="1" applyAlignment="1">
      <alignment horizontal="center" vertical="center" wrapText="1"/>
      <protection/>
    </xf>
    <xf numFmtId="0" fontId="0" fillId="0" borderId="10" xfId="76" applyBorder="1" applyAlignment="1">
      <alignment horizontal="center" vertical="center" wrapText="1"/>
      <protection/>
    </xf>
    <xf numFmtId="14" fontId="0" fillId="2" borderId="10" xfId="22" applyNumberFormat="1" applyFont="1" applyFill="1" applyBorder="1" applyAlignment="1">
      <alignment horizontal="center" vertical="center" wrapText="1"/>
      <protection/>
    </xf>
    <xf numFmtId="14" fontId="0" fillId="2" borderId="10" xfId="76" applyNumberForma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3" borderId="10" xfId="76" applyFill="1" applyBorder="1" applyAlignment="1">
      <alignment horizontal="center" vertical="center" wrapText="1"/>
      <protection/>
    </xf>
    <xf numFmtId="177" fontId="12" fillId="0" borderId="10" xfId="19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64" applyNumberFormat="1" applyFont="1" applyFill="1" applyBorder="1" applyAlignment="1" applyProtection="1">
      <alignment horizontal="center" vertical="center" shrinkToFit="1"/>
      <protection/>
    </xf>
    <xf numFmtId="0" fontId="0" fillId="33" borderId="10" xfId="76" applyFont="1" applyFill="1" applyBorder="1" applyAlignment="1">
      <alignment horizontal="center" vertical="center" wrapText="1"/>
      <protection/>
    </xf>
    <xf numFmtId="0" fontId="0" fillId="0" borderId="10" xfId="30" applyNumberFormat="1" applyFont="1" applyFill="1" applyBorder="1" applyAlignment="1" applyProtection="1">
      <alignment horizontal="center" vertical="center" shrinkToFit="1"/>
      <protection/>
    </xf>
    <xf numFmtId="177" fontId="57" fillId="33" borderId="10" xfId="21" applyNumberFormat="1" applyFont="1" applyFill="1" applyBorder="1" applyAlignment="1">
      <alignment horizontal="center" vertical="center" wrapText="1"/>
      <protection/>
    </xf>
    <xf numFmtId="14" fontId="0" fillId="2" borderId="10" xfId="22" applyNumberForma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177" fontId="5" fillId="33" borderId="10" xfId="32" applyNumberFormat="1" applyFont="1" applyFill="1" applyBorder="1" applyAlignment="1">
      <alignment horizontal="center" vertical="center" wrapText="1"/>
      <protection/>
    </xf>
    <xf numFmtId="0" fontId="3" fillId="33" borderId="10" xfId="32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177" fontId="5" fillId="33" borderId="10" xfId="19" applyNumberFormat="1" applyFont="1" applyFill="1" applyBorder="1" applyAlignment="1">
      <alignment horizontal="center" vertical="center" wrapText="1"/>
      <protection/>
    </xf>
    <xf numFmtId="14" fontId="5" fillId="33" borderId="10" xfId="32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54" fillId="0" borderId="10" xfId="21" applyFont="1" applyFill="1" applyBorder="1" applyAlignment="1">
      <alignment horizontal="left" vertical="center" wrapText="1"/>
      <protection/>
    </xf>
    <xf numFmtId="0" fontId="60" fillId="0" borderId="10" xfId="21" applyFont="1" applyFill="1" applyBorder="1" applyAlignment="1">
      <alignment horizontal="center" vertical="center" wrapText="1"/>
      <protection/>
    </xf>
    <xf numFmtId="0" fontId="60" fillId="0" borderId="10" xfId="2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0" xfId="7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35" borderId="14" xfId="7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14" fontId="3" fillId="33" borderId="10" xfId="22" applyNumberFormat="1" applyFont="1" applyFill="1" applyBorder="1" applyAlignment="1">
      <alignment horizontal="center" vertical="center" wrapText="1"/>
      <protection/>
    </xf>
    <xf numFmtId="0" fontId="5" fillId="33" borderId="10" xfId="32" applyFont="1" applyFill="1" applyBorder="1" applyAlignment="1">
      <alignment horizontal="center" vertical="center" wrapText="1"/>
      <protection/>
    </xf>
    <xf numFmtId="14" fontId="3" fillId="33" borderId="10" xfId="18" applyNumberFormat="1" applyFont="1" applyFill="1" applyBorder="1" applyAlignment="1">
      <alignment horizontal="center" vertical="center" wrapText="1"/>
      <protection/>
    </xf>
    <xf numFmtId="176" fontId="1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55" fillId="33" borderId="10" xfId="18" applyNumberFormat="1" applyFont="1" applyFill="1" applyBorder="1" applyAlignment="1">
      <alignment horizontal="center" vertical="center" wrapText="1"/>
      <protection/>
    </xf>
    <xf numFmtId="0" fontId="55" fillId="33" borderId="10" xfId="32" applyFont="1" applyFill="1" applyBorder="1" applyAlignment="1">
      <alignment horizontal="center" vertical="center" wrapText="1"/>
      <protection/>
    </xf>
    <xf numFmtId="177" fontId="0" fillId="6" borderId="10" xfId="32" applyNumberFormat="1" applyFont="1" applyFill="1" applyBorder="1" applyAlignment="1">
      <alignment horizontal="center" vertical="center" wrapText="1"/>
      <protection/>
    </xf>
    <xf numFmtId="177" fontId="0" fillId="0" borderId="10" xfId="32" applyNumberFormat="1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14" fontId="0" fillId="6" borderId="10" xfId="18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32" applyFont="1" applyFill="1" applyBorder="1" applyAlignment="1">
      <alignment horizontal="center" vertical="center" wrapText="1"/>
      <protection/>
    </xf>
    <xf numFmtId="0" fontId="0" fillId="6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50" applyFont="1" applyBorder="1" applyAlignment="1">
      <alignment horizontal="left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14" fontId="0" fillId="6" borderId="12" xfId="18" applyNumberFormat="1" applyFont="1" applyFill="1" applyBorder="1" applyAlignment="1">
      <alignment horizontal="center" vertical="center" wrapText="1"/>
      <protection/>
    </xf>
    <xf numFmtId="177" fontId="0" fillId="34" borderId="10" xfId="32" applyNumberFormat="1" applyFont="1" applyFill="1" applyBorder="1" applyAlignment="1">
      <alignment horizontal="center" vertical="center" wrapText="1"/>
      <protection/>
    </xf>
    <xf numFmtId="0" fontId="0" fillId="34" borderId="12" xfId="50" applyFont="1" applyFill="1" applyBorder="1" applyAlignment="1">
      <alignment horizontal="center" vertical="center" wrapText="1"/>
      <protection/>
    </xf>
    <xf numFmtId="14" fontId="0" fillId="34" borderId="12" xfId="18" applyNumberFormat="1" applyFont="1" applyFill="1" applyBorder="1" applyAlignment="1">
      <alignment horizontal="center" vertical="center" wrapText="1"/>
      <protection/>
    </xf>
    <xf numFmtId="0" fontId="0" fillId="0" borderId="0" xfId="50" applyFont="1" applyFill="1" applyBorder="1" applyAlignment="1">
      <alignment horizontal="center" vertical="center" wrapText="1"/>
      <protection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177" fontId="0" fillId="34" borderId="13" xfId="32" applyNumberFormat="1" applyFont="1" applyFill="1" applyBorder="1" applyAlignment="1">
      <alignment horizontal="center" vertical="center" wrapText="1"/>
      <protection/>
    </xf>
    <xf numFmtId="0" fontId="0" fillId="34" borderId="10" xfId="50" applyFont="1" applyFill="1" applyBorder="1" applyAlignment="1">
      <alignment horizontal="center" vertical="center" wrapText="1"/>
      <protection/>
    </xf>
    <xf numFmtId="14" fontId="0" fillId="34" borderId="10" xfId="18" applyNumberFormat="1" applyFont="1" applyFill="1" applyBorder="1" applyAlignment="1">
      <alignment horizontal="center" vertical="center" wrapText="1"/>
      <protection/>
    </xf>
    <xf numFmtId="177" fontId="0" fillId="0" borderId="13" xfId="32" applyNumberFormat="1" applyFont="1" applyFill="1" applyBorder="1" applyAlignment="1">
      <alignment horizontal="center" vertical="center" wrapText="1"/>
      <protection/>
    </xf>
    <xf numFmtId="181" fontId="3" fillId="0" borderId="13" xfId="31" applyNumberFormat="1" applyFont="1" applyFill="1" applyBorder="1" applyAlignment="1">
      <alignment horizontal="center" vertical="center" shrinkToFi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66" applyFont="1" applyBorder="1" applyAlignment="1">
      <alignment horizontal="center" vertical="center" wrapText="1"/>
      <protection/>
    </xf>
    <xf numFmtId="14" fontId="0" fillId="6" borderId="10" xfId="0" applyNumberFormat="1" applyFont="1" applyFill="1" applyBorder="1" applyAlignment="1">
      <alignment horizontal="center" vertical="center" wrapText="1"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14" fontId="0" fillId="6" borderId="10" xfId="66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2" xfId="50" applyFont="1" applyFill="1" applyBorder="1" applyAlignment="1">
      <alignment horizontal="left" vertical="center" wrapText="1"/>
      <protection/>
    </xf>
    <xf numFmtId="0" fontId="0" fillId="34" borderId="12" xfId="50" applyFont="1" applyFill="1" applyBorder="1" applyAlignment="1">
      <alignment horizontal="left" vertical="center" wrapText="1"/>
      <protection/>
    </xf>
    <xf numFmtId="0" fontId="0" fillId="34" borderId="10" xfId="50" applyFont="1" applyFill="1" applyBorder="1" applyAlignment="1">
      <alignment horizontal="left" vertical="center" wrapText="1"/>
      <protection/>
    </xf>
    <xf numFmtId="0" fontId="0" fillId="6" borderId="12" xfId="50" applyFont="1" applyFill="1" applyBorder="1" applyAlignment="1">
      <alignment horizontal="center" vertical="center" wrapText="1"/>
      <protection/>
    </xf>
    <xf numFmtId="0" fontId="0" fillId="6" borderId="10" xfId="66" applyFont="1" applyFill="1" applyBorder="1" applyAlignment="1">
      <alignment horizontal="center" vertical="center" wrapText="1"/>
      <protection/>
    </xf>
    <xf numFmtId="49" fontId="0" fillId="2" borderId="10" xfId="6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66" applyNumberFormat="1" applyFont="1" applyBorder="1" applyAlignment="1">
      <alignment horizontal="center" vertical="center" wrapText="1"/>
      <protection/>
    </xf>
    <xf numFmtId="176" fontId="0" fillId="6" borderId="10" xfId="66" applyNumberFormat="1" applyFont="1" applyFill="1" applyBorder="1" applyAlignment="1">
      <alignment horizontal="center" vertical="center" wrapText="1"/>
      <protection/>
    </xf>
    <xf numFmtId="176" fontId="0" fillId="34" borderId="10" xfId="66" applyNumberFormat="1" applyFont="1" applyFill="1" applyBorder="1" applyAlignment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Alignment="1">
      <alignment horizontal="center" vertical="center" wrapText="1"/>
    </xf>
    <xf numFmtId="177" fontId="0" fillId="0" borderId="10" xfId="32" applyNumberFormat="1" applyFont="1" applyBorder="1" applyAlignment="1">
      <alignment horizontal="center" vertical="center" wrapText="1"/>
      <protection/>
    </xf>
    <xf numFmtId="14" fontId="0" fillId="2" borderId="10" xfId="18" applyNumberFormat="1" applyFont="1" applyFill="1" applyBorder="1" applyAlignment="1">
      <alignment horizontal="center" vertical="center" wrapText="1"/>
      <protection/>
    </xf>
    <xf numFmtId="14" fontId="0" fillId="0" borderId="10" xfId="66" applyNumberFormat="1" applyFont="1" applyFill="1" applyBorder="1" applyAlignment="1">
      <alignment horizontal="center" vertical="center" wrapText="1"/>
      <protection/>
    </xf>
    <xf numFmtId="14" fontId="0" fillId="2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14" fontId="1" fillId="0" borderId="10" xfId="66" applyNumberFormat="1" applyFont="1" applyBorder="1" applyAlignment="1">
      <alignment horizontal="center" vertical="center" wrapText="1"/>
      <protection/>
    </xf>
    <xf numFmtId="0" fontId="1" fillId="34" borderId="10" xfId="66" applyFont="1" applyFill="1" applyBorder="1" applyAlignment="1">
      <alignment horizontal="center" vertical="center" wrapText="1"/>
      <protection/>
    </xf>
    <xf numFmtId="14" fontId="1" fillId="34" borderId="10" xfId="66" applyNumberFormat="1" applyFont="1" applyFill="1" applyBorder="1" applyAlignment="1">
      <alignment horizontal="center" vertical="center" wrapText="1"/>
      <protection/>
    </xf>
    <xf numFmtId="14" fontId="1" fillId="0" borderId="10" xfId="66" applyNumberFormat="1" applyFont="1" applyFill="1" applyBorder="1" applyAlignment="1">
      <alignment horizontal="center" vertical="center" wrapText="1"/>
      <protection/>
    </xf>
    <xf numFmtId="177" fontId="15" fillId="0" borderId="10" xfId="21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77" fontId="15" fillId="0" borderId="10" xfId="19" applyNumberFormat="1" applyFont="1" applyFill="1" applyBorder="1" applyAlignment="1">
      <alignment horizontal="center" vertical="center" wrapText="1"/>
      <protection/>
    </xf>
    <xf numFmtId="14" fontId="8" fillId="2" borderId="10" xfId="0" applyNumberFormat="1" applyFont="1" applyFill="1" applyBorder="1" applyAlignment="1">
      <alignment horizontal="center" vertical="center" wrapText="1"/>
    </xf>
    <xf numFmtId="177" fontId="15" fillId="0" borderId="10" xfId="32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14" fontId="8" fillId="2" borderId="12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4" fontId="8" fillId="2" borderId="10" xfId="22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66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50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10" xfId="6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6" applyFont="1" applyBorder="1" applyAlignment="1">
      <alignment horizontal="center" vertical="center" shrinkToFit="1"/>
      <protection/>
    </xf>
    <xf numFmtId="180" fontId="8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80" fontId="17" fillId="0" borderId="12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77" fontId="15" fillId="0" borderId="10" xfId="32" applyNumberFormat="1" applyFont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6" borderId="10" xfId="20" applyFont="1" applyFill="1" applyBorder="1" applyAlignment="1">
      <alignment horizontal="center" vertical="center" wrapText="1"/>
      <protection/>
    </xf>
    <xf numFmtId="177" fontId="18" fillId="0" borderId="10" xfId="32" applyNumberFormat="1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77" fontId="7" fillId="6" borderId="10" xfId="32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center" vertical="center" wrapText="1"/>
    </xf>
    <xf numFmtId="0" fontId="7" fillId="6" borderId="10" xfId="21" applyFont="1" applyFill="1" applyBorder="1" applyAlignment="1">
      <alignment horizontal="center" vertical="center" wrapText="1"/>
      <protection/>
    </xf>
    <xf numFmtId="14" fontId="7" fillId="6" borderId="10" xfId="20" applyNumberFormat="1" applyFont="1" applyFill="1" applyBorder="1" applyAlignment="1">
      <alignment horizontal="center" vertical="center" wrapText="1"/>
      <protection/>
    </xf>
    <xf numFmtId="177" fontId="7" fillId="6" borderId="10" xfId="19" applyNumberFormat="1" applyFont="1" applyFill="1" applyBorder="1" applyAlignment="1">
      <alignment horizontal="center" vertical="center" wrapText="1"/>
      <protection/>
    </xf>
    <xf numFmtId="14" fontId="7" fillId="6" borderId="10" xfId="22" applyNumberFormat="1" applyFont="1" applyFill="1" applyBorder="1" applyAlignment="1">
      <alignment horizontal="center" vertical="center" wrapText="1"/>
      <protection/>
    </xf>
    <xf numFmtId="177" fontId="7" fillId="6" borderId="10" xfId="21" applyNumberFormat="1" applyFont="1" applyFill="1" applyBorder="1" applyAlignment="1">
      <alignment horizontal="center" vertical="center" wrapText="1"/>
      <protection/>
    </xf>
    <xf numFmtId="0" fontId="7" fillId="6" borderId="11" xfId="0" applyFont="1" applyFill="1" applyBorder="1" applyAlignment="1">
      <alignment horizontal="center" vertical="center" wrapText="1"/>
    </xf>
    <xf numFmtId="0" fontId="7" fillId="6" borderId="11" xfId="21" applyFont="1" applyFill="1" applyBorder="1" applyAlignment="1">
      <alignment horizontal="center" vertical="center" wrapText="1"/>
      <protection/>
    </xf>
    <xf numFmtId="14" fontId="7" fillId="6" borderId="11" xfId="20" applyNumberFormat="1" applyFont="1" applyFill="1" applyBorder="1" applyAlignment="1">
      <alignment horizontal="center" vertical="center" wrapText="1"/>
      <protection/>
    </xf>
    <xf numFmtId="177" fontId="7" fillId="17" borderId="10" xfId="32" applyNumberFormat="1" applyFont="1" applyFill="1" applyBorder="1" applyAlignment="1">
      <alignment horizontal="center" vertical="center" wrapText="1"/>
      <protection/>
    </xf>
    <xf numFmtId="0" fontId="7" fillId="17" borderId="11" xfId="0" applyFont="1" applyFill="1" applyBorder="1" applyAlignment="1">
      <alignment horizontal="center" vertical="center" wrapText="1"/>
    </xf>
    <xf numFmtId="177" fontId="7" fillId="6" borderId="12" xfId="32" applyNumberFormat="1" applyFont="1" applyFill="1" applyBorder="1" applyAlignment="1">
      <alignment horizontal="center" vertical="center" wrapText="1"/>
      <protection/>
    </xf>
    <xf numFmtId="0" fontId="7" fillId="6" borderId="12" xfId="0" applyFont="1" applyFill="1" applyBorder="1" applyAlignment="1">
      <alignment horizontal="center" vertical="center" wrapText="1"/>
    </xf>
    <xf numFmtId="14" fontId="7" fillId="6" borderId="12" xfId="0" applyNumberFormat="1" applyFont="1" applyFill="1" applyBorder="1" applyAlignment="1">
      <alignment horizontal="center" vertical="center" wrapText="1"/>
    </xf>
    <xf numFmtId="177" fontId="7" fillId="6" borderId="12" xfId="19" applyNumberFormat="1" applyFont="1" applyFill="1" applyBorder="1" applyAlignment="1">
      <alignment horizontal="center" vertical="center" wrapText="1"/>
      <protection/>
    </xf>
    <xf numFmtId="0" fontId="7" fillId="6" borderId="1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76" fontId="7" fillId="36" borderId="10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5" xfId="21" applyFont="1" applyFill="1" applyBorder="1" applyAlignment="1">
      <alignment horizontal="center" vertical="center" wrapText="1"/>
      <protection/>
    </xf>
    <xf numFmtId="177" fontId="7" fillId="17" borderId="10" xfId="21" applyNumberFormat="1" applyFont="1" applyFill="1" applyBorder="1" applyAlignment="1">
      <alignment horizontal="center" vertical="center" wrapText="1"/>
      <protection/>
    </xf>
    <xf numFmtId="0" fontId="7" fillId="17" borderId="15" xfId="0" applyFont="1" applyFill="1" applyBorder="1" applyAlignment="1">
      <alignment horizontal="center" vertical="center" wrapText="1"/>
    </xf>
    <xf numFmtId="14" fontId="7" fillId="17" borderId="10" xfId="22" applyNumberFormat="1" applyFont="1" applyFill="1" applyBorder="1" applyAlignment="1">
      <alignment horizontal="center" vertical="center" wrapText="1"/>
      <protection/>
    </xf>
    <xf numFmtId="0" fontId="7" fillId="6" borderId="10" xfId="36" applyFont="1" applyFill="1" applyBorder="1" applyAlignment="1">
      <alignment horizontal="center" vertical="center" shrinkToFit="1"/>
      <protection/>
    </xf>
    <xf numFmtId="14" fontId="7" fillId="36" borderId="10" xfId="20" applyNumberFormat="1" applyFont="1" applyFill="1" applyBorder="1" applyAlignment="1">
      <alignment horizontal="center" vertical="center" wrapText="1"/>
      <protection/>
    </xf>
    <xf numFmtId="176" fontId="7" fillId="6" borderId="10" xfId="0" applyNumberFormat="1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177" fontId="18" fillId="6" borderId="10" xfId="32" applyNumberFormat="1" applyFont="1" applyFill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1" fillId="6" borderId="10" xfId="34" applyFont="1" applyFill="1" applyBorder="1" applyAlignment="1">
      <alignment horizontal="center" vertical="center"/>
      <protection/>
    </xf>
    <xf numFmtId="14" fontId="59" fillId="33" borderId="10" xfId="0" applyNumberFormat="1" applyFont="1" applyFill="1" applyBorder="1" applyAlignment="1">
      <alignment horizontal="center" vertical="center" wrapText="1"/>
    </xf>
    <xf numFmtId="177" fontId="18" fillId="33" borderId="10" xfId="32" applyNumberFormat="1" applyFont="1" applyFill="1" applyBorder="1" applyAlignment="1">
      <alignment horizontal="center" vertical="center" wrapText="1"/>
      <protection/>
    </xf>
    <xf numFmtId="0" fontId="1" fillId="33" borderId="10" xfId="34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 shrinkToFit="1"/>
    </xf>
    <xf numFmtId="14" fontId="59" fillId="34" borderId="10" xfId="0" applyNumberFormat="1" applyFont="1" applyFill="1" applyBorder="1" applyAlignment="1">
      <alignment horizontal="center" vertical="center" wrapText="1"/>
    </xf>
    <xf numFmtId="0" fontId="3" fillId="6" borderId="10" xfId="19" applyFont="1" applyFill="1" applyBorder="1" applyAlignment="1">
      <alignment horizontal="center" vertical="center" wrapText="1"/>
      <protection/>
    </xf>
    <xf numFmtId="177" fontId="3" fillId="6" borderId="10" xfId="32" applyNumberFormat="1" applyFont="1" applyFill="1" applyBorder="1" applyAlignment="1">
      <alignment horizontal="center" vertical="center" wrapText="1"/>
      <protection/>
    </xf>
    <xf numFmtId="177" fontId="3" fillId="6" borderId="10" xfId="21" applyNumberFormat="1" applyFont="1" applyFill="1" applyBorder="1" applyAlignment="1">
      <alignment horizontal="center" vertical="center" wrapText="1"/>
      <protection/>
    </xf>
    <xf numFmtId="176" fontId="3" fillId="6" borderId="10" xfId="0" applyNumberFormat="1" applyFont="1" applyFill="1" applyBorder="1" applyAlignment="1">
      <alignment horizontal="center" vertical="center" wrapText="1"/>
    </xf>
    <xf numFmtId="177" fontId="3" fillId="6" borderId="10" xfId="19" applyNumberFormat="1" applyFont="1" applyFill="1" applyBorder="1" applyAlignment="1">
      <alignment horizontal="center" vertical="center" wrapText="1"/>
      <protection/>
    </xf>
    <xf numFmtId="14" fontId="3" fillId="6" borderId="10" xfId="19" applyNumberFormat="1" applyFont="1" applyFill="1" applyBorder="1" applyAlignment="1">
      <alignment horizontal="center" vertical="center" wrapText="1"/>
      <protection/>
    </xf>
    <xf numFmtId="0" fontId="7" fillId="6" borderId="10" xfId="21" applyFont="1" applyFill="1" applyBorder="1" applyAlignment="1">
      <alignment horizontal="left" vertical="center" wrapText="1"/>
      <protection/>
    </xf>
    <xf numFmtId="0" fontId="7" fillId="17" borderId="10" xfId="0" applyFont="1" applyFill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  <protection/>
    </xf>
    <xf numFmtId="0" fontId="7" fillId="36" borderId="10" xfId="21" applyFont="1" applyFill="1" applyBorder="1" applyAlignment="1">
      <alignment horizontal="left" vertical="center" wrapText="1"/>
      <protection/>
    </xf>
    <xf numFmtId="179" fontId="1" fillId="0" borderId="10" xfId="0" applyNumberFormat="1" applyFont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/>
    </xf>
    <xf numFmtId="0" fontId="3" fillId="6" borderId="10" xfId="20" applyFont="1" applyFill="1" applyBorder="1" applyAlignment="1">
      <alignment horizontal="center" vertical="center" wrapText="1"/>
      <protection/>
    </xf>
    <xf numFmtId="0" fontId="3" fillId="6" borderId="15" xfId="19" applyFont="1" applyFill="1" applyBorder="1" applyAlignment="1">
      <alignment horizontal="center" vertical="center" wrapText="1"/>
      <protection/>
    </xf>
    <xf numFmtId="0" fontId="3" fillId="6" borderId="15" xfId="19" applyFont="1" applyFill="1" applyBorder="1" applyAlignment="1">
      <alignment horizontal="left" vertical="center" wrapText="1"/>
      <protection/>
    </xf>
    <xf numFmtId="0" fontId="3" fillId="6" borderId="15" xfId="0" applyFont="1" applyFill="1" applyBorder="1" applyAlignment="1">
      <alignment horizontal="left" vertical="center" wrapText="1"/>
    </xf>
    <xf numFmtId="0" fontId="3" fillId="6" borderId="0" xfId="19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3" fillId="6" borderId="12" xfId="0" applyNumberFormat="1" applyFont="1" applyFill="1" applyBorder="1" applyAlignment="1">
      <alignment horizontal="center" vertical="center" wrapText="1"/>
    </xf>
    <xf numFmtId="14" fontId="1" fillId="2" borderId="10" xfId="22" applyNumberFormat="1" applyFont="1" applyFill="1" applyBorder="1" applyAlignment="1">
      <alignment horizontal="center" vertical="center" wrapText="1"/>
      <protection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19" applyFont="1" applyFill="1" applyBorder="1" applyAlignment="1">
      <alignment horizontal="left" vertical="center" wrapText="1"/>
      <protection/>
    </xf>
    <xf numFmtId="0" fontId="3" fillId="6" borderId="10" xfId="1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6" borderId="10" xfId="20" applyNumberFormat="1" applyFont="1" applyFill="1" applyBorder="1" applyAlignment="1">
      <alignment horizontal="center" vertical="center" wrapText="1"/>
      <protection/>
    </xf>
    <xf numFmtId="177" fontId="56" fillId="33" borderId="10" xfId="32" applyNumberFormat="1" applyFont="1" applyFill="1" applyBorder="1" applyAlignment="1">
      <alignment horizontal="center" vertical="center" wrapText="1"/>
      <protection/>
    </xf>
    <xf numFmtId="0" fontId="59" fillId="33" borderId="10" xfId="92" applyFont="1" applyFill="1" applyBorder="1" applyAlignment="1">
      <alignment horizontal="center" vertical="center" wrapText="1"/>
      <protection/>
    </xf>
    <xf numFmtId="180" fontId="56" fillId="33" borderId="10" xfId="20" applyNumberFormat="1" applyFont="1" applyFill="1" applyBorder="1" applyAlignment="1">
      <alignment horizontal="center" vertical="center" wrapText="1"/>
      <protection/>
    </xf>
    <xf numFmtId="180" fontId="56" fillId="33" borderId="10" xfId="92" applyNumberFormat="1" applyFont="1" applyFill="1" applyBorder="1" applyAlignment="1">
      <alignment horizontal="center" vertical="center" wrapText="1"/>
      <protection/>
    </xf>
    <xf numFmtId="180" fontId="56" fillId="6" borderId="10" xfId="0" applyNumberFormat="1" applyFont="1" applyFill="1" applyBorder="1" applyAlignment="1">
      <alignment horizontal="center" vertical="center" wrapText="1"/>
    </xf>
    <xf numFmtId="180" fontId="56" fillId="33" borderId="10" xfId="0" applyNumberFormat="1" applyFont="1" applyFill="1" applyBorder="1" applyAlignment="1">
      <alignment horizontal="center" vertical="center" wrapText="1"/>
    </xf>
    <xf numFmtId="177" fontId="56" fillId="33" borderId="10" xfId="21" applyNumberFormat="1" applyFont="1" applyFill="1" applyBorder="1" applyAlignment="1">
      <alignment horizontal="center" vertical="center" wrapText="1"/>
      <protection/>
    </xf>
    <xf numFmtId="180" fontId="56" fillId="33" borderId="10" xfId="21" applyNumberFormat="1" applyFont="1" applyFill="1" applyBorder="1" applyAlignment="1">
      <alignment horizontal="center" vertical="center" wrapText="1"/>
      <protection/>
    </xf>
    <xf numFmtId="177" fontId="56" fillId="34" borderId="10" xfId="21" applyNumberFormat="1" applyFont="1" applyFill="1" applyBorder="1" applyAlignment="1">
      <alignment horizontal="center" vertical="center" wrapText="1"/>
      <protection/>
    </xf>
    <xf numFmtId="0" fontId="59" fillId="34" borderId="10" xfId="92" applyFont="1" applyFill="1" applyBorder="1" applyAlignment="1">
      <alignment horizontal="center" vertical="center" wrapText="1"/>
      <protection/>
    </xf>
    <xf numFmtId="180" fontId="56" fillId="34" borderId="10" xfId="92" applyNumberFormat="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180" fontId="56" fillId="34" borderId="10" xfId="21" applyNumberFormat="1" applyFont="1" applyFill="1" applyBorder="1" applyAlignment="1">
      <alignment horizontal="center" vertical="center" wrapText="1"/>
      <protection/>
    </xf>
    <xf numFmtId="176" fontId="61" fillId="33" borderId="10" xfId="0" applyNumberFormat="1" applyFont="1" applyFill="1" applyBorder="1" applyAlignment="1">
      <alignment horizontal="center" vertical="center" wrapText="1"/>
    </xf>
    <xf numFmtId="180" fontId="59" fillId="33" borderId="10" xfId="0" applyNumberFormat="1" applyFont="1" applyFill="1" applyBorder="1" applyAlignment="1">
      <alignment horizontal="center" vertical="center" wrapText="1"/>
    </xf>
    <xf numFmtId="0" fontId="1" fillId="34" borderId="10" xfId="20" applyFont="1" applyFill="1" applyBorder="1" applyAlignment="1">
      <alignment horizontal="center" vertical="center" wrapText="1"/>
      <protection/>
    </xf>
    <xf numFmtId="176" fontId="59" fillId="33" borderId="10" xfId="0" applyNumberFormat="1" applyFont="1" applyFill="1" applyBorder="1" applyAlignment="1">
      <alignment horizontal="center" vertical="center" wrapText="1"/>
    </xf>
    <xf numFmtId="14" fontId="59" fillId="33" borderId="10" xfId="22" applyNumberFormat="1" applyFont="1" applyFill="1" applyBorder="1" applyAlignment="1">
      <alignment horizontal="center" vertical="center" wrapText="1"/>
      <protection/>
    </xf>
    <xf numFmtId="14" fontId="59" fillId="33" borderId="10" xfId="92" applyNumberFormat="1" applyFont="1" applyFill="1" applyBorder="1" applyAlignment="1">
      <alignment horizontal="center" vertical="center" wrapText="1"/>
      <protection/>
    </xf>
    <xf numFmtId="0" fontId="55" fillId="33" borderId="10" xfId="92" applyFont="1" applyFill="1" applyBorder="1" applyAlignment="1">
      <alignment horizontal="center" vertical="center" wrapText="1"/>
      <protection/>
    </xf>
    <xf numFmtId="180" fontId="57" fillId="6" borderId="10" xfId="0" applyNumberFormat="1" applyFont="1" applyFill="1" applyBorder="1" applyAlignment="1">
      <alignment horizontal="center" vertical="center" wrapText="1"/>
    </xf>
    <xf numFmtId="14" fontId="55" fillId="33" borderId="10" xfId="43" applyNumberFormat="1" applyFont="1" applyFill="1" applyBorder="1" applyAlignment="1">
      <alignment horizontal="center" vertical="center" wrapText="1"/>
      <protection/>
    </xf>
    <xf numFmtId="180" fontId="0" fillId="33" borderId="10" xfId="0" applyNumberFormat="1" applyFont="1" applyFill="1" applyBorder="1" applyAlignment="1">
      <alignment horizontal="center" vertical="center" wrapText="1"/>
    </xf>
    <xf numFmtId="0" fontId="62" fillId="33" borderId="10" xfId="92" applyFont="1" applyFill="1" applyBorder="1" applyAlignment="1">
      <alignment horizontal="center" vertical="center" wrapText="1"/>
      <protection/>
    </xf>
    <xf numFmtId="180" fontId="63" fillId="33" borderId="10" xfId="0" applyNumberFormat="1" applyFont="1" applyFill="1" applyBorder="1" applyAlignment="1">
      <alignment horizontal="center" vertical="center" wrapText="1"/>
    </xf>
    <xf numFmtId="0" fontId="64" fillId="33" borderId="10" xfId="92" applyFont="1" applyFill="1" applyBorder="1" applyAlignment="1">
      <alignment horizontal="center" vertical="center" wrapText="1"/>
      <protection/>
    </xf>
    <xf numFmtId="180" fontId="65" fillId="33" borderId="10" xfId="0" applyNumberFormat="1" applyFont="1" applyFill="1" applyBorder="1" applyAlignment="1">
      <alignment horizontal="center" vertical="center" wrapText="1"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33" borderId="10" xfId="71" applyFont="1" applyFill="1" applyBorder="1" applyAlignment="1">
      <alignment horizontal="center" vertical="center" shrinkToFit="1"/>
      <protection/>
    </xf>
    <xf numFmtId="177" fontId="59" fillId="33" borderId="10" xfId="21" applyNumberFormat="1" applyFont="1" applyFill="1" applyBorder="1" applyAlignment="1">
      <alignment horizontal="center" vertical="center" wrapText="1"/>
      <protection/>
    </xf>
    <xf numFmtId="0" fontId="8" fillId="0" borderId="10" xfId="37" applyFont="1" applyBorder="1" applyAlignment="1">
      <alignment horizontal="center" vertical="center"/>
      <protection/>
    </xf>
    <xf numFmtId="180" fontId="8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33" borderId="12" xfId="92" applyFont="1" applyFill="1" applyBorder="1" applyAlignment="1">
      <alignment horizontal="center" vertical="center" wrapText="1"/>
      <protection/>
    </xf>
    <xf numFmtId="0" fontId="59" fillId="30" borderId="10" xfId="92" applyFont="1" applyFill="1" applyBorder="1" applyAlignment="1">
      <alignment horizontal="center" vertical="center" wrapText="1"/>
      <protection/>
    </xf>
    <xf numFmtId="0" fontId="59" fillId="3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6" borderId="0" xfId="22" applyFont="1" applyFill="1" applyAlignment="1">
      <alignment horizontal="center" vertical="center" wrapText="1"/>
      <protection/>
    </xf>
    <xf numFmtId="0" fontId="2" fillId="6" borderId="0" xfId="0" applyFont="1" applyFill="1" applyAlignment="1">
      <alignment horizontal="center" vertical="center" wrapText="1"/>
    </xf>
    <xf numFmtId="176" fontId="2" fillId="6" borderId="0" xfId="0" applyNumberFormat="1" applyFont="1" applyFill="1" applyAlignment="1">
      <alignment horizontal="center" vertical="center" wrapText="1"/>
    </xf>
    <xf numFmtId="0" fontId="2" fillId="33" borderId="10" xfId="22" applyFont="1" applyFill="1" applyBorder="1" applyAlignment="1">
      <alignment horizontal="center" vertical="center" wrapText="1"/>
      <protection/>
    </xf>
    <xf numFmtId="0" fontId="23" fillId="6" borderId="12" xfId="22" applyFont="1" applyFill="1" applyBorder="1" applyAlignment="1">
      <alignment horizontal="center" vertical="center" wrapText="1"/>
      <protection/>
    </xf>
    <xf numFmtId="177" fontId="66" fillId="33" borderId="10" xfId="21" applyNumberFormat="1" applyFont="1" applyFill="1" applyBorder="1" applyAlignment="1">
      <alignment horizontal="center" vertical="center" wrapText="1"/>
      <protection/>
    </xf>
    <xf numFmtId="0" fontId="23" fillId="6" borderId="16" xfId="22" applyFont="1" applyFill="1" applyBorder="1" applyAlignment="1">
      <alignment horizontal="center" vertical="center" wrapText="1"/>
      <protection/>
    </xf>
    <xf numFmtId="0" fontId="2" fillId="0" borderId="10" xfId="22" applyFont="1" applyFill="1" applyBorder="1" applyAlignment="1">
      <alignment horizontal="center" vertical="center" wrapText="1"/>
      <protection/>
    </xf>
    <xf numFmtId="0" fontId="4" fillId="6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4" fillId="33" borderId="15" xfId="43" applyFont="1" applyFill="1" applyBorder="1" applyAlignment="1">
      <alignment horizontal="center" vertical="center" wrapText="1"/>
      <protection/>
    </xf>
    <xf numFmtId="0" fontId="54" fillId="33" borderId="10" xfId="43" applyFont="1" applyFill="1" applyBorder="1" applyAlignment="1">
      <alignment horizontal="center" vertical="center" wrapText="1"/>
      <protection/>
    </xf>
    <xf numFmtId="14" fontId="2" fillId="6" borderId="10" xfId="22" applyNumberFormat="1" applyFont="1" applyFill="1" applyBorder="1" applyAlignment="1">
      <alignment horizontal="center" vertical="center" wrapText="1"/>
      <protection/>
    </xf>
    <xf numFmtId="0" fontId="2" fillId="6" borderId="10" xfId="22" applyFont="1" applyFill="1" applyBorder="1" applyAlignment="1">
      <alignment horizontal="center" vertical="center" wrapText="1"/>
      <protection/>
    </xf>
    <xf numFmtId="14" fontId="2" fillId="6" borderId="10" xfId="18" applyNumberFormat="1" applyFont="1" applyFill="1" applyBorder="1" applyAlignment="1">
      <alignment horizontal="center" vertical="center" wrapText="1"/>
      <protection/>
    </xf>
    <xf numFmtId="0" fontId="24" fillId="33" borderId="10" xfId="22" applyFont="1" applyFill="1" applyBorder="1" applyAlignment="1">
      <alignment horizontal="center" vertical="center" wrapText="1"/>
      <protection/>
    </xf>
    <xf numFmtId="14" fontId="24" fillId="6" borderId="10" xfId="22" applyNumberFormat="1" applyFont="1" applyFill="1" applyBorder="1" applyAlignment="1">
      <alignment horizontal="center" vertical="center" wrapText="1"/>
      <protection/>
    </xf>
    <xf numFmtId="14" fontId="24" fillId="6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14" fontId="2" fillId="33" borderId="10" xfId="22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54" fillId="33" borderId="10" xfId="22" applyNumberFormat="1" applyFont="1" applyFill="1" applyBorder="1" applyAlignment="1">
      <alignment horizontal="center" vertical="center" wrapText="1"/>
      <protection/>
    </xf>
    <xf numFmtId="0" fontId="54" fillId="33" borderId="10" xfId="43" applyFont="1" applyFill="1" applyBorder="1" applyAlignment="1">
      <alignment horizontal="left" vertical="center" wrapText="1"/>
      <protection/>
    </xf>
    <xf numFmtId="0" fontId="4" fillId="33" borderId="15" xfId="43" applyFont="1" applyFill="1" applyBorder="1" applyAlignment="1">
      <alignment horizontal="center" vertical="center" wrapText="1"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0" fontId="54" fillId="33" borderId="0" xfId="4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33" borderId="10" xfId="43" applyNumberFormat="1" applyFont="1" applyFill="1" applyBorder="1" applyAlignment="1">
      <alignment horizontal="center" vertical="center" wrapText="1"/>
      <protection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43" applyFont="1" applyFill="1" applyBorder="1" applyAlignment="1">
      <alignment horizontal="left" vertical="center" wrapText="1"/>
      <protection/>
    </xf>
    <xf numFmtId="14" fontId="54" fillId="33" borderId="0" xfId="0" applyNumberFormat="1" applyFont="1" applyFill="1" applyBorder="1" applyAlignment="1">
      <alignment horizontal="center" vertical="center" wrapText="1"/>
    </xf>
    <xf numFmtId="0" fontId="54" fillId="33" borderId="0" xfId="43" applyFont="1" applyFill="1" applyBorder="1" applyAlignment="1">
      <alignment horizontal="left" vertical="center" wrapText="1"/>
      <protection/>
    </xf>
    <xf numFmtId="14" fontId="54" fillId="34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43" applyFont="1" applyFill="1" applyBorder="1" applyAlignment="1">
      <alignment horizontal="center" vertical="center" wrapText="1"/>
      <protection/>
    </xf>
    <xf numFmtId="0" fontId="54" fillId="33" borderId="10" xfId="32" applyFont="1" applyFill="1" applyBorder="1" applyAlignment="1">
      <alignment horizontal="center" vertical="center" wrapText="1"/>
      <protection/>
    </xf>
    <xf numFmtId="0" fontId="54" fillId="33" borderId="17" xfId="32" applyFont="1" applyFill="1" applyBorder="1" applyAlignment="1">
      <alignment horizontal="center" vertical="center" wrapText="1"/>
      <protection/>
    </xf>
    <xf numFmtId="0" fontId="54" fillId="33" borderId="10" xfId="60" applyFont="1" applyFill="1" applyBorder="1" applyAlignment="1">
      <alignment horizontal="center" vertical="center"/>
      <protection/>
    </xf>
    <xf numFmtId="0" fontId="54" fillId="33" borderId="12" xfId="32" applyFont="1" applyFill="1" applyBorder="1" applyAlignment="1">
      <alignment horizontal="center" vertical="center" wrapText="1"/>
      <protection/>
    </xf>
    <xf numFmtId="0" fontId="4" fillId="0" borderId="10" xfId="32" applyFont="1" applyBorder="1" applyAlignment="1">
      <alignment horizontal="center" vertical="center" wrapText="1"/>
      <protection/>
    </xf>
    <xf numFmtId="0" fontId="2" fillId="33" borderId="10" xfId="32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54" fillId="33" borderId="10" xfId="18" applyNumberFormat="1" applyFont="1" applyFill="1" applyBorder="1" applyAlignment="1">
      <alignment horizontal="center" vertical="center" wrapText="1"/>
      <protection/>
    </xf>
    <xf numFmtId="0" fontId="66" fillId="6" borderId="10" xfId="32" applyFont="1" applyFill="1" applyBorder="1" applyAlignment="1">
      <alignment horizontal="center" vertical="center" wrapText="1"/>
      <protection/>
    </xf>
    <xf numFmtId="14" fontId="66" fillId="33" borderId="10" xfId="32" applyNumberFormat="1" applyFont="1" applyFill="1" applyBorder="1" applyAlignment="1">
      <alignment horizontal="center" vertical="center" wrapText="1"/>
      <protection/>
    </xf>
    <xf numFmtId="14" fontId="54" fillId="6" borderId="12" xfId="22" applyNumberFormat="1" applyFont="1" applyFill="1" applyBorder="1" applyAlignment="1">
      <alignment horizontal="center" vertical="center" wrapText="1"/>
      <protection/>
    </xf>
    <xf numFmtId="14" fontId="54" fillId="6" borderId="10" xfId="22" applyNumberFormat="1" applyFont="1" applyFill="1" applyBorder="1" applyAlignment="1">
      <alignment horizontal="center" vertical="center" wrapText="1"/>
      <protection/>
    </xf>
    <xf numFmtId="14" fontId="25" fillId="2" borderId="10" xfId="32" applyNumberFormat="1" applyFont="1" applyFill="1" applyBorder="1" applyAlignment="1">
      <alignment horizontal="center" vertical="center" wrapText="1"/>
      <protection/>
    </xf>
    <xf numFmtId="14" fontId="2" fillId="33" borderId="10" xfId="18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left" vertical="center" wrapText="1"/>
      <protection/>
    </xf>
    <xf numFmtId="0" fontId="4" fillId="2" borderId="10" xfId="50" applyFont="1" applyFill="1" applyBorder="1" applyAlignment="1">
      <alignment horizontal="left" vertical="center" wrapText="1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6" borderId="10" xfId="20" applyFont="1" applyFill="1" applyBorder="1" applyAlignment="1">
      <alignment horizontal="center" vertical="center" wrapText="1"/>
      <protection/>
    </xf>
    <xf numFmtId="14" fontId="4" fillId="2" borderId="10" xfId="22" applyNumberFormat="1" applyFont="1" applyFill="1" applyBorder="1" applyAlignment="1">
      <alignment horizontal="center" vertical="center" wrapText="1"/>
      <protection/>
    </xf>
    <xf numFmtId="14" fontId="4" fillId="2" borderId="10" xfId="18" applyNumberFormat="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14" fontId="4" fillId="0" borderId="10" xfId="18" applyNumberFormat="1" applyFont="1" applyFill="1" applyBorder="1" applyAlignment="1">
      <alignment horizontal="center" vertical="center" wrapText="1"/>
      <protection/>
    </xf>
    <xf numFmtId="14" fontId="4" fillId="0" borderId="10" xfId="22" applyNumberFormat="1" applyFont="1" applyBorder="1" applyAlignment="1">
      <alignment horizontal="center" vertical="center" wrapText="1"/>
      <protection/>
    </xf>
    <xf numFmtId="14" fontId="4" fillId="6" borderId="10" xfId="18" applyNumberFormat="1" applyFont="1" applyFill="1" applyBorder="1" applyAlignment="1">
      <alignment horizontal="center" vertical="center" wrapText="1"/>
      <protection/>
    </xf>
    <xf numFmtId="0" fontId="4" fillId="6" borderId="10" xfId="50" applyFont="1" applyFill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2" fillId="6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14" fontId="4" fillId="6" borderId="10" xfId="22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36" borderId="10" xfId="20" applyFont="1" applyFill="1" applyBorder="1" applyAlignment="1">
      <alignment horizontal="center" vertical="center" wrapText="1"/>
      <protection/>
    </xf>
    <xf numFmtId="0" fontId="26" fillId="6" borderId="10" xfId="0" applyFont="1" applyFill="1" applyBorder="1" applyAlignment="1">
      <alignment horizontal="center" vertical="center" wrapText="1"/>
    </xf>
    <xf numFmtId="0" fontId="2" fillId="6" borderId="10" xfId="1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6" borderId="10" xfId="19" applyFont="1" applyFill="1" applyBorder="1" applyAlignment="1">
      <alignment horizontal="left" vertical="center" wrapText="1"/>
      <protection/>
    </xf>
    <xf numFmtId="14" fontId="2" fillId="6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26" fillId="6" borderId="10" xfId="0" applyFont="1" applyFill="1" applyBorder="1" applyAlignment="1">
      <alignment horizontal="left" vertical="center" wrapText="1"/>
    </xf>
    <xf numFmtId="0" fontId="4" fillId="0" borderId="10" xfId="19" applyFont="1" applyFill="1" applyBorder="1" applyAlignment="1">
      <alignment horizontal="center" vertical="center" wrapText="1"/>
      <protection/>
    </xf>
    <xf numFmtId="0" fontId="2" fillId="6" borderId="1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33" borderId="10" xfId="92" applyFont="1" applyFill="1" applyBorder="1" applyAlignment="1">
      <alignment horizontal="center" vertical="center" wrapText="1"/>
      <protection/>
    </xf>
    <xf numFmtId="0" fontId="54" fillId="34" borderId="10" xfId="92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left" vertical="center" wrapText="1"/>
      <protection/>
    </xf>
    <xf numFmtId="14" fontId="2" fillId="0" borderId="10" xfId="18" applyNumberFormat="1" applyFont="1" applyFill="1" applyBorder="1" applyAlignment="1">
      <alignment horizontal="center" vertical="center" wrapText="1"/>
      <protection/>
    </xf>
    <xf numFmtId="0" fontId="2" fillId="6" borderId="12" xfId="19" applyFont="1" applyFill="1" applyBorder="1" applyAlignment="1">
      <alignment horizontal="center" vertical="center" wrapText="1"/>
      <protection/>
    </xf>
    <xf numFmtId="0" fontId="2" fillId="6" borderId="15" xfId="19" applyFont="1" applyFill="1" applyBorder="1" applyAlignment="1">
      <alignment horizontal="left" vertical="center" wrapText="1"/>
      <protection/>
    </xf>
    <xf numFmtId="0" fontId="54" fillId="33" borderId="10" xfId="21" applyFont="1" applyFill="1" applyBorder="1" applyAlignment="1">
      <alignment horizontal="center" vertical="center" wrapText="1"/>
      <protection/>
    </xf>
    <xf numFmtId="14" fontId="54" fillId="33" borderId="18" xfId="0" applyNumberFormat="1" applyFont="1" applyFill="1" applyBorder="1" applyAlignment="1">
      <alignment horizontal="center" vertical="center" wrapText="1"/>
    </xf>
    <xf numFmtId="0" fontId="54" fillId="33" borderId="10" xfId="92" applyFont="1" applyFill="1" applyBorder="1" applyAlignment="1">
      <alignment horizontal="left" vertical="center" wrapText="1"/>
      <protection/>
    </xf>
    <xf numFmtId="0" fontId="54" fillId="34" borderId="10" xfId="21" applyFont="1" applyFill="1" applyBorder="1" applyAlignment="1">
      <alignment horizontal="center" vertical="center" wrapText="1"/>
      <protection/>
    </xf>
    <xf numFmtId="0" fontId="54" fillId="0" borderId="10" xfId="21" applyFont="1" applyBorder="1" applyAlignment="1">
      <alignment horizontal="center" vertical="center" wrapText="1"/>
      <protection/>
    </xf>
    <xf numFmtId="0" fontId="54" fillId="0" borderId="10" xfId="21" applyFont="1" applyFill="1" applyBorder="1" applyAlignment="1">
      <alignment horizontal="center" vertical="center" wrapText="1"/>
      <protection/>
    </xf>
    <xf numFmtId="0" fontId="58" fillId="0" borderId="10" xfId="21" applyFont="1" applyFill="1" applyBorder="1" applyAlignment="1">
      <alignment vertical="center" wrapText="1"/>
      <protection/>
    </xf>
    <xf numFmtId="0" fontId="54" fillId="33" borderId="10" xfId="18" applyFont="1" applyFill="1" applyBorder="1" applyAlignment="1">
      <alignment horizontal="center" vertical="center" wrapText="1"/>
      <protection/>
    </xf>
    <xf numFmtId="0" fontId="54" fillId="33" borderId="10" xfId="76" applyFont="1" applyFill="1" applyBorder="1" applyAlignment="1">
      <alignment horizontal="center" vertical="center" wrapText="1"/>
      <protection/>
    </xf>
    <xf numFmtId="0" fontId="4" fillId="36" borderId="10" xfId="20" applyNumberFormat="1" applyFont="1" applyFill="1" applyBorder="1" applyAlignment="1">
      <alignment horizontal="center" vertical="center" wrapText="1"/>
      <protection/>
    </xf>
    <xf numFmtId="0" fontId="54" fillId="33" borderId="10" xfId="76" applyFont="1" applyFill="1" applyBorder="1" applyAlignment="1">
      <alignment horizontal="left" vertical="center" wrapText="1"/>
      <protection/>
    </xf>
    <xf numFmtId="14" fontId="66" fillId="0" borderId="10" xfId="21" applyNumberFormat="1" applyFont="1" applyBorder="1" applyAlignment="1">
      <alignment horizontal="center" vertical="center" wrapText="1"/>
      <protection/>
    </xf>
    <xf numFmtId="0" fontId="24" fillId="6" borderId="10" xfId="0" applyNumberFormat="1" applyFont="1" applyFill="1" applyBorder="1" applyAlignment="1">
      <alignment horizontal="center" vertical="center" wrapText="1"/>
    </xf>
    <xf numFmtId="0" fontId="54" fillId="33" borderId="10" xfId="21" applyFont="1" applyFill="1" applyBorder="1" applyAlignment="1">
      <alignment horizontal="left" vertical="center" wrapText="1"/>
      <protection/>
    </xf>
    <xf numFmtId="14" fontId="66" fillId="33" borderId="10" xfId="20" applyNumberFormat="1" applyFont="1" applyFill="1" applyBorder="1" applyAlignment="1">
      <alignment horizontal="center" vertical="center" wrapText="1"/>
      <protection/>
    </xf>
    <xf numFmtId="14" fontId="25" fillId="0" borderId="10" xfId="21" applyNumberFormat="1" applyFont="1" applyBorder="1" applyAlignment="1">
      <alignment horizontal="center" vertical="center" wrapText="1"/>
      <protection/>
    </xf>
    <xf numFmtId="0" fontId="66" fillId="33" borderId="10" xfId="21" applyFont="1" applyFill="1" applyBorder="1" applyAlignment="1">
      <alignment horizontal="center" vertical="center" wrapText="1"/>
      <protection/>
    </xf>
    <xf numFmtId="0" fontId="54" fillId="0" borderId="10" xfId="21" applyFont="1" applyBorder="1" applyAlignment="1">
      <alignment horizontal="left" vertical="center" wrapText="1"/>
      <protection/>
    </xf>
    <xf numFmtId="14" fontId="66" fillId="0" borderId="10" xfId="21" applyNumberFormat="1" applyFont="1" applyFill="1" applyBorder="1" applyAlignment="1">
      <alignment horizontal="center" vertical="center" wrapText="1"/>
      <protection/>
    </xf>
    <xf numFmtId="14" fontId="4" fillId="2" borderId="10" xfId="76" applyNumberFormat="1" applyFont="1" applyFill="1" applyBorder="1" applyAlignment="1">
      <alignment horizontal="center" vertical="center" wrapText="1"/>
      <protection/>
    </xf>
    <xf numFmtId="14" fontId="54" fillId="33" borderId="10" xfId="76" applyNumberFormat="1" applyFont="1" applyFill="1" applyBorder="1" applyAlignment="1">
      <alignment horizontal="center" vertical="center" wrapText="1"/>
      <protection/>
    </xf>
    <xf numFmtId="0" fontId="54" fillId="33" borderId="12" xfId="18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54" fillId="33" borderId="11" xfId="92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 wrapText="1"/>
    </xf>
    <xf numFmtId="0" fontId="54" fillId="33" borderId="10" xfId="36" applyFont="1" applyFill="1" applyBorder="1" applyAlignment="1">
      <alignment horizontal="center" vertical="center" shrinkToFit="1"/>
      <protection/>
    </xf>
    <xf numFmtId="0" fontId="54" fillId="33" borderId="10" xfId="26" applyFont="1" applyFill="1" applyBorder="1" applyAlignment="1">
      <alignment horizontal="center" vertical="center"/>
      <protection/>
    </xf>
    <xf numFmtId="49" fontId="54" fillId="33" borderId="10" xfId="96" applyNumberFormat="1" applyFont="1" applyFill="1" applyBorder="1" applyAlignment="1">
      <alignment horizontal="center" vertical="center" shrinkToFit="1"/>
      <protection/>
    </xf>
    <xf numFmtId="0" fontId="2" fillId="33" borderId="10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4" fillId="0" borderId="10" xfId="76" applyFont="1" applyBorder="1" applyAlignment="1">
      <alignment horizontal="left" vertical="center" wrapText="1"/>
      <protection/>
    </xf>
    <xf numFmtId="49" fontId="4" fillId="2" borderId="10" xfId="0" applyNumberFormat="1" applyFont="1" applyFill="1" applyBorder="1" applyAlignment="1">
      <alignment horizontal="left" vertical="center" wrapText="1"/>
    </xf>
    <xf numFmtId="0" fontId="24" fillId="6" borderId="10" xfId="92" applyFont="1" applyFill="1" applyBorder="1" applyAlignment="1">
      <alignment horizontal="center" vertical="center" wrapText="1"/>
      <protection/>
    </xf>
    <xf numFmtId="0" fontId="25" fillId="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179" fontId="54" fillId="33" borderId="10" xfId="24" applyNumberFormat="1" applyFont="1" applyFill="1" applyBorder="1" applyAlignment="1">
      <alignment horizontal="left" vertical="center" shrinkToFit="1"/>
      <protection/>
    </xf>
    <xf numFmtId="14" fontId="54" fillId="33" borderId="10" xfId="20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66" fillId="33" borderId="10" xfId="92" applyFont="1" applyFill="1" applyBorder="1" applyAlignment="1">
      <alignment horizontal="center" vertical="center" wrapText="1"/>
      <protection/>
    </xf>
    <xf numFmtId="0" fontId="54" fillId="0" borderId="10" xfId="92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92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4" fillId="33" borderId="10" xfId="37" applyFont="1" applyFill="1" applyBorder="1" applyAlignment="1">
      <alignment vertical="center" shrinkToFit="1"/>
      <protection/>
    </xf>
    <xf numFmtId="0" fontId="55" fillId="0" borderId="15" xfId="0" applyFont="1" applyFill="1" applyBorder="1" applyAlignment="1">
      <alignment horizontal="center" vertical="center" wrapText="1"/>
    </xf>
    <xf numFmtId="179" fontId="55" fillId="0" borderId="10" xfId="0" applyNumberFormat="1" applyFont="1" applyFill="1" applyBorder="1" applyAlignment="1">
      <alignment horizontal="center" vertical="center" wrapText="1"/>
    </xf>
    <xf numFmtId="0" fontId="55" fillId="19" borderId="15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80" fontId="66" fillId="33" borderId="10" xfId="92" applyNumberFormat="1" applyFont="1" applyFill="1" applyBorder="1" applyAlignment="1">
      <alignment horizontal="center" vertical="center" wrapText="1"/>
      <protection/>
    </xf>
    <xf numFmtId="180" fontId="66" fillId="33" borderId="10" xfId="21" applyNumberFormat="1" applyFont="1" applyFill="1" applyBorder="1" applyAlignment="1">
      <alignment horizontal="center" vertical="center" wrapText="1"/>
      <protection/>
    </xf>
    <xf numFmtId="0" fontId="54" fillId="30" borderId="10" xfId="92" applyFont="1" applyFill="1" applyBorder="1" applyAlignment="1">
      <alignment horizontal="center" vertical="center" wrapText="1"/>
      <protection/>
    </xf>
    <xf numFmtId="180" fontId="66" fillId="6" borderId="10" xfId="0" applyNumberFormat="1" applyFont="1" applyFill="1" applyBorder="1" applyAlignment="1">
      <alignment horizontal="center" vertical="center" wrapText="1"/>
    </xf>
    <xf numFmtId="182" fontId="66" fillId="33" borderId="10" xfId="21" applyNumberFormat="1" applyFont="1" applyFill="1" applyBorder="1" applyAlignment="1">
      <alignment horizontal="center" vertical="center" wrapText="1"/>
      <protection/>
    </xf>
    <xf numFmtId="182" fontId="66" fillId="33" borderId="10" xfId="0" applyNumberFormat="1" applyFont="1" applyFill="1" applyBorder="1" applyAlignment="1">
      <alignment horizontal="center" vertical="center" wrapText="1"/>
    </xf>
    <xf numFmtId="180" fontId="66" fillId="33" borderId="10" xfId="20" applyNumberFormat="1" applyFont="1" applyFill="1" applyBorder="1" applyAlignment="1">
      <alignment horizontal="center" vertical="center" wrapText="1"/>
      <protection/>
    </xf>
    <xf numFmtId="0" fontId="24" fillId="33" borderId="10" xfId="22" applyFont="1" applyFill="1" applyBorder="1" applyAlignment="1" quotePrefix="1">
      <alignment horizontal="center" vertical="center" wrapText="1"/>
      <protection/>
    </xf>
    <xf numFmtId="14" fontId="24" fillId="33" borderId="10" xfId="0" applyNumberFormat="1" applyFont="1" applyFill="1" applyBorder="1" applyAlignment="1" quotePrefix="1">
      <alignment horizontal="center" vertical="center" wrapText="1"/>
    </xf>
    <xf numFmtId="14" fontId="2" fillId="33" borderId="10" xfId="22" applyNumberFormat="1" applyFont="1" applyFill="1" applyBorder="1" applyAlignment="1" quotePrefix="1">
      <alignment horizontal="center" vertical="center" wrapText="1"/>
      <protection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66" fillId="6" borderId="10" xfId="32" applyFont="1" applyFill="1" applyBorder="1" applyAlignment="1" quotePrefix="1">
      <alignment horizontal="center" vertical="center" wrapText="1"/>
      <protection/>
    </xf>
    <xf numFmtId="14" fontId="54" fillId="6" borderId="12" xfId="22" applyNumberFormat="1" applyFont="1" applyFill="1" applyBorder="1" applyAlignment="1" quotePrefix="1">
      <alignment horizontal="center" vertical="center" wrapText="1"/>
      <protection/>
    </xf>
    <xf numFmtId="14" fontId="54" fillId="6" borderId="10" xfId="22" applyNumberFormat="1" applyFont="1" applyFill="1" applyBorder="1" applyAlignment="1" quotePrefix="1">
      <alignment horizontal="center" vertical="center" wrapText="1"/>
      <protection/>
    </xf>
    <xf numFmtId="14" fontId="4" fillId="2" borderId="10" xfId="0" applyNumberFormat="1" applyFont="1" applyFill="1" applyBorder="1" applyAlignment="1" quotePrefix="1">
      <alignment horizontal="center" vertical="center" wrapText="1"/>
    </xf>
    <xf numFmtId="177" fontId="66" fillId="33" borderId="10" xfId="21" applyNumberFormat="1" applyFont="1" applyFill="1" applyBorder="1" applyAlignment="1" quotePrefix="1">
      <alignment horizontal="center" vertical="center" wrapText="1"/>
      <protection/>
    </xf>
    <xf numFmtId="14" fontId="4" fillId="6" borderId="10" xfId="22" applyNumberFormat="1" applyFont="1" applyFill="1" applyBorder="1" applyAlignment="1" quotePrefix="1">
      <alignment horizontal="center" vertical="center" wrapText="1"/>
      <protection/>
    </xf>
    <xf numFmtId="14" fontId="4" fillId="2" borderId="10" xfId="22" applyNumberFormat="1" applyFont="1" applyFill="1" applyBorder="1" applyAlignment="1" quotePrefix="1">
      <alignment horizontal="center" vertical="center" wrapText="1"/>
      <protection/>
    </xf>
    <xf numFmtId="14" fontId="2" fillId="6" borderId="10" xfId="18" applyNumberFormat="1" applyFont="1" applyFill="1" applyBorder="1" applyAlignment="1" quotePrefix="1">
      <alignment horizontal="center" vertical="center" wrapText="1"/>
      <protection/>
    </xf>
    <xf numFmtId="0" fontId="24" fillId="6" borderId="10" xfId="0" applyNumberFormat="1" applyFont="1" applyFill="1" applyBorder="1" applyAlignment="1" quotePrefix="1">
      <alignment horizontal="center" vertical="center" wrapText="1"/>
    </xf>
    <xf numFmtId="14" fontId="2" fillId="6" borderId="10" xfId="0" applyNumberFormat="1" applyFont="1" applyFill="1" applyBorder="1" applyAlignment="1" quotePrefix="1">
      <alignment horizontal="center" vertical="center" wrapText="1"/>
    </xf>
    <xf numFmtId="14" fontId="58" fillId="0" borderId="10" xfId="21" applyNumberFormat="1" applyFont="1" applyFill="1" applyBorder="1" applyAlignment="1" quotePrefix="1">
      <alignment horizontal="center" vertical="center" wrapText="1"/>
      <protection/>
    </xf>
    <xf numFmtId="14" fontId="66" fillId="0" borderId="10" xfId="21" applyNumberFormat="1" applyFont="1" applyFill="1" applyBorder="1" applyAlignment="1" quotePrefix="1">
      <alignment horizontal="center" vertical="center" wrapText="1"/>
      <protection/>
    </xf>
    <xf numFmtId="0" fontId="24" fillId="6" borderId="10" xfId="92" applyFont="1" applyFill="1" applyBorder="1" applyAlignment="1" quotePrefix="1">
      <alignment horizontal="center" vertical="center" wrapText="1"/>
      <protection/>
    </xf>
    <xf numFmtId="0" fontId="25" fillId="2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54" fillId="33" borderId="10" xfId="92" applyFont="1" applyFill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0" xfId="22" applyFont="1" applyFill="1" applyBorder="1" applyAlignment="1" quotePrefix="1">
      <alignment horizontal="center" vertical="center" wrapText="1"/>
      <protection/>
    </xf>
    <xf numFmtId="0" fontId="7" fillId="5" borderId="10" xfId="0" applyFont="1" applyFill="1" applyBorder="1" applyAlignment="1" quotePrefix="1">
      <alignment horizontal="center" vertical="center" wrapText="1"/>
    </xf>
    <xf numFmtId="0" fontId="5" fillId="6" borderId="10" xfId="43" applyFont="1" applyFill="1" applyBorder="1" applyAlignment="1" quotePrefix="1">
      <alignment horizontal="center" vertical="center" wrapText="1"/>
      <protection/>
    </xf>
    <xf numFmtId="0" fontId="5" fillId="2" borderId="10" xfId="0" applyNumberFormat="1" applyFont="1" applyFill="1" applyBorder="1" applyAlignment="1" quotePrefix="1">
      <alignment horizontal="center" vertical="center" wrapText="1"/>
    </xf>
    <xf numFmtId="0" fontId="58" fillId="0" borderId="10" xfId="21" applyNumberFormat="1" applyFont="1" applyFill="1" applyBorder="1" applyAlignment="1" quotePrefix="1">
      <alignment horizontal="center" vertical="center" wrapText="1"/>
      <protection/>
    </xf>
    <xf numFmtId="14" fontId="0" fillId="2" borderId="10" xfId="76" applyNumberFormat="1" applyFont="1" applyFill="1" applyBorder="1" applyAlignment="1" quotePrefix="1">
      <alignment horizontal="center" vertical="center" wrapText="1"/>
      <protection/>
    </xf>
    <xf numFmtId="14" fontId="0" fillId="6" borderId="10" xfId="18" applyNumberFormat="1" applyFont="1" applyFill="1" applyBorder="1" applyAlignment="1" quotePrefix="1">
      <alignment horizontal="center" vertical="center" wrapText="1"/>
      <protection/>
    </xf>
    <xf numFmtId="14" fontId="0" fillId="6" borderId="12" xfId="18" applyNumberFormat="1" applyFont="1" applyFill="1" applyBorder="1" applyAlignment="1" quotePrefix="1">
      <alignment horizontal="center" vertical="center" wrapText="1"/>
      <protection/>
    </xf>
    <xf numFmtId="14" fontId="0" fillId="6" borderId="10" xfId="0" applyNumberFormat="1" applyFont="1" applyFill="1" applyBorder="1" applyAlignment="1" applyProtection="1" quotePrefix="1">
      <alignment horizontal="center" vertical="center" wrapText="1"/>
      <protection/>
    </xf>
    <xf numFmtId="0" fontId="15" fillId="2" borderId="10" xfId="0" applyFont="1" applyFill="1" applyBorder="1" applyAlignment="1" quotePrefix="1">
      <alignment horizontal="center" vertical="center" wrapText="1"/>
    </xf>
    <xf numFmtId="14" fontId="7" fillId="6" borderId="10" xfId="0" applyNumberFormat="1" applyFont="1" applyFill="1" applyBorder="1" applyAlignment="1" quotePrefix="1">
      <alignment horizontal="center" vertical="center" wrapText="1"/>
    </xf>
    <xf numFmtId="0" fontId="7" fillId="6" borderId="11" xfId="0" applyFont="1" applyFill="1" applyBorder="1" applyAlignment="1" quotePrefix="1">
      <alignment horizontal="center" vertical="center" wrapText="1"/>
    </xf>
    <xf numFmtId="0" fontId="7" fillId="17" borderId="11" xfId="0" applyFont="1" applyFill="1" applyBorder="1" applyAlignment="1" quotePrefix="1">
      <alignment horizontal="center" vertical="center" wrapText="1"/>
    </xf>
    <xf numFmtId="0" fontId="7" fillId="6" borderId="10" xfId="0" applyFont="1" applyFill="1" applyBorder="1" applyAlignment="1" quotePrefix="1">
      <alignment horizontal="center" vertical="center" wrapText="1"/>
    </xf>
    <xf numFmtId="0" fontId="7" fillId="36" borderId="10" xfId="0" applyFont="1" applyFill="1" applyBorder="1" applyAlignment="1" quotePrefix="1">
      <alignment horizontal="center" vertical="center" wrapText="1"/>
    </xf>
    <xf numFmtId="180" fontId="56" fillId="6" borderId="10" xfId="0" applyNumberFormat="1" applyFont="1" applyFill="1" applyBorder="1" applyAlignment="1" quotePrefix="1">
      <alignment horizontal="center" vertical="center" wrapText="1"/>
    </xf>
  </cellXfs>
  <cellStyles count="85">
    <cellStyle name="Normal" xfId="0"/>
    <cellStyle name="样式 1" xfId="15"/>
    <cellStyle name="好_承留(第2季度)" xfId="16"/>
    <cellStyle name="常规轵城(第四季度)轵城(第2季度)" xfId="17"/>
    <cellStyle name="常规_中心敬老院" xfId="18"/>
    <cellStyle name="常规_下冶(第四季度)" xfId="19"/>
    <cellStyle name="常规_王屋(第四季度)" xfId="20"/>
    <cellStyle name="常规_克井(第四季度)" xfId="21"/>
    <cellStyle name="常规_承留(第四季度)" xfId="22"/>
    <cellStyle name="常规 5" xfId="23"/>
    <cellStyle name="常规 43" xfId="24"/>
    <cellStyle name="常规 42" xfId="25"/>
    <cellStyle name="常规 41" xfId="26"/>
    <cellStyle name="常规 4 2" xfId="27"/>
    <cellStyle name="常规_济源市民政局2016年第2季度农村分散五保供养费用354500元（财务）" xfId="28"/>
    <cellStyle name="常规 4" xfId="29"/>
    <cellStyle name="常规_轵城二类低保" xfId="30"/>
    <cellStyle name="常规_2017年五保台账" xfId="31"/>
    <cellStyle name="常规_坡头(第四季度)" xfId="32"/>
    <cellStyle name="常规_file111" xfId="33"/>
    <cellStyle name="常规 2" xfId="34"/>
    <cellStyle name="常规 126" xfId="35"/>
    <cellStyle name="常规_表格样式" xfId="36"/>
    <cellStyle name="常规 10 2 2 3" xfId="37"/>
    <cellStyle name="差_承留(第2季度)" xfId="38"/>
    <cellStyle name="60% - 强调文字颜色 6" xfId="39"/>
    <cellStyle name="20% - 强调文字颜色 6" xfId="40"/>
    <cellStyle name="输出" xfId="41"/>
    <cellStyle name="检查单元格" xfId="42"/>
    <cellStyle name="常规_大峪(第四季度)" xfId="43"/>
    <cellStyle name="差" xfId="44"/>
    <cellStyle name="标题 1" xfId="45"/>
    <cellStyle name="解释性文本" xfId="46"/>
    <cellStyle name="标题 2" xfId="47"/>
    <cellStyle name="40% - 强调文字颜色 5" xfId="48"/>
    <cellStyle name="Comma [0]" xfId="49"/>
    <cellStyle name="常规_邵原(第四季度)" xfId="50"/>
    <cellStyle name="40% - 强调文字颜色 6" xfId="51"/>
    <cellStyle name="Hyperlink" xfId="52"/>
    <cellStyle name="强调文字颜色 5" xfId="53"/>
    <cellStyle name="标题 3" xfId="54"/>
    <cellStyle name="汇总" xfId="55"/>
    <cellStyle name="20% - 强调文字颜色 1" xfId="56"/>
    <cellStyle name="40% - 强调文字颜色 1" xfId="57"/>
    <cellStyle name="强调文字颜色 6" xfId="58"/>
    <cellStyle name="Comma" xfId="59"/>
    <cellStyle name="常规_低保模式(二类)坡头" xfId="60"/>
    <cellStyle name="标题" xfId="61"/>
    <cellStyle name="Followed Hyperlink" xfId="62"/>
    <cellStyle name="常规_轵城(第四季度)_轵城(第2季度)" xfId="63"/>
    <cellStyle name="常规_轵城二类低保 2" xfId="64"/>
    <cellStyle name="40% - 强调文字颜色 4" xfId="65"/>
    <cellStyle name="常规_思礼(第4季度)" xfId="66"/>
    <cellStyle name="常规 3" xfId="67"/>
    <cellStyle name="链接单元格" xfId="68"/>
    <cellStyle name="标题 4" xfId="69"/>
    <cellStyle name="20% - 强调文字颜色 2" xfId="70"/>
    <cellStyle name="常规 10" xfId="71"/>
    <cellStyle name="Currency [0]" xfId="72"/>
    <cellStyle name="警告文本" xfId="73"/>
    <cellStyle name="40% - 强调文字颜色 2" xfId="74"/>
    <cellStyle name="注释" xfId="75"/>
    <cellStyle name="常规_梨林(第四季度)" xfId="76"/>
    <cellStyle name="60% - 强调文字颜色 3" xfId="77"/>
    <cellStyle name="好" xfId="78"/>
    <cellStyle name="20% - 强调文字颜色 5" xfId="79"/>
    <cellStyle name="适中" xfId="80"/>
    <cellStyle name="计算" xfId="81"/>
    <cellStyle name="强调文字颜色 1" xfId="82"/>
    <cellStyle name="60% - 强调文字颜色 4" xfId="83"/>
    <cellStyle name="常规 102" xfId="84"/>
    <cellStyle name="60% - 强调文字颜色 1" xfId="85"/>
    <cellStyle name="强调文字颜色 2" xfId="86"/>
    <cellStyle name="60% - 强调文字颜色 5" xfId="87"/>
    <cellStyle name="Percent" xfId="88"/>
    <cellStyle name="60% - 强调文字颜色 2" xfId="89"/>
    <cellStyle name="Currency" xfId="90"/>
    <cellStyle name="强调文字颜色 3" xfId="91"/>
    <cellStyle name="常规_轵城(第四季度)" xfId="92"/>
    <cellStyle name="20% - 强调文字颜色 3" xfId="93"/>
    <cellStyle name="输入" xfId="94"/>
    <cellStyle name="40% - 强调文字颜色 3" xfId="95"/>
    <cellStyle name="常规_表格样式_下冶" xfId="96"/>
    <cellStyle name="强调文字颜色 4" xfId="97"/>
    <cellStyle name="20% - 强调文字颜色 4" xfId="98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zoomScale="75" zoomScaleNormal="75" workbookViewId="0" topLeftCell="A1">
      <pane ySplit="1" topLeftCell="A2" activePane="bottomLeft" state="frozen"/>
      <selection pane="bottomLeft" activeCell="H1" sqref="H1:H65536"/>
    </sheetView>
  </sheetViews>
  <sheetFormatPr defaultColWidth="9.00390625" defaultRowHeight="30" customHeight="1"/>
  <cols>
    <col min="1" max="1" width="4.625" style="375" customWidth="1"/>
    <col min="2" max="2" width="8.125" style="375" customWidth="1"/>
    <col min="3" max="3" width="23.125" style="376" customWidth="1"/>
    <col min="4" max="4" width="9.00390625" style="375" customWidth="1"/>
    <col min="5" max="7" width="12.50390625" style="375" customWidth="1"/>
    <col min="8" max="8" width="22.50390625" style="375" customWidth="1"/>
    <col min="9" max="16384" width="9.00390625" style="375" customWidth="1"/>
  </cols>
  <sheetData>
    <row r="1" spans="1:8" s="374" customFormat="1" ht="30" customHeight="1">
      <c r="A1" s="377" t="s">
        <v>0</v>
      </c>
      <c r="B1" s="378" t="s">
        <v>1</v>
      </c>
      <c r="C1" s="379" t="s">
        <v>2</v>
      </c>
      <c r="D1" s="378" t="s">
        <v>3</v>
      </c>
      <c r="E1" s="378" t="s">
        <v>4</v>
      </c>
      <c r="F1" s="378" t="s">
        <v>5</v>
      </c>
      <c r="G1" s="378" t="s">
        <v>6</v>
      </c>
      <c r="H1" s="378" t="s">
        <v>7</v>
      </c>
    </row>
    <row r="2" spans="1:8" s="374" customFormat="1" ht="30" customHeight="1">
      <c r="A2" s="377"/>
      <c r="B2" s="380"/>
      <c r="C2" s="379"/>
      <c r="D2" s="380"/>
      <c r="E2" s="380"/>
      <c r="F2" s="380"/>
      <c r="G2" s="380"/>
      <c r="H2" s="380"/>
    </row>
    <row r="3" spans="1:8" s="2" customFormat="1" ht="30" customHeight="1">
      <c r="A3" s="8">
        <v>1</v>
      </c>
      <c r="B3" s="377" t="s">
        <v>8</v>
      </c>
      <c r="C3" s="379">
        <v>419001200700006</v>
      </c>
      <c r="D3" s="377" t="s">
        <v>9</v>
      </c>
      <c r="E3" s="386">
        <v>39173</v>
      </c>
      <c r="F3" s="387">
        <v>9828</v>
      </c>
      <c r="G3" s="377" t="s">
        <v>10</v>
      </c>
      <c r="H3" s="377" t="s">
        <v>11</v>
      </c>
    </row>
    <row r="4" spans="1:8" s="2" customFormat="1" ht="30" customHeight="1">
      <c r="A4" s="8">
        <v>2</v>
      </c>
      <c r="B4" s="377" t="s">
        <v>8</v>
      </c>
      <c r="C4" s="379">
        <v>419001200700016</v>
      </c>
      <c r="D4" s="377" t="s">
        <v>12</v>
      </c>
      <c r="E4" s="386">
        <v>39173</v>
      </c>
      <c r="F4" s="387">
        <v>9828</v>
      </c>
      <c r="G4" s="377" t="s">
        <v>10</v>
      </c>
      <c r="H4" s="377" t="s">
        <v>13</v>
      </c>
    </row>
    <row r="5" spans="1:8" s="2" customFormat="1" ht="30" customHeight="1">
      <c r="A5" s="8">
        <v>3</v>
      </c>
      <c r="B5" s="377" t="s">
        <v>8</v>
      </c>
      <c r="C5" s="379">
        <v>419001200700021</v>
      </c>
      <c r="D5" s="377" t="s">
        <v>14</v>
      </c>
      <c r="E5" s="386">
        <v>39173</v>
      </c>
      <c r="F5" s="387">
        <v>9828</v>
      </c>
      <c r="G5" s="377" t="s">
        <v>10</v>
      </c>
      <c r="H5" s="377" t="s">
        <v>15</v>
      </c>
    </row>
    <row r="6" spans="1:8" s="2" customFormat="1" ht="30" customHeight="1">
      <c r="A6" s="8">
        <v>4</v>
      </c>
      <c r="B6" s="377" t="s">
        <v>16</v>
      </c>
      <c r="C6" s="379">
        <v>419001200700022</v>
      </c>
      <c r="D6" s="377" t="s">
        <v>17</v>
      </c>
      <c r="E6" s="386">
        <v>39173</v>
      </c>
      <c r="F6" s="387">
        <v>9828</v>
      </c>
      <c r="G6" s="377" t="s">
        <v>10</v>
      </c>
      <c r="H6" s="377" t="s">
        <v>18</v>
      </c>
    </row>
    <row r="7" spans="1:8" s="2" customFormat="1" ht="30" customHeight="1">
      <c r="A7" s="8">
        <v>5</v>
      </c>
      <c r="B7" s="377" t="s">
        <v>16</v>
      </c>
      <c r="C7" s="379">
        <v>419001200700023</v>
      </c>
      <c r="D7" s="377" t="s">
        <v>19</v>
      </c>
      <c r="E7" s="386">
        <v>39173</v>
      </c>
      <c r="F7" s="387">
        <v>9828</v>
      </c>
      <c r="G7" s="377" t="s">
        <v>10</v>
      </c>
      <c r="H7" s="377" t="s">
        <v>15</v>
      </c>
    </row>
    <row r="8" spans="1:8" s="2" customFormat="1" ht="30" customHeight="1">
      <c r="A8" s="8">
        <v>6</v>
      </c>
      <c r="B8" s="377" t="s">
        <v>16</v>
      </c>
      <c r="C8" s="379">
        <v>419001200700024</v>
      </c>
      <c r="D8" s="377" t="s">
        <v>20</v>
      </c>
      <c r="E8" s="386">
        <v>39173</v>
      </c>
      <c r="F8" s="387">
        <v>9828</v>
      </c>
      <c r="G8" s="377" t="s">
        <v>10</v>
      </c>
      <c r="H8" s="377" t="s">
        <v>21</v>
      </c>
    </row>
    <row r="9" spans="1:8" s="2" customFormat="1" ht="30" customHeight="1">
      <c r="A9" s="8">
        <v>7</v>
      </c>
      <c r="B9" s="377" t="s">
        <v>16</v>
      </c>
      <c r="C9" s="379">
        <v>419001200700025</v>
      </c>
      <c r="D9" s="377" t="s">
        <v>22</v>
      </c>
      <c r="E9" s="386">
        <v>39173</v>
      </c>
      <c r="F9" s="387">
        <v>9828</v>
      </c>
      <c r="G9" s="377" t="s">
        <v>10</v>
      </c>
      <c r="H9" s="377" t="s">
        <v>23</v>
      </c>
    </row>
    <row r="10" spans="1:8" s="2" customFormat="1" ht="30" customHeight="1">
      <c r="A10" s="8">
        <v>8</v>
      </c>
      <c r="B10" s="377" t="s">
        <v>8</v>
      </c>
      <c r="C10" s="379">
        <v>419001200700026</v>
      </c>
      <c r="D10" s="377" t="s">
        <v>24</v>
      </c>
      <c r="E10" s="386">
        <v>39173</v>
      </c>
      <c r="F10" s="387">
        <v>9828</v>
      </c>
      <c r="G10" s="377" t="s">
        <v>10</v>
      </c>
      <c r="H10" s="377" t="s">
        <v>25</v>
      </c>
    </row>
    <row r="11" spans="1:8" s="2" customFormat="1" ht="30" customHeight="1">
      <c r="A11" s="8">
        <v>9</v>
      </c>
      <c r="B11" s="377" t="s">
        <v>16</v>
      </c>
      <c r="C11" s="379">
        <v>419001200700028</v>
      </c>
      <c r="D11" s="377" t="s">
        <v>26</v>
      </c>
      <c r="E11" s="388">
        <v>39264</v>
      </c>
      <c r="F11" s="387">
        <v>9828</v>
      </c>
      <c r="G11" s="377" t="s">
        <v>10</v>
      </c>
      <c r="H11" s="377" t="s">
        <v>27</v>
      </c>
    </row>
    <row r="12" spans="1:8" s="2" customFormat="1" ht="30" customHeight="1">
      <c r="A12" s="8">
        <v>10</v>
      </c>
      <c r="B12" s="377" t="s">
        <v>8</v>
      </c>
      <c r="C12" s="379">
        <v>419001200700029</v>
      </c>
      <c r="D12" s="377" t="s">
        <v>28</v>
      </c>
      <c r="E12" s="388">
        <v>39264</v>
      </c>
      <c r="F12" s="387">
        <v>9828</v>
      </c>
      <c r="G12" s="377" t="s">
        <v>10</v>
      </c>
      <c r="H12" s="377" t="s">
        <v>29</v>
      </c>
    </row>
    <row r="13" spans="1:8" s="2" customFormat="1" ht="30" customHeight="1">
      <c r="A13" s="8">
        <v>11</v>
      </c>
      <c r="B13" s="377" t="s">
        <v>16</v>
      </c>
      <c r="C13" s="379">
        <v>419001200700031</v>
      </c>
      <c r="D13" s="377" t="s">
        <v>30</v>
      </c>
      <c r="E13" s="388">
        <v>39264</v>
      </c>
      <c r="F13" s="387">
        <v>9828</v>
      </c>
      <c r="G13" s="377" t="s">
        <v>10</v>
      </c>
      <c r="H13" s="377" t="s">
        <v>31</v>
      </c>
    </row>
    <row r="14" spans="1:8" s="2" customFormat="1" ht="30" customHeight="1">
      <c r="A14" s="8">
        <v>12</v>
      </c>
      <c r="B14" s="377" t="s">
        <v>16</v>
      </c>
      <c r="C14" s="379">
        <v>419001200800003</v>
      </c>
      <c r="D14" s="377" t="s">
        <v>32</v>
      </c>
      <c r="E14" s="534" t="s">
        <v>33</v>
      </c>
      <c r="F14" s="387">
        <v>9828</v>
      </c>
      <c r="G14" s="377" t="s">
        <v>10</v>
      </c>
      <c r="H14" s="377" t="s">
        <v>34</v>
      </c>
    </row>
    <row r="15" spans="1:8" s="2" customFormat="1" ht="30" customHeight="1">
      <c r="A15" s="8">
        <v>13</v>
      </c>
      <c r="B15" s="377" t="s">
        <v>8</v>
      </c>
      <c r="C15" s="379">
        <v>419001200800004</v>
      </c>
      <c r="D15" s="377" t="s">
        <v>35</v>
      </c>
      <c r="E15" s="534" t="s">
        <v>33</v>
      </c>
      <c r="F15" s="387">
        <v>9828</v>
      </c>
      <c r="G15" s="377" t="s">
        <v>10</v>
      </c>
      <c r="H15" s="377" t="s">
        <v>23</v>
      </c>
    </row>
    <row r="16" spans="1:8" s="2" customFormat="1" ht="30" customHeight="1">
      <c r="A16" s="8">
        <v>14</v>
      </c>
      <c r="B16" s="377" t="s">
        <v>16</v>
      </c>
      <c r="C16" s="379">
        <v>419001200800005</v>
      </c>
      <c r="D16" s="377" t="s">
        <v>36</v>
      </c>
      <c r="E16" s="534" t="s">
        <v>33</v>
      </c>
      <c r="F16" s="387">
        <v>9828</v>
      </c>
      <c r="G16" s="377" t="s">
        <v>10</v>
      </c>
      <c r="H16" s="377" t="s">
        <v>37</v>
      </c>
    </row>
    <row r="17" spans="1:8" s="2" customFormat="1" ht="30" customHeight="1">
      <c r="A17" s="8">
        <v>15</v>
      </c>
      <c r="B17" s="377" t="s">
        <v>16</v>
      </c>
      <c r="C17" s="379">
        <v>419001200900002</v>
      </c>
      <c r="D17" s="377" t="s">
        <v>38</v>
      </c>
      <c r="E17" s="534" t="s">
        <v>39</v>
      </c>
      <c r="F17" s="387">
        <v>9828</v>
      </c>
      <c r="G17" s="377" t="s">
        <v>10</v>
      </c>
      <c r="H17" s="377" t="s">
        <v>40</v>
      </c>
    </row>
    <row r="18" spans="1:8" s="2" customFormat="1" ht="30" customHeight="1">
      <c r="A18" s="8">
        <v>16</v>
      </c>
      <c r="B18" s="377" t="s">
        <v>8</v>
      </c>
      <c r="C18" s="379">
        <v>419001200900003</v>
      </c>
      <c r="D18" s="377" t="s">
        <v>41</v>
      </c>
      <c r="E18" s="534" t="s">
        <v>39</v>
      </c>
      <c r="F18" s="387">
        <v>9828</v>
      </c>
      <c r="G18" s="377" t="s">
        <v>10</v>
      </c>
      <c r="H18" s="377" t="s">
        <v>34</v>
      </c>
    </row>
    <row r="19" spans="1:8" s="2" customFormat="1" ht="30" customHeight="1">
      <c r="A19" s="8">
        <v>17</v>
      </c>
      <c r="B19" s="377" t="s">
        <v>8</v>
      </c>
      <c r="C19" s="379">
        <v>419001200900004</v>
      </c>
      <c r="D19" s="377" t="s">
        <v>42</v>
      </c>
      <c r="E19" s="534" t="s">
        <v>39</v>
      </c>
      <c r="F19" s="387">
        <v>9828</v>
      </c>
      <c r="G19" s="377" t="s">
        <v>10</v>
      </c>
      <c r="H19" s="377" t="s">
        <v>43</v>
      </c>
    </row>
    <row r="20" spans="1:8" s="2" customFormat="1" ht="30" customHeight="1">
      <c r="A20" s="8">
        <v>18</v>
      </c>
      <c r="B20" s="377" t="s">
        <v>8</v>
      </c>
      <c r="C20" s="379">
        <v>419001200900005</v>
      </c>
      <c r="D20" s="377" t="s">
        <v>44</v>
      </c>
      <c r="E20" s="534" t="s">
        <v>39</v>
      </c>
      <c r="F20" s="387">
        <v>9828</v>
      </c>
      <c r="G20" s="377" t="s">
        <v>10</v>
      </c>
      <c r="H20" s="377" t="s">
        <v>45</v>
      </c>
    </row>
    <row r="21" spans="1:8" s="2" customFormat="1" ht="30" customHeight="1">
      <c r="A21" s="8">
        <v>19</v>
      </c>
      <c r="B21" s="377" t="s">
        <v>16</v>
      </c>
      <c r="C21" s="379">
        <v>419001200900006</v>
      </c>
      <c r="D21" s="377" t="s">
        <v>46</v>
      </c>
      <c r="E21" s="534" t="s">
        <v>39</v>
      </c>
      <c r="F21" s="387">
        <v>9828</v>
      </c>
      <c r="G21" s="377" t="s">
        <v>10</v>
      </c>
      <c r="H21" s="377" t="s">
        <v>43</v>
      </c>
    </row>
    <row r="22" spans="1:8" s="2" customFormat="1" ht="30" customHeight="1">
      <c r="A22" s="8">
        <v>20</v>
      </c>
      <c r="B22" s="377" t="s">
        <v>16</v>
      </c>
      <c r="C22" s="379">
        <v>419001201000001</v>
      </c>
      <c r="D22" s="377" t="s">
        <v>47</v>
      </c>
      <c r="E22" s="390">
        <v>40269</v>
      </c>
      <c r="F22" s="387">
        <v>9828</v>
      </c>
      <c r="G22" s="377" t="s">
        <v>10</v>
      </c>
      <c r="H22" s="377" t="s">
        <v>48</v>
      </c>
    </row>
    <row r="23" spans="1:8" s="2" customFormat="1" ht="30" customHeight="1">
      <c r="A23" s="8">
        <v>21</v>
      </c>
      <c r="B23" s="377" t="s">
        <v>8</v>
      </c>
      <c r="C23" s="379">
        <v>419001201000002</v>
      </c>
      <c r="D23" s="377" t="s">
        <v>49</v>
      </c>
      <c r="E23" s="390">
        <v>40360</v>
      </c>
      <c r="F23" s="387">
        <v>9828</v>
      </c>
      <c r="G23" s="377" t="s">
        <v>10</v>
      </c>
      <c r="H23" s="377" t="s">
        <v>23</v>
      </c>
    </row>
    <row r="24" spans="1:8" s="2" customFormat="1" ht="30" customHeight="1">
      <c r="A24" s="8">
        <v>22</v>
      </c>
      <c r="B24" s="377" t="s">
        <v>16</v>
      </c>
      <c r="C24" s="379">
        <v>419001201000005</v>
      </c>
      <c r="D24" s="377" t="s">
        <v>50</v>
      </c>
      <c r="E24" s="390">
        <v>40360</v>
      </c>
      <c r="F24" s="387">
        <v>9828</v>
      </c>
      <c r="G24" s="377" t="s">
        <v>10</v>
      </c>
      <c r="H24" s="377" t="s">
        <v>18</v>
      </c>
    </row>
    <row r="25" spans="1:8" s="2" customFormat="1" ht="30" customHeight="1">
      <c r="A25" s="8">
        <v>23</v>
      </c>
      <c r="B25" s="377" t="s">
        <v>16</v>
      </c>
      <c r="C25" s="379">
        <v>419001201100002</v>
      </c>
      <c r="D25" s="377" t="s">
        <v>51</v>
      </c>
      <c r="E25" s="391">
        <v>40544</v>
      </c>
      <c r="F25" s="387">
        <v>9828</v>
      </c>
      <c r="G25" s="377" t="s">
        <v>10</v>
      </c>
      <c r="H25" s="377" t="s">
        <v>52</v>
      </c>
    </row>
    <row r="26" spans="1:8" s="2" customFormat="1" ht="30" customHeight="1">
      <c r="A26" s="8">
        <v>24</v>
      </c>
      <c r="B26" s="377" t="s">
        <v>8</v>
      </c>
      <c r="C26" s="379">
        <v>419001201100005</v>
      </c>
      <c r="D26" s="377" t="s">
        <v>53</v>
      </c>
      <c r="E26" s="391">
        <v>40725</v>
      </c>
      <c r="F26" s="387">
        <v>9828</v>
      </c>
      <c r="G26" s="377" t="s">
        <v>10</v>
      </c>
      <c r="H26" s="377" t="s">
        <v>23</v>
      </c>
    </row>
    <row r="27" spans="1:8" s="2" customFormat="1" ht="30" customHeight="1">
      <c r="A27" s="8">
        <v>25</v>
      </c>
      <c r="B27" s="377" t="s">
        <v>16</v>
      </c>
      <c r="C27" s="379">
        <v>419001201100006</v>
      </c>
      <c r="D27" s="377" t="s">
        <v>54</v>
      </c>
      <c r="E27" s="391">
        <v>40725</v>
      </c>
      <c r="F27" s="387">
        <v>9828</v>
      </c>
      <c r="G27" s="377" t="s">
        <v>10</v>
      </c>
      <c r="H27" s="377" t="s">
        <v>13</v>
      </c>
    </row>
    <row r="28" spans="1:8" s="2" customFormat="1" ht="30" customHeight="1">
      <c r="A28" s="8">
        <v>26</v>
      </c>
      <c r="B28" s="377" t="s">
        <v>16</v>
      </c>
      <c r="C28" s="379">
        <v>419001201200002</v>
      </c>
      <c r="D28" s="377" t="s">
        <v>55</v>
      </c>
      <c r="E28" s="534" t="s">
        <v>56</v>
      </c>
      <c r="F28" s="387">
        <v>9828</v>
      </c>
      <c r="G28" s="377" t="s">
        <v>10</v>
      </c>
      <c r="H28" s="377" t="s">
        <v>25</v>
      </c>
    </row>
    <row r="29" spans="1:8" s="2" customFormat="1" ht="30" customHeight="1">
      <c r="A29" s="8">
        <v>27</v>
      </c>
      <c r="B29" s="377" t="s">
        <v>8</v>
      </c>
      <c r="C29" s="379">
        <v>419001201200003</v>
      </c>
      <c r="D29" s="377" t="s">
        <v>57</v>
      </c>
      <c r="E29" s="534" t="s">
        <v>56</v>
      </c>
      <c r="F29" s="387">
        <v>9828</v>
      </c>
      <c r="G29" s="377" t="s">
        <v>10</v>
      </c>
      <c r="H29" s="377" t="s">
        <v>23</v>
      </c>
    </row>
    <row r="30" spans="1:8" s="2" customFormat="1" ht="30" customHeight="1">
      <c r="A30" s="8">
        <v>28</v>
      </c>
      <c r="B30" s="377" t="s">
        <v>16</v>
      </c>
      <c r="C30" s="379">
        <v>419001201300002</v>
      </c>
      <c r="D30" s="377" t="s">
        <v>58</v>
      </c>
      <c r="E30" s="390">
        <v>41365</v>
      </c>
      <c r="F30" s="387">
        <v>9828</v>
      </c>
      <c r="G30" s="377" t="s">
        <v>10</v>
      </c>
      <c r="H30" s="377" t="s">
        <v>15</v>
      </c>
    </row>
    <row r="31" spans="1:8" s="2" customFormat="1" ht="30" customHeight="1">
      <c r="A31" s="8">
        <v>29</v>
      </c>
      <c r="B31" s="377" t="s">
        <v>8</v>
      </c>
      <c r="C31" s="379">
        <v>419001201400006</v>
      </c>
      <c r="D31" s="377" t="s">
        <v>59</v>
      </c>
      <c r="E31" s="390">
        <v>41821</v>
      </c>
      <c r="F31" s="387">
        <v>9828</v>
      </c>
      <c r="G31" s="377" t="s">
        <v>10</v>
      </c>
      <c r="H31" s="377" t="s">
        <v>29</v>
      </c>
    </row>
    <row r="32" spans="1:8" s="2" customFormat="1" ht="30" customHeight="1">
      <c r="A32" s="8">
        <v>30</v>
      </c>
      <c r="B32" s="377" t="s">
        <v>8</v>
      </c>
      <c r="C32" s="379">
        <v>419001201400007</v>
      </c>
      <c r="D32" s="377" t="s">
        <v>60</v>
      </c>
      <c r="E32" s="390">
        <v>41821</v>
      </c>
      <c r="F32" s="387">
        <v>9828</v>
      </c>
      <c r="G32" s="377" t="s">
        <v>10</v>
      </c>
      <c r="H32" s="377" t="s">
        <v>61</v>
      </c>
    </row>
    <row r="33" spans="1:8" s="2" customFormat="1" ht="30" customHeight="1">
      <c r="A33" s="8">
        <v>31</v>
      </c>
      <c r="B33" s="377" t="s">
        <v>8</v>
      </c>
      <c r="C33" s="379">
        <v>419001201400008</v>
      </c>
      <c r="D33" s="377" t="s">
        <v>62</v>
      </c>
      <c r="E33" s="390">
        <v>41821</v>
      </c>
      <c r="F33" s="387">
        <v>9828</v>
      </c>
      <c r="G33" s="377" t="s">
        <v>10</v>
      </c>
      <c r="H33" s="377" t="s">
        <v>18</v>
      </c>
    </row>
    <row r="34" spans="1:8" s="2" customFormat="1" ht="30" customHeight="1">
      <c r="A34" s="8">
        <v>32</v>
      </c>
      <c r="B34" s="377" t="s">
        <v>16</v>
      </c>
      <c r="C34" s="379">
        <v>419001201400009</v>
      </c>
      <c r="D34" s="377" t="s">
        <v>63</v>
      </c>
      <c r="E34" s="390">
        <v>41640</v>
      </c>
      <c r="F34" s="387">
        <v>9828</v>
      </c>
      <c r="G34" s="377" t="s">
        <v>10</v>
      </c>
      <c r="H34" s="377" t="s">
        <v>29</v>
      </c>
    </row>
    <row r="35" spans="1:8" s="2" customFormat="1" ht="30" customHeight="1">
      <c r="A35" s="8">
        <v>33</v>
      </c>
      <c r="B35" s="377" t="s">
        <v>16</v>
      </c>
      <c r="C35" s="379">
        <v>419001201400011</v>
      </c>
      <c r="D35" s="377" t="s">
        <v>64</v>
      </c>
      <c r="E35" s="534" t="s">
        <v>65</v>
      </c>
      <c r="F35" s="387">
        <v>9828</v>
      </c>
      <c r="G35" s="377" t="s">
        <v>10</v>
      </c>
      <c r="H35" s="377" t="s">
        <v>15</v>
      </c>
    </row>
    <row r="36" spans="1:8" s="2" customFormat="1" ht="30" customHeight="1">
      <c r="A36" s="8">
        <v>34</v>
      </c>
      <c r="B36" s="377" t="s">
        <v>8</v>
      </c>
      <c r="C36" s="379">
        <v>419001201400012</v>
      </c>
      <c r="D36" s="377" t="s">
        <v>66</v>
      </c>
      <c r="E36" s="534" t="s">
        <v>65</v>
      </c>
      <c r="F36" s="387">
        <v>9828</v>
      </c>
      <c r="G36" s="377" t="s">
        <v>10</v>
      </c>
      <c r="H36" s="377" t="s">
        <v>31</v>
      </c>
    </row>
    <row r="37" spans="1:8" s="2" customFormat="1" ht="30" customHeight="1">
      <c r="A37" s="8">
        <v>35</v>
      </c>
      <c r="B37" s="377" t="s">
        <v>8</v>
      </c>
      <c r="C37" s="379">
        <v>419001201500009</v>
      </c>
      <c r="D37" s="377" t="s">
        <v>67</v>
      </c>
      <c r="E37" s="390">
        <v>42095</v>
      </c>
      <c r="F37" s="387">
        <v>9828</v>
      </c>
      <c r="G37" s="377" t="s">
        <v>10</v>
      </c>
      <c r="H37" s="377" t="s">
        <v>68</v>
      </c>
    </row>
    <row r="38" spans="1:8" s="2" customFormat="1" ht="30" customHeight="1">
      <c r="A38" s="8">
        <v>36</v>
      </c>
      <c r="B38" s="377" t="s">
        <v>16</v>
      </c>
      <c r="C38" s="379">
        <v>419001201500010</v>
      </c>
      <c r="D38" s="377" t="s">
        <v>69</v>
      </c>
      <c r="E38" s="390">
        <v>42095</v>
      </c>
      <c r="F38" s="387">
        <v>9828</v>
      </c>
      <c r="G38" s="377" t="s">
        <v>10</v>
      </c>
      <c r="H38" s="377" t="s">
        <v>40</v>
      </c>
    </row>
    <row r="39" spans="1:8" s="2" customFormat="1" ht="30" customHeight="1">
      <c r="A39" s="8">
        <v>37</v>
      </c>
      <c r="B39" s="377" t="s">
        <v>8</v>
      </c>
      <c r="C39" s="379">
        <v>419001201600045</v>
      </c>
      <c r="D39" s="377" t="s">
        <v>70</v>
      </c>
      <c r="E39" s="534" t="s">
        <v>71</v>
      </c>
      <c r="F39" s="387">
        <v>9828</v>
      </c>
      <c r="G39" s="377" t="s">
        <v>10</v>
      </c>
      <c r="H39" s="377" t="s">
        <v>25</v>
      </c>
    </row>
    <row r="40" spans="1:8" s="2" customFormat="1" ht="30" customHeight="1">
      <c r="A40" s="8">
        <v>38</v>
      </c>
      <c r="B40" s="377" t="s">
        <v>8</v>
      </c>
      <c r="C40" s="379">
        <v>419001201800041</v>
      </c>
      <c r="D40" s="377" t="s">
        <v>72</v>
      </c>
      <c r="E40" s="535" t="s">
        <v>73</v>
      </c>
      <c r="F40" s="387">
        <v>9828</v>
      </c>
      <c r="G40" s="377" t="s">
        <v>10</v>
      </c>
      <c r="H40" s="377" t="s">
        <v>37</v>
      </c>
    </row>
    <row r="41" spans="1:8" s="2" customFormat="1" ht="30" customHeight="1">
      <c r="A41" s="8">
        <v>39</v>
      </c>
      <c r="B41" s="377" t="s">
        <v>8</v>
      </c>
      <c r="C41" s="379">
        <v>419001201800163</v>
      </c>
      <c r="D41" s="377" t="s">
        <v>74</v>
      </c>
      <c r="E41" s="536" t="s">
        <v>75</v>
      </c>
      <c r="F41" s="387">
        <v>9828</v>
      </c>
      <c r="G41" s="377" t="s">
        <v>10</v>
      </c>
      <c r="H41" s="377" t="s">
        <v>48</v>
      </c>
    </row>
    <row r="42" spans="1:8" s="2" customFormat="1" ht="30" customHeight="1">
      <c r="A42" s="8">
        <v>40</v>
      </c>
      <c r="B42" s="377" t="s">
        <v>8</v>
      </c>
      <c r="C42" s="379">
        <v>419001201800164</v>
      </c>
      <c r="D42" s="377" t="s">
        <v>76</v>
      </c>
      <c r="E42" s="536" t="s">
        <v>75</v>
      </c>
      <c r="F42" s="387">
        <v>9828</v>
      </c>
      <c r="G42" s="377" t="s">
        <v>10</v>
      </c>
      <c r="H42" s="377" t="s">
        <v>40</v>
      </c>
    </row>
    <row r="43" spans="1:8" s="2" customFormat="1" ht="30" customHeight="1">
      <c r="A43" s="8">
        <v>41</v>
      </c>
      <c r="B43" s="377" t="s">
        <v>8</v>
      </c>
      <c r="C43" s="379">
        <v>419001202100019</v>
      </c>
      <c r="D43" s="377" t="s">
        <v>77</v>
      </c>
      <c r="E43" s="386">
        <v>44197</v>
      </c>
      <c r="F43" s="387">
        <v>9828</v>
      </c>
      <c r="G43" s="377" t="s">
        <v>10</v>
      </c>
      <c r="H43" s="377" t="s">
        <v>43</v>
      </c>
    </row>
    <row r="44" spans="1:8" s="2" customFormat="1" ht="30" customHeight="1">
      <c r="A44" s="8">
        <v>42</v>
      </c>
      <c r="B44" s="381" t="s">
        <v>16</v>
      </c>
      <c r="C44" s="379">
        <v>419001201900078</v>
      </c>
      <c r="D44" s="381" t="s">
        <v>78</v>
      </c>
      <c r="E44" s="537" t="s">
        <v>79</v>
      </c>
      <c r="F44" s="387">
        <v>9828</v>
      </c>
      <c r="G44" s="377" t="s">
        <v>10</v>
      </c>
      <c r="H44" s="381" t="s">
        <v>29</v>
      </c>
    </row>
    <row r="45" spans="1:8" s="2" customFormat="1" ht="30" customHeight="1">
      <c r="A45" s="8">
        <v>43</v>
      </c>
      <c r="B45" s="381" t="s">
        <v>16</v>
      </c>
      <c r="C45" s="379">
        <v>419001201900083</v>
      </c>
      <c r="D45" s="381" t="s">
        <v>80</v>
      </c>
      <c r="E45" s="394" t="s">
        <v>79</v>
      </c>
      <c r="F45" s="387">
        <v>9828</v>
      </c>
      <c r="G45" s="377" t="s">
        <v>10</v>
      </c>
      <c r="H45" s="381" t="s">
        <v>29</v>
      </c>
    </row>
    <row r="46" spans="1:8" s="2" customFormat="1" ht="30" customHeight="1">
      <c r="A46" s="8">
        <v>44</v>
      </c>
      <c r="B46" s="381" t="s">
        <v>16</v>
      </c>
      <c r="C46" s="379">
        <v>419001202100136</v>
      </c>
      <c r="D46" s="382" t="s">
        <v>81</v>
      </c>
      <c r="E46" s="395">
        <v>44531</v>
      </c>
      <c r="F46" s="387">
        <v>9828</v>
      </c>
      <c r="G46" s="377" t="s">
        <v>10</v>
      </c>
      <c r="H46" s="381" t="s">
        <v>82</v>
      </c>
    </row>
    <row r="47" spans="1:8" s="2" customFormat="1" ht="30" customHeight="1">
      <c r="A47" s="8">
        <v>45</v>
      </c>
      <c r="B47" s="381" t="s">
        <v>16</v>
      </c>
      <c r="C47" s="379">
        <v>419001201900088</v>
      </c>
      <c r="D47" s="381" t="s">
        <v>83</v>
      </c>
      <c r="E47" s="537" t="s">
        <v>79</v>
      </c>
      <c r="F47" s="381">
        <v>9828</v>
      </c>
      <c r="G47" s="377" t="s">
        <v>10</v>
      </c>
      <c r="H47" s="381" t="s">
        <v>43</v>
      </c>
    </row>
    <row r="48" spans="1:8" s="2" customFormat="1" ht="30" customHeight="1">
      <c r="A48" s="8">
        <v>46</v>
      </c>
      <c r="B48" s="381" t="s">
        <v>16</v>
      </c>
      <c r="C48" s="379">
        <v>419001202300047</v>
      </c>
      <c r="D48" s="383" t="s">
        <v>84</v>
      </c>
      <c r="E48" s="537" t="s">
        <v>85</v>
      </c>
      <c r="F48" s="381">
        <v>9828</v>
      </c>
      <c r="G48" s="377" t="s">
        <v>10</v>
      </c>
      <c r="H48" s="381" t="s">
        <v>86</v>
      </c>
    </row>
    <row r="49" spans="1:8" s="2" customFormat="1" ht="30" customHeight="1">
      <c r="A49" s="8">
        <v>47</v>
      </c>
      <c r="B49" s="384" t="s">
        <v>87</v>
      </c>
      <c r="C49" s="379">
        <v>419001200700052</v>
      </c>
      <c r="D49" s="385" t="s">
        <v>88</v>
      </c>
      <c r="E49" s="396">
        <v>39173</v>
      </c>
      <c r="F49" s="385">
        <v>9828</v>
      </c>
      <c r="G49" s="385" t="s">
        <v>10</v>
      </c>
      <c r="H49" s="397" t="s">
        <v>89</v>
      </c>
    </row>
    <row r="50" spans="1:8" s="2" customFormat="1" ht="30" customHeight="1">
      <c r="A50" s="8">
        <v>48</v>
      </c>
      <c r="B50" s="384" t="s">
        <v>87</v>
      </c>
      <c r="C50" s="379">
        <v>419001200700053</v>
      </c>
      <c r="D50" s="385" t="s">
        <v>90</v>
      </c>
      <c r="E50" s="396">
        <v>39173</v>
      </c>
      <c r="F50" s="385">
        <v>9828</v>
      </c>
      <c r="G50" s="385" t="s">
        <v>10</v>
      </c>
      <c r="H50" s="397" t="s">
        <v>91</v>
      </c>
    </row>
    <row r="51" spans="1:8" s="2" customFormat="1" ht="30" customHeight="1">
      <c r="A51" s="8">
        <v>49</v>
      </c>
      <c r="B51" s="384" t="s">
        <v>87</v>
      </c>
      <c r="C51" s="379">
        <v>419001200700054</v>
      </c>
      <c r="D51" s="385" t="s">
        <v>92</v>
      </c>
      <c r="E51" s="396">
        <v>39173</v>
      </c>
      <c r="F51" s="385">
        <v>9828</v>
      </c>
      <c r="G51" s="385" t="s">
        <v>10</v>
      </c>
      <c r="H51" s="397" t="s">
        <v>93</v>
      </c>
    </row>
    <row r="52" spans="1:8" s="2" customFormat="1" ht="30" customHeight="1">
      <c r="A52" s="8">
        <v>50</v>
      </c>
      <c r="B52" s="384" t="s">
        <v>87</v>
      </c>
      <c r="C52" s="379">
        <v>419001200700055</v>
      </c>
      <c r="D52" s="385" t="s">
        <v>94</v>
      </c>
      <c r="E52" s="396">
        <v>39173</v>
      </c>
      <c r="F52" s="385">
        <v>9828</v>
      </c>
      <c r="G52" s="385" t="s">
        <v>10</v>
      </c>
      <c r="H52" s="397" t="s">
        <v>93</v>
      </c>
    </row>
    <row r="53" spans="1:8" s="2" customFormat="1" ht="30" customHeight="1">
      <c r="A53" s="8">
        <v>51</v>
      </c>
      <c r="B53" s="384" t="s">
        <v>87</v>
      </c>
      <c r="C53" s="379">
        <v>419001200700057</v>
      </c>
      <c r="D53" s="385" t="s">
        <v>95</v>
      </c>
      <c r="E53" s="396">
        <v>39173</v>
      </c>
      <c r="F53" s="385">
        <v>9828</v>
      </c>
      <c r="G53" s="385" t="s">
        <v>10</v>
      </c>
      <c r="H53" s="397" t="s">
        <v>96</v>
      </c>
    </row>
    <row r="54" spans="1:8" s="2" customFormat="1" ht="30" customHeight="1">
      <c r="A54" s="8">
        <v>52</v>
      </c>
      <c r="B54" s="384" t="s">
        <v>87</v>
      </c>
      <c r="C54" s="379">
        <v>419001200700058</v>
      </c>
      <c r="D54" s="385" t="s">
        <v>97</v>
      </c>
      <c r="E54" s="396">
        <v>39173</v>
      </c>
      <c r="F54" s="385">
        <v>9828</v>
      </c>
      <c r="G54" s="385" t="s">
        <v>10</v>
      </c>
      <c r="H54" s="397" t="s">
        <v>98</v>
      </c>
    </row>
    <row r="55" spans="1:8" s="2" customFormat="1" ht="30" customHeight="1">
      <c r="A55" s="8">
        <v>53</v>
      </c>
      <c r="B55" s="384" t="s">
        <v>87</v>
      </c>
      <c r="C55" s="379">
        <v>419001200700059</v>
      </c>
      <c r="D55" s="385" t="s">
        <v>99</v>
      </c>
      <c r="E55" s="396">
        <v>39173</v>
      </c>
      <c r="F55" s="385">
        <v>9828</v>
      </c>
      <c r="G55" s="385" t="s">
        <v>10</v>
      </c>
      <c r="H55" s="397" t="s">
        <v>100</v>
      </c>
    </row>
    <row r="56" spans="1:8" s="2" customFormat="1" ht="30" customHeight="1">
      <c r="A56" s="8">
        <v>54</v>
      </c>
      <c r="B56" s="384" t="s">
        <v>87</v>
      </c>
      <c r="C56" s="379">
        <v>419001200700060</v>
      </c>
      <c r="D56" s="385" t="s">
        <v>101</v>
      </c>
      <c r="E56" s="396">
        <v>39173</v>
      </c>
      <c r="F56" s="385">
        <v>9828</v>
      </c>
      <c r="G56" s="385" t="s">
        <v>10</v>
      </c>
      <c r="H56" s="397" t="s">
        <v>102</v>
      </c>
    </row>
    <row r="57" spans="1:8" s="2" customFormat="1" ht="30" customHeight="1">
      <c r="A57" s="8">
        <v>55</v>
      </c>
      <c r="B57" s="384" t="s">
        <v>87</v>
      </c>
      <c r="C57" s="379">
        <v>419001200700061</v>
      </c>
      <c r="D57" s="385" t="s">
        <v>103</v>
      </c>
      <c r="E57" s="396">
        <v>39173</v>
      </c>
      <c r="F57" s="385">
        <v>9828</v>
      </c>
      <c r="G57" s="385" t="s">
        <v>10</v>
      </c>
      <c r="H57" s="397" t="s">
        <v>104</v>
      </c>
    </row>
    <row r="58" spans="1:8" s="2" customFormat="1" ht="30" customHeight="1">
      <c r="A58" s="8">
        <v>56</v>
      </c>
      <c r="B58" s="384" t="s">
        <v>87</v>
      </c>
      <c r="C58" s="379">
        <v>419001200700063</v>
      </c>
      <c r="D58" s="385" t="s">
        <v>105</v>
      </c>
      <c r="E58" s="396">
        <v>39173</v>
      </c>
      <c r="F58" s="385">
        <v>9828</v>
      </c>
      <c r="G58" s="385" t="s">
        <v>10</v>
      </c>
      <c r="H58" s="397" t="s">
        <v>106</v>
      </c>
    </row>
    <row r="59" spans="1:8" s="2" customFormat="1" ht="30" customHeight="1">
      <c r="A59" s="8">
        <v>57</v>
      </c>
      <c r="B59" s="384" t="s">
        <v>87</v>
      </c>
      <c r="C59" s="379">
        <v>419001200700064</v>
      </c>
      <c r="D59" s="385" t="s">
        <v>107</v>
      </c>
      <c r="E59" s="396">
        <v>39173</v>
      </c>
      <c r="F59" s="385">
        <v>9828</v>
      </c>
      <c r="G59" s="385" t="s">
        <v>10</v>
      </c>
      <c r="H59" s="397" t="s">
        <v>108</v>
      </c>
    </row>
    <row r="60" spans="1:8" s="2" customFormat="1" ht="30" customHeight="1">
      <c r="A60" s="8">
        <v>58</v>
      </c>
      <c r="B60" s="384" t="s">
        <v>87</v>
      </c>
      <c r="C60" s="379">
        <v>419001200700066</v>
      </c>
      <c r="D60" s="385" t="s">
        <v>109</v>
      </c>
      <c r="E60" s="396">
        <v>39173</v>
      </c>
      <c r="F60" s="385">
        <v>9828</v>
      </c>
      <c r="G60" s="385" t="s">
        <v>10</v>
      </c>
      <c r="H60" s="397" t="s">
        <v>104</v>
      </c>
    </row>
    <row r="61" spans="1:8" s="2" customFormat="1" ht="30" customHeight="1">
      <c r="A61" s="8">
        <v>59</v>
      </c>
      <c r="B61" s="384" t="s">
        <v>87</v>
      </c>
      <c r="C61" s="379">
        <v>419001200700067</v>
      </c>
      <c r="D61" s="385" t="s">
        <v>110</v>
      </c>
      <c r="E61" s="396">
        <v>39173</v>
      </c>
      <c r="F61" s="385">
        <v>9828</v>
      </c>
      <c r="G61" s="385" t="s">
        <v>10</v>
      </c>
      <c r="H61" s="397" t="s">
        <v>104</v>
      </c>
    </row>
    <row r="62" spans="1:8" s="2" customFormat="1" ht="30" customHeight="1">
      <c r="A62" s="8">
        <v>60</v>
      </c>
      <c r="B62" s="384" t="s">
        <v>87</v>
      </c>
      <c r="C62" s="379">
        <v>419001200700068</v>
      </c>
      <c r="D62" s="385" t="s">
        <v>111</v>
      </c>
      <c r="E62" s="396">
        <v>39173</v>
      </c>
      <c r="F62" s="385">
        <v>9828</v>
      </c>
      <c r="G62" s="385" t="s">
        <v>10</v>
      </c>
      <c r="H62" s="397" t="s">
        <v>112</v>
      </c>
    </row>
    <row r="63" spans="1:8" s="2" customFormat="1" ht="30" customHeight="1">
      <c r="A63" s="8">
        <v>61</v>
      </c>
      <c r="B63" s="384" t="s">
        <v>87</v>
      </c>
      <c r="C63" s="379">
        <v>419001200700069</v>
      </c>
      <c r="D63" s="385" t="s">
        <v>113</v>
      </c>
      <c r="E63" s="396">
        <v>39173</v>
      </c>
      <c r="F63" s="385">
        <v>9828</v>
      </c>
      <c r="G63" s="385" t="s">
        <v>10</v>
      </c>
      <c r="H63" s="397" t="s">
        <v>114</v>
      </c>
    </row>
    <row r="64" spans="1:8" s="2" customFormat="1" ht="30" customHeight="1">
      <c r="A64" s="8">
        <v>62</v>
      </c>
      <c r="B64" s="385" t="s">
        <v>87</v>
      </c>
      <c r="C64" s="379">
        <v>419001200700070</v>
      </c>
      <c r="D64" s="385" t="s">
        <v>115</v>
      </c>
      <c r="E64" s="396">
        <v>39173</v>
      </c>
      <c r="F64" s="385">
        <v>9828</v>
      </c>
      <c r="G64" s="385" t="s">
        <v>10</v>
      </c>
      <c r="H64" s="397" t="s">
        <v>89</v>
      </c>
    </row>
    <row r="65" spans="1:8" s="2" customFormat="1" ht="30" customHeight="1">
      <c r="A65" s="8">
        <v>63</v>
      </c>
      <c r="B65" s="385" t="s">
        <v>87</v>
      </c>
      <c r="C65" s="379">
        <v>419001200700071</v>
      </c>
      <c r="D65" s="385" t="s">
        <v>116</v>
      </c>
      <c r="E65" s="396">
        <v>39173</v>
      </c>
      <c r="F65" s="385">
        <v>9828</v>
      </c>
      <c r="G65" s="385" t="s">
        <v>10</v>
      </c>
      <c r="H65" s="397" t="s">
        <v>89</v>
      </c>
    </row>
    <row r="66" spans="1:8" s="2" customFormat="1" ht="30" customHeight="1">
      <c r="A66" s="8">
        <v>64</v>
      </c>
      <c r="B66" s="385" t="s">
        <v>87</v>
      </c>
      <c r="C66" s="379">
        <v>419001200700072</v>
      </c>
      <c r="D66" s="385" t="s">
        <v>117</v>
      </c>
      <c r="E66" s="396">
        <v>39173</v>
      </c>
      <c r="F66" s="385">
        <v>9828</v>
      </c>
      <c r="G66" s="385" t="s">
        <v>10</v>
      </c>
      <c r="H66" s="397" t="s">
        <v>118</v>
      </c>
    </row>
    <row r="67" spans="1:8" s="2" customFormat="1" ht="30" customHeight="1">
      <c r="A67" s="8">
        <v>65</v>
      </c>
      <c r="B67" s="385" t="s">
        <v>87</v>
      </c>
      <c r="C67" s="379">
        <v>419001200700073</v>
      </c>
      <c r="D67" s="385" t="s">
        <v>119</v>
      </c>
      <c r="E67" s="396">
        <v>39173</v>
      </c>
      <c r="F67" s="385">
        <v>9828</v>
      </c>
      <c r="G67" s="385" t="s">
        <v>10</v>
      </c>
      <c r="H67" s="397" t="s">
        <v>118</v>
      </c>
    </row>
    <row r="68" spans="1:8" s="2" customFormat="1" ht="30" customHeight="1">
      <c r="A68" s="8">
        <v>66</v>
      </c>
      <c r="B68" s="385" t="s">
        <v>87</v>
      </c>
      <c r="C68" s="379">
        <v>419001200700074</v>
      </c>
      <c r="D68" s="385" t="s">
        <v>120</v>
      </c>
      <c r="E68" s="396">
        <v>39264</v>
      </c>
      <c r="F68" s="385">
        <v>9828</v>
      </c>
      <c r="G68" s="385" t="s">
        <v>10</v>
      </c>
      <c r="H68" s="385" t="s">
        <v>118</v>
      </c>
    </row>
    <row r="69" spans="1:8" s="2" customFormat="1" ht="30" customHeight="1">
      <c r="A69" s="8">
        <v>67</v>
      </c>
      <c r="B69" s="385" t="s">
        <v>87</v>
      </c>
      <c r="C69" s="379">
        <v>419001200700076</v>
      </c>
      <c r="D69" s="385" t="s">
        <v>121</v>
      </c>
      <c r="E69" s="396">
        <v>39264</v>
      </c>
      <c r="F69" s="385">
        <v>9828</v>
      </c>
      <c r="G69" s="385" t="s">
        <v>10</v>
      </c>
      <c r="H69" s="385" t="s">
        <v>122</v>
      </c>
    </row>
    <row r="70" spans="1:8" s="2" customFormat="1" ht="30" customHeight="1">
      <c r="A70" s="8">
        <v>68</v>
      </c>
      <c r="B70" s="385" t="s">
        <v>87</v>
      </c>
      <c r="C70" s="379">
        <v>419001200700077</v>
      </c>
      <c r="D70" s="385" t="s">
        <v>123</v>
      </c>
      <c r="E70" s="396">
        <v>39264</v>
      </c>
      <c r="F70" s="385">
        <v>9828</v>
      </c>
      <c r="G70" s="385" t="s">
        <v>10</v>
      </c>
      <c r="H70" s="385" t="s">
        <v>118</v>
      </c>
    </row>
    <row r="71" spans="1:8" s="2" customFormat="1" ht="30" customHeight="1">
      <c r="A71" s="8">
        <v>69</v>
      </c>
      <c r="B71" s="385" t="s">
        <v>87</v>
      </c>
      <c r="C71" s="379">
        <v>419001200700078</v>
      </c>
      <c r="D71" s="385" t="s">
        <v>124</v>
      </c>
      <c r="E71" s="396">
        <v>39264</v>
      </c>
      <c r="F71" s="385">
        <v>9828</v>
      </c>
      <c r="G71" s="385" t="s">
        <v>10</v>
      </c>
      <c r="H71" s="385" t="s">
        <v>125</v>
      </c>
    </row>
    <row r="72" spans="1:8" s="2" customFormat="1" ht="30" customHeight="1">
      <c r="A72" s="8">
        <v>70</v>
      </c>
      <c r="B72" s="385" t="s">
        <v>87</v>
      </c>
      <c r="C72" s="379">
        <v>419001200700082</v>
      </c>
      <c r="D72" s="385" t="s">
        <v>126</v>
      </c>
      <c r="E72" s="396">
        <v>39264</v>
      </c>
      <c r="F72" s="385">
        <v>9828</v>
      </c>
      <c r="G72" s="385" t="s">
        <v>10</v>
      </c>
      <c r="H72" s="397" t="s">
        <v>102</v>
      </c>
    </row>
    <row r="73" spans="1:8" s="2" customFormat="1" ht="30" customHeight="1">
      <c r="A73" s="8">
        <v>71</v>
      </c>
      <c r="B73" s="385" t="s">
        <v>87</v>
      </c>
      <c r="C73" s="379">
        <v>419001200700083</v>
      </c>
      <c r="D73" s="385" t="s">
        <v>127</v>
      </c>
      <c r="E73" s="396">
        <v>39264</v>
      </c>
      <c r="F73" s="385">
        <v>9828</v>
      </c>
      <c r="G73" s="385" t="s">
        <v>10</v>
      </c>
      <c r="H73" s="385" t="s">
        <v>128</v>
      </c>
    </row>
    <row r="74" spans="1:8" s="2" customFormat="1" ht="30" customHeight="1">
      <c r="A74" s="8">
        <v>72</v>
      </c>
      <c r="B74" s="385" t="s">
        <v>87</v>
      </c>
      <c r="C74" s="379">
        <v>419001200700084</v>
      </c>
      <c r="D74" s="385" t="s">
        <v>129</v>
      </c>
      <c r="E74" s="396">
        <v>39264</v>
      </c>
      <c r="F74" s="385">
        <v>9828</v>
      </c>
      <c r="G74" s="385" t="s">
        <v>10</v>
      </c>
      <c r="H74" s="385" t="s">
        <v>91</v>
      </c>
    </row>
    <row r="75" spans="1:8" s="2" customFormat="1" ht="30" customHeight="1">
      <c r="A75" s="8">
        <v>73</v>
      </c>
      <c r="B75" s="384" t="s">
        <v>87</v>
      </c>
      <c r="C75" s="379">
        <v>419001200700086</v>
      </c>
      <c r="D75" s="385" t="s">
        <v>130</v>
      </c>
      <c r="E75" s="396">
        <v>39264</v>
      </c>
      <c r="F75" s="385">
        <v>9828</v>
      </c>
      <c r="G75" s="385" t="s">
        <v>10</v>
      </c>
      <c r="H75" s="397" t="s">
        <v>98</v>
      </c>
    </row>
    <row r="76" spans="1:8" s="2" customFormat="1" ht="30" customHeight="1">
      <c r="A76" s="8">
        <v>74</v>
      </c>
      <c r="B76" s="385" t="s">
        <v>87</v>
      </c>
      <c r="C76" s="379">
        <v>419001200700088</v>
      </c>
      <c r="D76" s="385" t="s">
        <v>131</v>
      </c>
      <c r="E76" s="396">
        <v>39264</v>
      </c>
      <c r="F76" s="385">
        <v>9828</v>
      </c>
      <c r="G76" s="385" t="s">
        <v>10</v>
      </c>
      <c r="H76" s="397" t="s">
        <v>132</v>
      </c>
    </row>
    <row r="77" spans="1:8" s="2" customFormat="1" ht="30" customHeight="1">
      <c r="A77" s="8">
        <v>75</v>
      </c>
      <c r="B77" s="385" t="s">
        <v>87</v>
      </c>
      <c r="C77" s="379">
        <v>419001200900011</v>
      </c>
      <c r="D77" s="385" t="s">
        <v>133</v>
      </c>
      <c r="E77" s="405">
        <v>39814</v>
      </c>
      <c r="F77" s="385">
        <v>9828</v>
      </c>
      <c r="G77" s="385" t="s">
        <v>10</v>
      </c>
      <c r="H77" s="385" t="s">
        <v>96</v>
      </c>
    </row>
    <row r="78" spans="1:8" s="2" customFormat="1" ht="30" customHeight="1">
      <c r="A78" s="8">
        <v>76</v>
      </c>
      <c r="B78" s="385" t="s">
        <v>87</v>
      </c>
      <c r="C78" s="379">
        <v>419001201000006</v>
      </c>
      <c r="D78" s="385" t="s">
        <v>134</v>
      </c>
      <c r="E78" s="405">
        <v>40360</v>
      </c>
      <c r="F78" s="385">
        <v>9828</v>
      </c>
      <c r="G78" s="385" t="s">
        <v>10</v>
      </c>
      <c r="H78" s="397" t="s">
        <v>135</v>
      </c>
    </row>
    <row r="79" spans="1:8" s="2" customFormat="1" ht="30" customHeight="1">
      <c r="A79" s="8">
        <v>77</v>
      </c>
      <c r="B79" s="385" t="s">
        <v>87</v>
      </c>
      <c r="C79" s="379">
        <v>419001201100007</v>
      </c>
      <c r="D79" s="385" t="s">
        <v>136</v>
      </c>
      <c r="E79" s="124">
        <v>40634</v>
      </c>
      <c r="F79" s="385">
        <v>9828</v>
      </c>
      <c r="G79" s="385" t="s">
        <v>10</v>
      </c>
      <c r="H79" s="397" t="s">
        <v>137</v>
      </c>
    </row>
    <row r="80" spans="1:8" s="2" customFormat="1" ht="30" customHeight="1">
      <c r="A80" s="8">
        <v>78</v>
      </c>
      <c r="B80" s="385" t="s">
        <v>87</v>
      </c>
      <c r="C80" s="379">
        <v>419001201100009</v>
      </c>
      <c r="D80" s="385" t="s">
        <v>138</v>
      </c>
      <c r="E80" s="124">
        <v>40634</v>
      </c>
      <c r="F80" s="385">
        <v>9828</v>
      </c>
      <c r="G80" s="385" t="s">
        <v>10</v>
      </c>
      <c r="H80" s="397" t="s">
        <v>139</v>
      </c>
    </row>
    <row r="81" spans="1:8" s="2" customFormat="1" ht="30" customHeight="1">
      <c r="A81" s="8">
        <v>79</v>
      </c>
      <c r="B81" s="385" t="s">
        <v>87</v>
      </c>
      <c r="C81" s="379">
        <v>419001201100011</v>
      </c>
      <c r="D81" s="385" t="s">
        <v>140</v>
      </c>
      <c r="E81" s="124">
        <v>40634</v>
      </c>
      <c r="F81" s="385">
        <v>9828</v>
      </c>
      <c r="G81" s="385" t="s">
        <v>10</v>
      </c>
      <c r="H81" s="397" t="s">
        <v>139</v>
      </c>
    </row>
    <row r="82" spans="1:8" s="2" customFormat="1" ht="30" customHeight="1">
      <c r="A82" s="8">
        <v>80</v>
      </c>
      <c r="B82" s="385" t="s">
        <v>87</v>
      </c>
      <c r="C82" s="379">
        <v>419001201200006</v>
      </c>
      <c r="D82" s="385" t="s">
        <v>141</v>
      </c>
      <c r="E82" s="124">
        <v>41000</v>
      </c>
      <c r="F82" s="385">
        <v>9828</v>
      </c>
      <c r="G82" s="385" t="s">
        <v>10</v>
      </c>
      <c r="H82" s="397" t="s">
        <v>93</v>
      </c>
    </row>
    <row r="83" spans="1:8" s="2" customFormat="1" ht="30" customHeight="1">
      <c r="A83" s="8">
        <v>81</v>
      </c>
      <c r="B83" s="385" t="s">
        <v>87</v>
      </c>
      <c r="C83" s="379">
        <v>419001201400017</v>
      </c>
      <c r="D83" s="385" t="s">
        <v>142</v>
      </c>
      <c r="E83" s="124">
        <v>41913</v>
      </c>
      <c r="F83" s="385">
        <v>9828</v>
      </c>
      <c r="G83" s="385" t="s">
        <v>10</v>
      </c>
      <c r="H83" s="397" t="s">
        <v>96</v>
      </c>
    </row>
    <row r="84" spans="1:8" s="2" customFormat="1" ht="30" customHeight="1">
      <c r="A84" s="8">
        <v>82</v>
      </c>
      <c r="B84" s="385" t="s">
        <v>87</v>
      </c>
      <c r="C84" s="379">
        <v>419001201400018</v>
      </c>
      <c r="D84" s="385" t="s">
        <v>143</v>
      </c>
      <c r="E84" s="124">
        <v>41913</v>
      </c>
      <c r="F84" s="385">
        <v>9828</v>
      </c>
      <c r="G84" s="385" t="s">
        <v>10</v>
      </c>
      <c r="H84" s="397" t="s">
        <v>96</v>
      </c>
    </row>
    <row r="85" spans="1:8" s="2" customFormat="1" ht="30" customHeight="1">
      <c r="A85" s="8">
        <v>83</v>
      </c>
      <c r="B85" s="385" t="s">
        <v>87</v>
      </c>
      <c r="C85" s="379">
        <v>419001201400021</v>
      </c>
      <c r="D85" s="385" t="s">
        <v>144</v>
      </c>
      <c r="E85" s="124">
        <v>41821</v>
      </c>
      <c r="F85" s="385">
        <v>9828</v>
      </c>
      <c r="G85" s="385" t="s">
        <v>10</v>
      </c>
      <c r="H85" s="397" t="s">
        <v>145</v>
      </c>
    </row>
    <row r="86" spans="1:8" s="2" customFormat="1" ht="30" customHeight="1">
      <c r="A86" s="8">
        <v>84</v>
      </c>
      <c r="B86" s="385" t="s">
        <v>87</v>
      </c>
      <c r="C86" s="379">
        <v>419001201500018</v>
      </c>
      <c r="D86" s="385" t="s">
        <v>146</v>
      </c>
      <c r="E86" s="124">
        <v>42095</v>
      </c>
      <c r="F86" s="385">
        <v>9828</v>
      </c>
      <c r="G86" s="385" t="s">
        <v>10</v>
      </c>
      <c r="H86" s="397" t="s">
        <v>145</v>
      </c>
    </row>
    <row r="87" spans="1:8" s="2" customFormat="1" ht="30" customHeight="1">
      <c r="A87" s="8">
        <v>85</v>
      </c>
      <c r="B87" s="385" t="s">
        <v>87</v>
      </c>
      <c r="C87" s="379">
        <v>419001201600004</v>
      </c>
      <c r="D87" s="385" t="s">
        <v>147</v>
      </c>
      <c r="E87" s="124">
        <v>42370</v>
      </c>
      <c r="F87" s="385">
        <v>9828</v>
      </c>
      <c r="G87" s="385" t="s">
        <v>10</v>
      </c>
      <c r="H87" s="397" t="s">
        <v>104</v>
      </c>
    </row>
    <row r="88" spans="1:8" s="2" customFormat="1" ht="30" customHeight="1">
      <c r="A88" s="8">
        <v>86</v>
      </c>
      <c r="B88" s="385" t="s">
        <v>87</v>
      </c>
      <c r="C88" s="379">
        <v>419001201600021</v>
      </c>
      <c r="D88" s="385" t="s">
        <v>148</v>
      </c>
      <c r="E88" s="124">
        <v>42461</v>
      </c>
      <c r="F88" s="385">
        <v>9828</v>
      </c>
      <c r="G88" s="385" t="s">
        <v>10</v>
      </c>
      <c r="H88" s="397" t="s">
        <v>149</v>
      </c>
    </row>
    <row r="89" spans="1:8" s="2" customFormat="1" ht="30" customHeight="1">
      <c r="A89" s="8">
        <v>87</v>
      </c>
      <c r="B89" s="385" t="s">
        <v>87</v>
      </c>
      <c r="C89" s="379">
        <v>419001201600022</v>
      </c>
      <c r="D89" s="385" t="s">
        <v>150</v>
      </c>
      <c r="E89" s="124">
        <v>42461</v>
      </c>
      <c r="F89" s="385">
        <v>9828</v>
      </c>
      <c r="G89" s="385" t="s">
        <v>10</v>
      </c>
      <c r="H89" s="397" t="s">
        <v>149</v>
      </c>
    </row>
    <row r="90" spans="1:8" s="2" customFormat="1" ht="30" customHeight="1">
      <c r="A90" s="8">
        <v>88</v>
      </c>
      <c r="B90" s="384" t="s">
        <v>87</v>
      </c>
      <c r="C90" s="379">
        <v>419001201600023</v>
      </c>
      <c r="D90" s="385" t="s">
        <v>151</v>
      </c>
      <c r="E90" s="124">
        <v>42461</v>
      </c>
      <c r="F90" s="385">
        <v>9828</v>
      </c>
      <c r="G90" s="385" t="s">
        <v>10</v>
      </c>
      <c r="H90" s="397" t="s">
        <v>104</v>
      </c>
    </row>
    <row r="91" spans="1:8" s="2" customFormat="1" ht="30" customHeight="1">
      <c r="A91" s="8">
        <v>89</v>
      </c>
      <c r="B91" s="398" t="s">
        <v>87</v>
      </c>
      <c r="C91" s="379">
        <v>419001201600024</v>
      </c>
      <c r="D91" s="399" t="s">
        <v>152</v>
      </c>
      <c r="E91" s="406">
        <v>42461</v>
      </c>
      <c r="F91" s="385">
        <v>9828</v>
      </c>
      <c r="G91" s="399" t="s">
        <v>10</v>
      </c>
      <c r="H91" s="407" t="s">
        <v>122</v>
      </c>
    </row>
    <row r="92" spans="1:8" s="2" customFormat="1" ht="30" customHeight="1">
      <c r="A92" s="8">
        <v>90</v>
      </c>
      <c r="B92" s="384" t="s">
        <v>87</v>
      </c>
      <c r="C92" s="379">
        <v>419001201800076</v>
      </c>
      <c r="D92" s="385" t="s">
        <v>153</v>
      </c>
      <c r="E92" s="396">
        <v>43282</v>
      </c>
      <c r="F92" s="385">
        <v>9828</v>
      </c>
      <c r="G92" s="385" t="s">
        <v>10</v>
      </c>
      <c r="H92" s="397" t="s">
        <v>154</v>
      </c>
    </row>
    <row r="93" spans="1:8" s="2" customFormat="1" ht="30" customHeight="1">
      <c r="A93" s="8">
        <v>91</v>
      </c>
      <c r="B93" s="384" t="s">
        <v>87</v>
      </c>
      <c r="C93" s="379">
        <v>419001201800077</v>
      </c>
      <c r="D93" s="385" t="s">
        <v>155</v>
      </c>
      <c r="E93" s="396">
        <v>43282</v>
      </c>
      <c r="F93" s="385">
        <v>9828</v>
      </c>
      <c r="G93" s="385" t="s">
        <v>10</v>
      </c>
      <c r="H93" s="385" t="s">
        <v>156</v>
      </c>
    </row>
    <row r="94" spans="1:8" s="2" customFormat="1" ht="30" customHeight="1">
      <c r="A94" s="8">
        <v>92</v>
      </c>
      <c r="B94" s="384" t="s">
        <v>87</v>
      </c>
      <c r="C94" s="379">
        <v>419001201800078</v>
      </c>
      <c r="D94" s="385" t="s">
        <v>157</v>
      </c>
      <c r="E94" s="396">
        <v>43282</v>
      </c>
      <c r="F94" s="385">
        <v>9828</v>
      </c>
      <c r="G94" s="385" t="s">
        <v>10</v>
      </c>
      <c r="H94" s="385" t="s">
        <v>156</v>
      </c>
    </row>
    <row r="95" spans="1:8" s="2" customFormat="1" ht="30" customHeight="1">
      <c r="A95" s="8">
        <v>93</v>
      </c>
      <c r="B95" s="384" t="s">
        <v>87</v>
      </c>
      <c r="C95" s="379">
        <v>419001201800170</v>
      </c>
      <c r="D95" s="385" t="s">
        <v>158</v>
      </c>
      <c r="E95" s="396">
        <v>43374</v>
      </c>
      <c r="F95" s="385">
        <v>9828</v>
      </c>
      <c r="G95" s="385" t="s">
        <v>10</v>
      </c>
      <c r="H95" s="397" t="s">
        <v>159</v>
      </c>
    </row>
    <row r="96" spans="1:8" s="2" customFormat="1" ht="30" customHeight="1">
      <c r="A96" s="8">
        <v>94</v>
      </c>
      <c r="B96" s="384" t="s">
        <v>87</v>
      </c>
      <c r="C96" s="379">
        <v>419001201800171</v>
      </c>
      <c r="D96" s="385" t="s">
        <v>160</v>
      </c>
      <c r="E96" s="396">
        <v>43374</v>
      </c>
      <c r="F96" s="385">
        <v>9828</v>
      </c>
      <c r="G96" s="385" t="s">
        <v>10</v>
      </c>
      <c r="H96" s="397" t="s">
        <v>139</v>
      </c>
    </row>
    <row r="97" spans="1:8" s="2" customFormat="1" ht="30" customHeight="1">
      <c r="A97" s="8">
        <v>95</v>
      </c>
      <c r="B97" s="384" t="s">
        <v>87</v>
      </c>
      <c r="C97" s="379">
        <v>419001201800172</v>
      </c>
      <c r="D97" s="385" t="s">
        <v>161</v>
      </c>
      <c r="E97" s="396">
        <v>43374</v>
      </c>
      <c r="F97" s="385">
        <v>9828</v>
      </c>
      <c r="G97" s="385" t="s">
        <v>10</v>
      </c>
      <c r="H97" s="397" t="s">
        <v>139</v>
      </c>
    </row>
    <row r="98" spans="1:8" s="2" customFormat="1" ht="30" customHeight="1">
      <c r="A98" s="8">
        <v>96</v>
      </c>
      <c r="B98" s="384" t="s">
        <v>87</v>
      </c>
      <c r="C98" s="379">
        <v>419001201800173</v>
      </c>
      <c r="D98" s="385" t="s">
        <v>162</v>
      </c>
      <c r="E98" s="396">
        <v>43374</v>
      </c>
      <c r="F98" s="385">
        <v>9828</v>
      </c>
      <c r="G98" s="385" t="s">
        <v>10</v>
      </c>
      <c r="H98" s="397" t="s">
        <v>139</v>
      </c>
    </row>
    <row r="99" spans="1:8" s="2" customFormat="1" ht="30" customHeight="1">
      <c r="A99" s="8">
        <v>97</v>
      </c>
      <c r="B99" s="384" t="s">
        <v>87</v>
      </c>
      <c r="C99" s="379">
        <v>419001201800174</v>
      </c>
      <c r="D99" s="385" t="s">
        <v>163</v>
      </c>
      <c r="E99" s="396">
        <v>43374</v>
      </c>
      <c r="F99" s="385">
        <v>9828</v>
      </c>
      <c r="G99" s="385" t="s">
        <v>10</v>
      </c>
      <c r="H99" s="397" t="s">
        <v>154</v>
      </c>
    </row>
    <row r="100" spans="1:8" s="2" customFormat="1" ht="30" customHeight="1">
      <c r="A100" s="8">
        <v>98</v>
      </c>
      <c r="B100" s="385" t="s">
        <v>87</v>
      </c>
      <c r="C100" s="379">
        <v>419001201900031</v>
      </c>
      <c r="D100" s="385" t="s">
        <v>164</v>
      </c>
      <c r="E100" s="124">
        <v>43466</v>
      </c>
      <c r="F100" s="385">
        <v>9828</v>
      </c>
      <c r="G100" s="385" t="s">
        <v>10</v>
      </c>
      <c r="H100" s="397" t="s">
        <v>108</v>
      </c>
    </row>
    <row r="101" spans="1:8" s="2" customFormat="1" ht="30" customHeight="1">
      <c r="A101" s="8">
        <v>99</v>
      </c>
      <c r="B101" s="385" t="s">
        <v>87</v>
      </c>
      <c r="C101" s="379">
        <v>419001201900051</v>
      </c>
      <c r="D101" s="385" t="s">
        <v>165</v>
      </c>
      <c r="E101" s="396">
        <v>43556</v>
      </c>
      <c r="F101" s="385">
        <v>9828</v>
      </c>
      <c r="G101" s="385" t="s">
        <v>10</v>
      </c>
      <c r="H101" s="397" t="s">
        <v>112</v>
      </c>
    </row>
    <row r="102" spans="1:8" s="2" customFormat="1" ht="30" customHeight="1">
      <c r="A102" s="8">
        <v>100</v>
      </c>
      <c r="B102" s="385" t="s">
        <v>87</v>
      </c>
      <c r="C102" s="379">
        <v>419001201900052</v>
      </c>
      <c r="D102" s="385" t="s">
        <v>166</v>
      </c>
      <c r="E102" s="396">
        <v>43556</v>
      </c>
      <c r="F102" s="385">
        <v>9828</v>
      </c>
      <c r="G102" s="385" t="s">
        <v>10</v>
      </c>
      <c r="H102" s="397" t="s">
        <v>118</v>
      </c>
    </row>
    <row r="103" spans="1:8" s="2" customFormat="1" ht="30" customHeight="1">
      <c r="A103" s="8">
        <v>101</v>
      </c>
      <c r="B103" s="385" t="s">
        <v>87</v>
      </c>
      <c r="C103" s="379">
        <v>419001201900054</v>
      </c>
      <c r="D103" s="400" t="s">
        <v>167</v>
      </c>
      <c r="E103" s="408">
        <v>43556</v>
      </c>
      <c r="F103" s="385">
        <v>9828</v>
      </c>
      <c r="G103" s="385" t="s">
        <v>10</v>
      </c>
      <c r="H103" s="409" t="s">
        <v>89</v>
      </c>
    </row>
    <row r="104" spans="1:8" s="2" customFormat="1" ht="30" customHeight="1">
      <c r="A104" s="8">
        <v>102</v>
      </c>
      <c r="B104" s="385" t="s">
        <v>87</v>
      </c>
      <c r="C104" s="379">
        <v>419001201900058</v>
      </c>
      <c r="D104" s="385" t="s">
        <v>168</v>
      </c>
      <c r="E104" s="410">
        <v>43556</v>
      </c>
      <c r="F104" s="385">
        <v>9828</v>
      </c>
      <c r="G104" s="385" t="s">
        <v>10</v>
      </c>
      <c r="H104" s="397" t="s">
        <v>114</v>
      </c>
    </row>
    <row r="105" spans="1:8" s="2" customFormat="1" ht="30" customHeight="1">
      <c r="A105" s="8">
        <v>103</v>
      </c>
      <c r="B105" s="385" t="s">
        <v>87</v>
      </c>
      <c r="C105" s="379">
        <v>419001201900239</v>
      </c>
      <c r="D105" s="6" t="s">
        <v>169</v>
      </c>
      <c r="E105" s="396">
        <v>43739</v>
      </c>
      <c r="F105" s="385">
        <v>9828</v>
      </c>
      <c r="G105" s="385" t="s">
        <v>10</v>
      </c>
      <c r="H105" s="397" t="s">
        <v>170</v>
      </c>
    </row>
    <row r="106" spans="1:8" s="2" customFormat="1" ht="30" customHeight="1">
      <c r="A106" s="8">
        <v>104</v>
      </c>
      <c r="B106" s="399" t="s">
        <v>87</v>
      </c>
      <c r="C106" s="379">
        <v>419001201900242</v>
      </c>
      <c r="D106" s="401" t="s">
        <v>171</v>
      </c>
      <c r="E106" s="406">
        <v>43739</v>
      </c>
      <c r="F106" s="385">
        <v>9828</v>
      </c>
      <c r="G106" s="399" t="s">
        <v>10</v>
      </c>
      <c r="H106" s="401" t="s">
        <v>106</v>
      </c>
    </row>
    <row r="107" spans="1:8" s="2" customFormat="1" ht="30" customHeight="1">
      <c r="A107" s="8">
        <v>105</v>
      </c>
      <c r="B107" s="385" t="s">
        <v>87</v>
      </c>
      <c r="C107" s="379">
        <v>419001202000042</v>
      </c>
      <c r="D107" s="385" t="s">
        <v>172</v>
      </c>
      <c r="E107" s="410">
        <v>43922</v>
      </c>
      <c r="F107" s="385">
        <v>9828</v>
      </c>
      <c r="G107" s="385" t="s">
        <v>10</v>
      </c>
      <c r="H107" s="397" t="s">
        <v>154</v>
      </c>
    </row>
    <row r="108" spans="1:8" s="2" customFormat="1" ht="30" customHeight="1">
      <c r="A108" s="8">
        <v>106</v>
      </c>
      <c r="B108" s="385" t="s">
        <v>87</v>
      </c>
      <c r="C108" s="379">
        <v>419001202000058</v>
      </c>
      <c r="D108" s="385" t="s">
        <v>173</v>
      </c>
      <c r="E108" s="396">
        <v>44013</v>
      </c>
      <c r="F108" s="385">
        <v>9828</v>
      </c>
      <c r="G108" s="385" t="s">
        <v>10</v>
      </c>
      <c r="H108" s="397" t="s">
        <v>122</v>
      </c>
    </row>
    <row r="109" spans="1:8" s="2" customFormat="1" ht="30" customHeight="1">
      <c r="A109" s="8">
        <v>107</v>
      </c>
      <c r="B109" s="402" t="s">
        <v>87</v>
      </c>
      <c r="C109" s="379">
        <v>419001202000137</v>
      </c>
      <c r="D109" s="6" t="s">
        <v>174</v>
      </c>
      <c r="E109" s="124">
        <v>44105</v>
      </c>
      <c r="F109" s="385">
        <v>9828</v>
      </c>
      <c r="G109" s="385" t="s">
        <v>10</v>
      </c>
      <c r="H109" s="6" t="s">
        <v>114</v>
      </c>
    </row>
    <row r="110" spans="1:8" s="2" customFormat="1" ht="30" customHeight="1">
      <c r="A110" s="8">
        <v>108</v>
      </c>
      <c r="B110" s="402" t="s">
        <v>87</v>
      </c>
      <c r="C110" s="379">
        <v>419001202000120</v>
      </c>
      <c r="D110" s="6" t="s">
        <v>175</v>
      </c>
      <c r="E110" s="124">
        <v>44105</v>
      </c>
      <c r="F110" s="385">
        <v>9828</v>
      </c>
      <c r="G110" s="385" t="s">
        <v>10</v>
      </c>
      <c r="H110" s="6" t="s">
        <v>122</v>
      </c>
    </row>
    <row r="111" spans="1:8" s="2" customFormat="1" ht="30" customHeight="1">
      <c r="A111" s="8">
        <v>109</v>
      </c>
      <c r="B111" s="385" t="s">
        <v>87</v>
      </c>
      <c r="C111" s="379">
        <v>419001200700050</v>
      </c>
      <c r="D111" s="385" t="s">
        <v>176</v>
      </c>
      <c r="E111" s="396">
        <v>39264</v>
      </c>
      <c r="F111" s="385">
        <v>9828</v>
      </c>
      <c r="G111" s="385" t="s">
        <v>10</v>
      </c>
      <c r="H111" s="397" t="s">
        <v>177</v>
      </c>
    </row>
    <row r="112" spans="1:8" s="2" customFormat="1" ht="30" customHeight="1">
      <c r="A112" s="8">
        <v>110</v>
      </c>
      <c r="B112" s="402" t="s">
        <v>87</v>
      </c>
      <c r="C112" s="379">
        <v>419001202200104</v>
      </c>
      <c r="D112" s="6" t="s">
        <v>178</v>
      </c>
      <c r="E112" s="124">
        <v>44866</v>
      </c>
      <c r="F112" s="385">
        <v>9828</v>
      </c>
      <c r="G112" s="385" t="s">
        <v>10</v>
      </c>
      <c r="H112" s="6" t="s">
        <v>104</v>
      </c>
    </row>
    <row r="113" spans="1:8" s="2" customFormat="1" ht="30" customHeight="1">
      <c r="A113" s="8">
        <v>111</v>
      </c>
      <c r="B113" s="402" t="s">
        <v>87</v>
      </c>
      <c r="C113" s="379">
        <v>419001202300020</v>
      </c>
      <c r="D113" s="6" t="s">
        <v>179</v>
      </c>
      <c r="E113" s="124">
        <v>45017</v>
      </c>
      <c r="F113" s="385">
        <v>9828</v>
      </c>
      <c r="G113" s="385" t="s">
        <v>10</v>
      </c>
      <c r="H113" s="6" t="s">
        <v>96</v>
      </c>
    </row>
    <row r="114" spans="1:8" s="2" customFormat="1" ht="30" customHeight="1">
      <c r="A114" s="8">
        <v>112</v>
      </c>
      <c r="B114" s="402" t="s">
        <v>87</v>
      </c>
      <c r="C114" s="379">
        <v>419001202300021</v>
      </c>
      <c r="D114" s="6" t="s">
        <v>180</v>
      </c>
      <c r="E114" s="124">
        <v>45017</v>
      </c>
      <c r="F114" s="385">
        <v>9828</v>
      </c>
      <c r="G114" s="385" t="s">
        <v>10</v>
      </c>
      <c r="H114" s="6" t="s">
        <v>181</v>
      </c>
    </row>
    <row r="115" spans="1:8" s="2" customFormat="1" ht="30" customHeight="1">
      <c r="A115" s="8">
        <v>113</v>
      </c>
      <c r="B115" s="385" t="s">
        <v>87</v>
      </c>
      <c r="C115" s="379">
        <v>419001202300022</v>
      </c>
      <c r="D115" s="385" t="s">
        <v>182</v>
      </c>
      <c r="E115" s="124">
        <v>45017</v>
      </c>
      <c r="F115" s="385">
        <v>9828</v>
      </c>
      <c r="G115" s="385" t="s">
        <v>10</v>
      </c>
      <c r="H115" s="6" t="s">
        <v>181</v>
      </c>
    </row>
    <row r="116" spans="1:8" s="2" customFormat="1" ht="30" customHeight="1">
      <c r="A116" s="8">
        <v>114</v>
      </c>
      <c r="B116" s="384" t="s">
        <v>87</v>
      </c>
      <c r="C116" s="379">
        <v>419001201500012</v>
      </c>
      <c r="D116" s="385" t="s">
        <v>183</v>
      </c>
      <c r="E116" s="124">
        <v>42095</v>
      </c>
      <c r="F116" s="385">
        <v>9828</v>
      </c>
      <c r="G116" s="385" t="s">
        <v>10</v>
      </c>
      <c r="H116" s="397" t="s">
        <v>184</v>
      </c>
    </row>
    <row r="117" spans="1:8" s="2" customFormat="1" ht="30" customHeight="1">
      <c r="A117" s="8">
        <v>115</v>
      </c>
      <c r="B117" s="403" t="s">
        <v>87</v>
      </c>
      <c r="C117" s="379">
        <v>419001202000132</v>
      </c>
      <c r="D117" s="404" t="s">
        <v>185</v>
      </c>
      <c r="E117" s="411">
        <v>44105</v>
      </c>
      <c r="F117" s="385">
        <v>9828</v>
      </c>
      <c r="G117" s="385" t="s">
        <v>10</v>
      </c>
      <c r="H117" s="404" t="s">
        <v>184</v>
      </c>
    </row>
    <row r="118" spans="1:8" s="2" customFormat="1" ht="30" customHeight="1">
      <c r="A118" s="8">
        <v>116</v>
      </c>
      <c r="B118" s="384" t="s">
        <v>87</v>
      </c>
      <c r="C118" s="379">
        <v>419001201500013</v>
      </c>
      <c r="D118" s="385" t="s">
        <v>186</v>
      </c>
      <c r="E118" s="124">
        <v>42095</v>
      </c>
      <c r="F118" s="385">
        <v>9828</v>
      </c>
      <c r="G118" s="385" t="s">
        <v>10</v>
      </c>
      <c r="H118" s="397" t="s">
        <v>184</v>
      </c>
    </row>
    <row r="119" spans="1:8" s="2" customFormat="1" ht="30" customHeight="1">
      <c r="A119" s="8">
        <v>117</v>
      </c>
      <c r="B119" s="385" t="s">
        <v>87</v>
      </c>
      <c r="C119" s="379">
        <v>419001200700038</v>
      </c>
      <c r="D119" s="385" t="s">
        <v>187</v>
      </c>
      <c r="E119" s="396">
        <v>39173</v>
      </c>
      <c r="F119" s="385">
        <v>9828</v>
      </c>
      <c r="G119" s="385" t="s">
        <v>10</v>
      </c>
      <c r="H119" s="397" t="s">
        <v>139</v>
      </c>
    </row>
    <row r="120" spans="1:8" s="2" customFormat="1" ht="30" customHeight="1">
      <c r="A120" s="8">
        <v>118</v>
      </c>
      <c r="B120" s="385" t="s">
        <v>87</v>
      </c>
      <c r="C120" s="379">
        <v>419001202300033</v>
      </c>
      <c r="D120" s="385" t="s">
        <v>188</v>
      </c>
      <c r="E120" s="124">
        <v>45047</v>
      </c>
      <c r="F120" s="385">
        <v>9828</v>
      </c>
      <c r="G120" s="385" t="s">
        <v>10</v>
      </c>
      <c r="H120" s="6" t="s">
        <v>118</v>
      </c>
    </row>
    <row r="121" spans="1:8" s="2" customFormat="1" ht="30" customHeight="1">
      <c r="A121" s="8">
        <v>119</v>
      </c>
      <c r="B121" s="385" t="s">
        <v>87</v>
      </c>
      <c r="C121" s="379">
        <v>419001202300034</v>
      </c>
      <c r="D121" s="385" t="s">
        <v>189</v>
      </c>
      <c r="E121" s="124">
        <v>45047</v>
      </c>
      <c r="F121" s="385">
        <v>9828</v>
      </c>
      <c r="G121" s="385" t="s">
        <v>10</v>
      </c>
      <c r="H121" s="6" t="s">
        <v>190</v>
      </c>
    </row>
    <row r="122" spans="1:8" s="2" customFormat="1" ht="30" customHeight="1">
      <c r="A122" s="8">
        <v>120</v>
      </c>
      <c r="B122" s="385" t="s">
        <v>87</v>
      </c>
      <c r="C122" s="379">
        <v>419001202300035</v>
      </c>
      <c r="D122" s="385" t="s">
        <v>191</v>
      </c>
      <c r="E122" s="124">
        <v>45047</v>
      </c>
      <c r="F122" s="385">
        <v>9828</v>
      </c>
      <c r="G122" s="385" t="s">
        <v>10</v>
      </c>
      <c r="H122" s="6" t="s">
        <v>96</v>
      </c>
    </row>
    <row r="123" spans="1:8" s="2" customFormat="1" ht="30" customHeight="1">
      <c r="A123" s="8">
        <v>121</v>
      </c>
      <c r="B123" s="385" t="s">
        <v>87</v>
      </c>
      <c r="C123" s="379">
        <v>419001202300036</v>
      </c>
      <c r="D123" s="385" t="s">
        <v>192</v>
      </c>
      <c r="E123" s="124">
        <v>45047</v>
      </c>
      <c r="F123" s="385">
        <v>9828</v>
      </c>
      <c r="G123" s="385" t="s">
        <v>10</v>
      </c>
      <c r="H123" s="6" t="s">
        <v>96</v>
      </c>
    </row>
    <row r="124" spans="1:8" s="2" customFormat="1" ht="30" customHeight="1">
      <c r="A124" s="8">
        <v>122</v>
      </c>
      <c r="B124" s="385" t="s">
        <v>87</v>
      </c>
      <c r="C124" s="379">
        <v>419001201900028</v>
      </c>
      <c r="D124" s="385" t="s">
        <v>193</v>
      </c>
      <c r="E124" s="124">
        <v>43466</v>
      </c>
      <c r="F124" s="385">
        <v>9828</v>
      </c>
      <c r="G124" s="385" t="s">
        <v>10</v>
      </c>
      <c r="H124" s="397" t="s">
        <v>181</v>
      </c>
    </row>
    <row r="125" spans="1:8" s="2" customFormat="1" ht="30" customHeight="1">
      <c r="A125" s="8">
        <v>123</v>
      </c>
      <c r="B125" s="403" t="s">
        <v>87</v>
      </c>
      <c r="C125" s="379">
        <v>419001202000133</v>
      </c>
      <c r="D125" s="404" t="s">
        <v>194</v>
      </c>
      <c r="E125" s="411">
        <v>44105</v>
      </c>
      <c r="F125" s="385">
        <v>9828</v>
      </c>
      <c r="G125" s="385" t="s">
        <v>10</v>
      </c>
      <c r="H125" s="404" t="s">
        <v>181</v>
      </c>
    </row>
    <row r="126" spans="1:8" s="2" customFormat="1" ht="30" customHeight="1">
      <c r="A126" s="8">
        <v>124</v>
      </c>
      <c r="B126" s="385" t="s">
        <v>87</v>
      </c>
      <c r="C126" s="379">
        <v>419001201900096</v>
      </c>
      <c r="D126" s="6" t="s">
        <v>195</v>
      </c>
      <c r="E126" s="124">
        <v>43647</v>
      </c>
      <c r="F126" s="385">
        <v>9828</v>
      </c>
      <c r="G126" s="385" t="s">
        <v>10</v>
      </c>
      <c r="H126" s="154" t="s">
        <v>139</v>
      </c>
    </row>
    <row r="127" spans="1:8" s="2" customFormat="1" ht="30" customHeight="1">
      <c r="A127" s="8">
        <v>125</v>
      </c>
      <c r="B127" s="403" t="s">
        <v>87</v>
      </c>
      <c r="C127" s="379">
        <v>419001202300093</v>
      </c>
      <c r="D127" s="404" t="s">
        <v>196</v>
      </c>
      <c r="E127" s="411">
        <v>45170</v>
      </c>
      <c r="F127" s="385">
        <v>9828</v>
      </c>
      <c r="G127" s="412" t="s">
        <v>10</v>
      </c>
      <c r="H127" s="404" t="s">
        <v>135</v>
      </c>
    </row>
    <row r="128" spans="1:8" s="2" customFormat="1" ht="30" customHeight="1">
      <c r="A128" s="8">
        <v>126</v>
      </c>
      <c r="B128" s="403" t="s">
        <v>87</v>
      </c>
      <c r="C128" s="379">
        <v>419001202300109</v>
      </c>
      <c r="D128" s="404" t="s">
        <v>197</v>
      </c>
      <c r="E128" s="411">
        <v>45231</v>
      </c>
      <c r="F128" s="385">
        <v>9828</v>
      </c>
      <c r="G128" s="412" t="s">
        <v>10</v>
      </c>
      <c r="H128" s="404" t="s">
        <v>198</v>
      </c>
    </row>
    <row r="129" spans="1:8" s="2" customFormat="1" ht="30" customHeight="1">
      <c r="A129" s="8">
        <v>127</v>
      </c>
      <c r="B129" s="413" t="s">
        <v>199</v>
      </c>
      <c r="C129" s="379">
        <v>419001200700002</v>
      </c>
      <c r="D129" s="413" t="s">
        <v>200</v>
      </c>
      <c r="E129" s="396">
        <v>39173</v>
      </c>
      <c r="F129" s="413">
        <v>9828</v>
      </c>
      <c r="G129" s="413" t="s">
        <v>10</v>
      </c>
      <c r="H129" s="413" t="s">
        <v>201</v>
      </c>
    </row>
    <row r="130" spans="1:8" s="2" customFormat="1" ht="30" customHeight="1">
      <c r="A130" s="8">
        <v>128</v>
      </c>
      <c r="B130" s="413" t="s">
        <v>199</v>
      </c>
      <c r="C130" s="379">
        <v>419001200700150</v>
      </c>
      <c r="D130" s="413" t="s">
        <v>202</v>
      </c>
      <c r="E130" s="396">
        <v>39173</v>
      </c>
      <c r="F130" s="413">
        <v>9828</v>
      </c>
      <c r="G130" s="413" t="s">
        <v>10</v>
      </c>
      <c r="H130" s="413" t="s">
        <v>203</v>
      </c>
    </row>
    <row r="131" spans="1:8" s="2" customFormat="1" ht="30" customHeight="1">
      <c r="A131" s="8">
        <v>129</v>
      </c>
      <c r="B131" s="413" t="s">
        <v>199</v>
      </c>
      <c r="C131" s="379">
        <v>419001200700164</v>
      </c>
      <c r="D131" s="413" t="s">
        <v>204</v>
      </c>
      <c r="E131" s="396">
        <v>39173</v>
      </c>
      <c r="F131" s="413">
        <v>9828</v>
      </c>
      <c r="G131" s="413" t="s">
        <v>10</v>
      </c>
      <c r="H131" s="413" t="s">
        <v>205</v>
      </c>
    </row>
    <row r="132" spans="1:8" s="2" customFormat="1" ht="30" customHeight="1">
      <c r="A132" s="8">
        <v>130</v>
      </c>
      <c r="B132" s="413" t="s">
        <v>199</v>
      </c>
      <c r="C132" s="379">
        <v>419001200700165</v>
      </c>
      <c r="D132" s="413" t="s">
        <v>206</v>
      </c>
      <c r="E132" s="396">
        <v>39173</v>
      </c>
      <c r="F132" s="413">
        <v>9828</v>
      </c>
      <c r="G132" s="413" t="s">
        <v>10</v>
      </c>
      <c r="H132" s="413" t="s">
        <v>207</v>
      </c>
    </row>
    <row r="133" spans="1:8" s="2" customFormat="1" ht="30" customHeight="1">
      <c r="A133" s="8">
        <v>131</v>
      </c>
      <c r="B133" s="413" t="s">
        <v>199</v>
      </c>
      <c r="C133" s="379">
        <v>419001200700167</v>
      </c>
      <c r="D133" s="413" t="s">
        <v>208</v>
      </c>
      <c r="E133" s="396">
        <v>39173</v>
      </c>
      <c r="F133" s="413">
        <v>9828</v>
      </c>
      <c r="G133" s="413" t="s">
        <v>10</v>
      </c>
      <c r="H133" s="413" t="s">
        <v>209</v>
      </c>
    </row>
    <row r="134" spans="1:8" s="2" customFormat="1" ht="30" customHeight="1">
      <c r="A134" s="8">
        <v>132</v>
      </c>
      <c r="B134" s="413" t="s">
        <v>199</v>
      </c>
      <c r="C134" s="379">
        <v>419001200700169</v>
      </c>
      <c r="D134" s="413" t="s">
        <v>210</v>
      </c>
      <c r="E134" s="396">
        <v>39173</v>
      </c>
      <c r="F134" s="413">
        <v>9828</v>
      </c>
      <c r="G134" s="413" t="s">
        <v>10</v>
      </c>
      <c r="H134" s="413" t="s">
        <v>201</v>
      </c>
    </row>
    <row r="135" spans="1:8" s="2" customFormat="1" ht="30" customHeight="1">
      <c r="A135" s="8">
        <v>133</v>
      </c>
      <c r="B135" s="413" t="s">
        <v>199</v>
      </c>
      <c r="C135" s="379">
        <v>419001200700170</v>
      </c>
      <c r="D135" s="413" t="s">
        <v>211</v>
      </c>
      <c r="E135" s="396">
        <v>39173</v>
      </c>
      <c r="F135" s="413">
        <v>9828</v>
      </c>
      <c r="G135" s="413" t="s">
        <v>10</v>
      </c>
      <c r="H135" s="413" t="s">
        <v>212</v>
      </c>
    </row>
    <row r="136" spans="1:8" s="2" customFormat="1" ht="30" customHeight="1">
      <c r="A136" s="8">
        <v>134</v>
      </c>
      <c r="B136" s="413" t="s">
        <v>199</v>
      </c>
      <c r="C136" s="379">
        <v>419001200700171</v>
      </c>
      <c r="D136" s="413" t="s">
        <v>213</v>
      </c>
      <c r="E136" s="396">
        <v>39173</v>
      </c>
      <c r="F136" s="413">
        <v>9828</v>
      </c>
      <c r="G136" s="413" t="s">
        <v>10</v>
      </c>
      <c r="H136" s="413" t="s">
        <v>205</v>
      </c>
    </row>
    <row r="137" spans="1:8" s="2" customFormat="1" ht="30" customHeight="1">
      <c r="A137" s="8">
        <v>135</v>
      </c>
      <c r="B137" s="413" t="s">
        <v>199</v>
      </c>
      <c r="C137" s="379">
        <v>419001200700174</v>
      </c>
      <c r="D137" s="413" t="s">
        <v>214</v>
      </c>
      <c r="E137" s="396">
        <v>39173</v>
      </c>
      <c r="F137" s="413">
        <v>9828</v>
      </c>
      <c r="G137" s="413" t="s">
        <v>10</v>
      </c>
      <c r="H137" s="413" t="s">
        <v>203</v>
      </c>
    </row>
    <row r="138" spans="1:8" s="2" customFormat="1" ht="30" customHeight="1">
      <c r="A138" s="8">
        <v>136</v>
      </c>
      <c r="B138" s="413" t="s">
        <v>199</v>
      </c>
      <c r="C138" s="379">
        <v>419001200700175</v>
      </c>
      <c r="D138" s="413" t="s">
        <v>215</v>
      </c>
      <c r="E138" s="396">
        <v>39173</v>
      </c>
      <c r="F138" s="413">
        <v>9828</v>
      </c>
      <c r="G138" s="413" t="s">
        <v>10</v>
      </c>
      <c r="H138" s="413" t="s">
        <v>216</v>
      </c>
    </row>
    <row r="139" spans="1:8" s="2" customFormat="1" ht="30" customHeight="1">
      <c r="A139" s="8">
        <v>137</v>
      </c>
      <c r="B139" s="413" t="s">
        <v>199</v>
      </c>
      <c r="C139" s="379">
        <v>419001200700176</v>
      </c>
      <c r="D139" s="413" t="s">
        <v>217</v>
      </c>
      <c r="E139" s="396">
        <v>39173</v>
      </c>
      <c r="F139" s="413">
        <v>9828</v>
      </c>
      <c r="G139" s="413" t="s">
        <v>10</v>
      </c>
      <c r="H139" s="413" t="s">
        <v>218</v>
      </c>
    </row>
    <row r="140" spans="1:8" s="2" customFormat="1" ht="30" customHeight="1">
      <c r="A140" s="8">
        <v>138</v>
      </c>
      <c r="B140" s="413" t="s">
        <v>199</v>
      </c>
      <c r="C140" s="379">
        <v>419001200700177</v>
      </c>
      <c r="D140" s="413" t="s">
        <v>219</v>
      </c>
      <c r="E140" s="396">
        <v>39173</v>
      </c>
      <c r="F140" s="413">
        <v>9828</v>
      </c>
      <c r="G140" s="413" t="s">
        <v>10</v>
      </c>
      <c r="H140" s="413" t="s">
        <v>216</v>
      </c>
    </row>
    <row r="141" spans="1:8" s="2" customFormat="1" ht="30" customHeight="1">
      <c r="A141" s="8">
        <v>139</v>
      </c>
      <c r="B141" s="413" t="s">
        <v>199</v>
      </c>
      <c r="C141" s="379">
        <v>419001200700178</v>
      </c>
      <c r="D141" s="413" t="s">
        <v>220</v>
      </c>
      <c r="E141" s="396">
        <v>39173</v>
      </c>
      <c r="F141" s="413">
        <v>9828</v>
      </c>
      <c r="G141" s="413" t="s">
        <v>10</v>
      </c>
      <c r="H141" s="413" t="s">
        <v>221</v>
      </c>
    </row>
    <row r="142" spans="1:8" s="2" customFormat="1" ht="30" customHeight="1">
      <c r="A142" s="8">
        <v>140</v>
      </c>
      <c r="B142" s="413" t="s">
        <v>199</v>
      </c>
      <c r="C142" s="379">
        <v>419001200700179</v>
      </c>
      <c r="D142" s="413" t="s">
        <v>222</v>
      </c>
      <c r="E142" s="396">
        <v>39173</v>
      </c>
      <c r="F142" s="413">
        <v>9828</v>
      </c>
      <c r="G142" s="413" t="s">
        <v>10</v>
      </c>
      <c r="H142" s="413" t="s">
        <v>223</v>
      </c>
    </row>
    <row r="143" spans="1:8" s="2" customFormat="1" ht="30" customHeight="1">
      <c r="A143" s="8">
        <v>141</v>
      </c>
      <c r="B143" s="413" t="s">
        <v>199</v>
      </c>
      <c r="C143" s="379">
        <v>419001200700180</v>
      </c>
      <c r="D143" s="413" t="s">
        <v>224</v>
      </c>
      <c r="E143" s="396">
        <v>39173</v>
      </c>
      <c r="F143" s="413">
        <v>9828</v>
      </c>
      <c r="G143" s="413" t="s">
        <v>10</v>
      </c>
      <c r="H143" s="413" t="s">
        <v>205</v>
      </c>
    </row>
    <row r="144" spans="1:8" s="2" customFormat="1" ht="30" customHeight="1">
      <c r="A144" s="8">
        <v>142</v>
      </c>
      <c r="B144" s="413" t="s">
        <v>199</v>
      </c>
      <c r="C144" s="379">
        <v>419001200700182</v>
      </c>
      <c r="D144" s="413" t="s">
        <v>225</v>
      </c>
      <c r="E144" s="396">
        <v>39173</v>
      </c>
      <c r="F144" s="413">
        <v>9828</v>
      </c>
      <c r="G144" s="413" t="s">
        <v>10</v>
      </c>
      <c r="H144" s="413" t="s">
        <v>226</v>
      </c>
    </row>
    <row r="145" spans="1:8" s="2" customFormat="1" ht="30" customHeight="1">
      <c r="A145" s="8">
        <v>143</v>
      </c>
      <c r="B145" s="413" t="s">
        <v>199</v>
      </c>
      <c r="C145" s="379">
        <v>419001200700185</v>
      </c>
      <c r="D145" s="413" t="s">
        <v>227</v>
      </c>
      <c r="E145" s="396">
        <v>39173</v>
      </c>
      <c r="F145" s="413">
        <v>9828</v>
      </c>
      <c r="G145" s="413" t="s">
        <v>10</v>
      </c>
      <c r="H145" s="413" t="s">
        <v>205</v>
      </c>
    </row>
    <row r="146" spans="1:8" s="2" customFormat="1" ht="30" customHeight="1">
      <c r="A146" s="8">
        <v>144</v>
      </c>
      <c r="B146" s="413" t="s">
        <v>199</v>
      </c>
      <c r="C146" s="379">
        <v>419001200700186</v>
      </c>
      <c r="D146" s="413" t="s">
        <v>228</v>
      </c>
      <c r="E146" s="396">
        <v>39173</v>
      </c>
      <c r="F146" s="413">
        <v>9828</v>
      </c>
      <c r="G146" s="413" t="s">
        <v>10</v>
      </c>
      <c r="H146" s="413" t="s">
        <v>203</v>
      </c>
    </row>
    <row r="147" spans="1:8" s="2" customFormat="1" ht="30" customHeight="1">
      <c r="A147" s="8">
        <v>145</v>
      </c>
      <c r="B147" s="413" t="s">
        <v>199</v>
      </c>
      <c r="C147" s="379">
        <v>419001200700187</v>
      </c>
      <c r="D147" s="413" t="s">
        <v>229</v>
      </c>
      <c r="E147" s="396">
        <v>39173</v>
      </c>
      <c r="F147" s="413">
        <v>9828</v>
      </c>
      <c r="G147" s="413" t="s">
        <v>10</v>
      </c>
      <c r="H147" s="413" t="s">
        <v>221</v>
      </c>
    </row>
    <row r="148" spans="1:8" s="2" customFormat="1" ht="30" customHeight="1">
      <c r="A148" s="8">
        <v>146</v>
      </c>
      <c r="B148" s="413" t="s">
        <v>199</v>
      </c>
      <c r="C148" s="379">
        <v>419001200700188</v>
      </c>
      <c r="D148" s="413" t="s">
        <v>230</v>
      </c>
      <c r="E148" s="396">
        <v>39173</v>
      </c>
      <c r="F148" s="413">
        <v>9828</v>
      </c>
      <c r="G148" s="413" t="s">
        <v>10</v>
      </c>
      <c r="H148" s="413" t="s">
        <v>231</v>
      </c>
    </row>
    <row r="149" spans="1:8" s="2" customFormat="1" ht="30" customHeight="1">
      <c r="A149" s="8">
        <v>147</v>
      </c>
      <c r="B149" s="413" t="s">
        <v>199</v>
      </c>
      <c r="C149" s="379">
        <v>419001200700189</v>
      </c>
      <c r="D149" s="413" t="s">
        <v>232</v>
      </c>
      <c r="E149" s="396">
        <v>39173</v>
      </c>
      <c r="F149" s="413">
        <v>9828</v>
      </c>
      <c r="G149" s="413" t="s">
        <v>10</v>
      </c>
      <c r="H149" s="413" t="s">
        <v>233</v>
      </c>
    </row>
    <row r="150" spans="1:8" s="2" customFormat="1" ht="30" customHeight="1">
      <c r="A150" s="8">
        <v>148</v>
      </c>
      <c r="B150" s="413" t="s">
        <v>199</v>
      </c>
      <c r="C150" s="379">
        <v>419001200700190</v>
      </c>
      <c r="D150" s="413" t="s">
        <v>234</v>
      </c>
      <c r="E150" s="396">
        <v>39173</v>
      </c>
      <c r="F150" s="413">
        <v>9828</v>
      </c>
      <c r="G150" s="413" t="s">
        <v>10</v>
      </c>
      <c r="H150" s="413" t="s">
        <v>233</v>
      </c>
    </row>
    <row r="151" spans="1:8" s="2" customFormat="1" ht="30" customHeight="1">
      <c r="A151" s="8">
        <v>149</v>
      </c>
      <c r="B151" s="413" t="s">
        <v>199</v>
      </c>
      <c r="C151" s="379">
        <v>419001200700191</v>
      </c>
      <c r="D151" s="413" t="s">
        <v>235</v>
      </c>
      <c r="E151" s="396">
        <v>39173</v>
      </c>
      <c r="F151" s="413">
        <v>9828</v>
      </c>
      <c r="G151" s="413" t="s">
        <v>10</v>
      </c>
      <c r="H151" s="413" t="s">
        <v>236</v>
      </c>
    </row>
    <row r="152" spans="1:8" s="2" customFormat="1" ht="30" customHeight="1">
      <c r="A152" s="8">
        <v>150</v>
      </c>
      <c r="B152" s="413" t="s">
        <v>199</v>
      </c>
      <c r="C152" s="379">
        <v>419001200700193</v>
      </c>
      <c r="D152" s="413" t="s">
        <v>237</v>
      </c>
      <c r="E152" s="421">
        <v>39264</v>
      </c>
      <c r="F152" s="413">
        <v>9828</v>
      </c>
      <c r="G152" s="413" t="s">
        <v>10</v>
      </c>
      <c r="H152" s="413" t="s">
        <v>233</v>
      </c>
    </row>
    <row r="153" spans="1:8" s="2" customFormat="1" ht="30" customHeight="1">
      <c r="A153" s="8">
        <v>151</v>
      </c>
      <c r="B153" s="413" t="s">
        <v>199</v>
      </c>
      <c r="C153" s="379">
        <v>419001200700194</v>
      </c>
      <c r="D153" s="413" t="s">
        <v>238</v>
      </c>
      <c r="E153" s="421">
        <v>39264</v>
      </c>
      <c r="F153" s="413">
        <v>9828</v>
      </c>
      <c r="G153" s="413" t="s">
        <v>10</v>
      </c>
      <c r="H153" s="413" t="s">
        <v>233</v>
      </c>
    </row>
    <row r="154" spans="1:8" s="2" customFormat="1" ht="30" customHeight="1">
      <c r="A154" s="8">
        <v>152</v>
      </c>
      <c r="B154" s="413" t="s">
        <v>199</v>
      </c>
      <c r="C154" s="379">
        <v>419001200700196</v>
      </c>
      <c r="D154" s="414" t="s">
        <v>239</v>
      </c>
      <c r="E154" s="421">
        <v>39264</v>
      </c>
      <c r="F154" s="413">
        <v>9828</v>
      </c>
      <c r="G154" s="413" t="s">
        <v>10</v>
      </c>
      <c r="H154" s="413" t="s">
        <v>236</v>
      </c>
    </row>
    <row r="155" spans="1:8" s="2" customFormat="1" ht="30" customHeight="1">
      <c r="A155" s="8">
        <v>153</v>
      </c>
      <c r="B155" s="413" t="s">
        <v>199</v>
      </c>
      <c r="C155" s="379">
        <v>419001200700200</v>
      </c>
      <c r="D155" s="413" t="s">
        <v>240</v>
      </c>
      <c r="E155" s="421">
        <v>39264</v>
      </c>
      <c r="F155" s="413">
        <v>9828</v>
      </c>
      <c r="G155" s="413" t="s">
        <v>10</v>
      </c>
      <c r="H155" s="413" t="s">
        <v>241</v>
      </c>
    </row>
    <row r="156" spans="1:8" s="2" customFormat="1" ht="30" customHeight="1">
      <c r="A156" s="8">
        <v>154</v>
      </c>
      <c r="B156" s="413" t="s">
        <v>199</v>
      </c>
      <c r="C156" s="379">
        <v>419001200700201</v>
      </c>
      <c r="D156" s="413" t="s">
        <v>242</v>
      </c>
      <c r="E156" s="421">
        <v>39264</v>
      </c>
      <c r="F156" s="413">
        <v>9828</v>
      </c>
      <c r="G156" s="413" t="s">
        <v>10</v>
      </c>
      <c r="H156" s="413" t="s">
        <v>231</v>
      </c>
    </row>
    <row r="157" spans="1:8" s="2" customFormat="1" ht="30" customHeight="1">
      <c r="A157" s="8">
        <v>155</v>
      </c>
      <c r="B157" s="413" t="s">
        <v>199</v>
      </c>
      <c r="C157" s="379">
        <v>419001200700202</v>
      </c>
      <c r="D157" s="413" t="s">
        <v>243</v>
      </c>
      <c r="E157" s="421">
        <v>39264</v>
      </c>
      <c r="F157" s="413">
        <v>9828</v>
      </c>
      <c r="G157" s="413" t="s">
        <v>10</v>
      </c>
      <c r="H157" s="413" t="s">
        <v>231</v>
      </c>
    </row>
    <row r="158" spans="1:8" s="2" customFormat="1" ht="30" customHeight="1">
      <c r="A158" s="8">
        <v>156</v>
      </c>
      <c r="B158" s="413" t="s">
        <v>199</v>
      </c>
      <c r="C158" s="379">
        <v>419001200700203</v>
      </c>
      <c r="D158" s="413" t="s">
        <v>244</v>
      </c>
      <c r="E158" s="421">
        <v>39264</v>
      </c>
      <c r="F158" s="413">
        <v>9828</v>
      </c>
      <c r="G158" s="413" t="s">
        <v>10</v>
      </c>
      <c r="H158" s="413" t="s">
        <v>231</v>
      </c>
    </row>
    <row r="159" spans="1:8" s="2" customFormat="1" ht="30" customHeight="1">
      <c r="A159" s="8">
        <v>157</v>
      </c>
      <c r="B159" s="413" t="s">
        <v>199</v>
      </c>
      <c r="C159" s="379">
        <v>419001200700205</v>
      </c>
      <c r="D159" s="413" t="s">
        <v>245</v>
      </c>
      <c r="E159" s="421">
        <v>39264</v>
      </c>
      <c r="F159" s="413">
        <v>9828</v>
      </c>
      <c r="G159" s="413" t="s">
        <v>10</v>
      </c>
      <c r="H159" s="413" t="s">
        <v>246</v>
      </c>
    </row>
    <row r="160" spans="1:8" s="2" customFormat="1" ht="30" customHeight="1">
      <c r="A160" s="8">
        <v>158</v>
      </c>
      <c r="B160" s="413" t="s">
        <v>199</v>
      </c>
      <c r="C160" s="379">
        <v>419001200700206</v>
      </c>
      <c r="D160" s="413" t="s">
        <v>247</v>
      </c>
      <c r="E160" s="421">
        <v>39264</v>
      </c>
      <c r="F160" s="413">
        <v>9828</v>
      </c>
      <c r="G160" s="413" t="s">
        <v>10</v>
      </c>
      <c r="H160" s="413" t="s">
        <v>203</v>
      </c>
    </row>
    <row r="161" spans="1:8" s="2" customFormat="1" ht="30" customHeight="1">
      <c r="A161" s="8">
        <v>159</v>
      </c>
      <c r="B161" s="413" t="s">
        <v>199</v>
      </c>
      <c r="C161" s="379">
        <v>419001200700207</v>
      </c>
      <c r="D161" s="413" t="s">
        <v>248</v>
      </c>
      <c r="E161" s="421">
        <v>39264</v>
      </c>
      <c r="F161" s="413">
        <v>9828</v>
      </c>
      <c r="G161" s="413" t="s">
        <v>10</v>
      </c>
      <c r="H161" s="413" t="s">
        <v>246</v>
      </c>
    </row>
    <row r="162" spans="1:8" s="2" customFormat="1" ht="30" customHeight="1">
      <c r="A162" s="8">
        <v>160</v>
      </c>
      <c r="B162" s="413" t="s">
        <v>199</v>
      </c>
      <c r="C162" s="379">
        <v>419001200700208</v>
      </c>
      <c r="D162" s="413" t="s">
        <v>249</v>
      </c>
      <c r="E162" s="421">
        <v>39264</v>
      </c>
      <c r="F162" s="413">
        <v>9828</v>
      </c>
      <c r="G162" s="413" t="s">
        <v>10</v>
      </c>
      <c r="H162" s="413" t="s">
        <v>205</v>
      </c>
    </row>
    <row r="163" spans="1:8" s="2" customFormat="1" ht="30" customHeight="1">
      <c r="A163" s="8">
        <v>161</v>
      </c>
      <c r="B163" s="413" t="s">
        <v>199</v>
      </c>
      <c r="C163" s="379">
        <v>419001200700210</v>
      </c>
      <c r="D163" s="413" t="s">
        <v>250</v>
      </c>
      <c r="E163" s="421">
        <v>39264</v>
      </c>
      <c r="F163" s="413">
        <v>9828</v>
      </c>
      <c r="G163" s="413" t="s">
        <v>10</v>
      </c>
      <c r="H163" s="413" t="s">
        <v>231</v>
      </c>
    </row>
    <row r="164" spans="1:8" s="2" customFormat="1" ht="30" customHeight="1">
      <c r="A164" s="8">
        <v>162</v>
      </c>
      <c r="B164" s="413" t="s">
        <v>199</v>
      </c>
      <c r="C164" s="379">
        <v>419001200800013</v>
      </c>
      <c r="D164" s="413" t="s">
        <v>251</v>
      </c>
      <c r="E164" s="538" t="s">
        <v>33</v>
      </c>
      <c r="F164" s="413">
        <v>9828</v>
      </c>
      <c r="G164" s="413" t="s">
        <v>10</v>
      </c>
      <c r="H164" s="413" t="s">
        <v>226</v>
      </c>
    </row>
    <row r="165" spans="1:8" s="2" customFormat="1" ht="30" customHeight="1">
      <c r="A165" s="8">
        <v>163</v>
      </c>
      <c r="B165" s="413" t="s">
        <v>199</v>
      </c>
      <c r="C165" s="379">
        <v>419001200900013</v>
      </c>
      <c r="D165" s="413" t="s">
        <v>252</v>
      </c>
      <c r="E165" s="423">
        <v>39814</v>
      </c>
      <c r="F165" s="413">
        <v>9828</v>
      </c>
      <c r="G165" s="413" t="s">
        <v>10</v>
      </c>
      <c r="H165" s="413" t="s">
        <v>205</v>
      </c>
    </row>
    <row r="166" spans="1:8" s="2" customFormat="1" ht="30" customHeight="1">
      <c r="A166" s="8">
        <v>164</v>
      </c>
      <c r="B166" s="413" t="s">
        <v>199</v>
      </c>
      <c r="C166" s="379">
        <v>419001200900015</v>
      </c>
      <c r="D166" s="413" t="s">
        <v>253</v>
      </c>
      <c r="E166" s="423">
        <v>39814</v>
      </c>
      <c r="F166" s="413">
        <v>9828</v>
      </c>
      <c r="G166" s="413" t="s">
        <v>10</v>
      </c>
      <c r="H166" s="413" t="s">
        <v>205</v>
      </c>
    </row>
    <row r="167" spans="1:8" s="2" customFormat="1" ht="30" customHeight="1">
      <c r="A167" s="8">
        <v>165</v>
      </c>
      <c r="B167" s="413" t="s">
        <v>199</v>
      </c>
      <c r="C167" s="379">
        <v>419001200900017</v>
      </c>
      <c r="D167" s="413" t="s">
        <v>254</v>
      </c>
      <c r="E167" s="423">
        <v>39904</v>
      </c>
      <c r="F167" s="413">
        <v>9828</v>
      </c>
      <c r="G167" s="413" t="s">
        <v>10</v>
      </c>
      <c r="H167" s="413" t="s">
        <v>255</v>
      </c>
    </row>
    <row r="168" spans="1:8" s="2" customFormat="1" ht="30" customHeight="1">
      <c r="A168" s="8">
        <v>166</v>
      </c>
      <c r="B168" s="413" t="s">
        <v>199</v>
      </c>
      <c r="C168" s="379">
        <v>419001201000009</v>
      </c>
      <c r="D168" s="413" t="s">
        <v>256</v>
      </c>
      <c r="E168" s="538" t="s">
        <v>257</v>
      </c>
      <c r="F168" s="413">
        <v>9828</v>
      </c>
      <c r="G168" s="413" t="s">
        <v>10</v>
      </c>
      <c r="H168" s="413" t="s">
        <v>212</v>
      </c>
    </row>
    <row r="169" spans="1:8" s="2" customFormat="1" ht="30" customHeight="1">
      <c r="A169" s="8">
        <v>167</v>
      </c>
      <c r="B169" s="413" t="s">
        <v>199</v>
      </c>
      <c r="C169" s="379">
        <v>419001201000010</v>
      </c>
      <c r="D169" s="413" t="s">
        <v>258</v>
      </c>
      <c r="E169" s="538" t="s">
        <v>257</v>
      </c>
      <c r="F169" s="413">
        <v>9828</v>
      </c>
      <c r="G169" s="413" t="s">
        <v>10</v>
      </c>
      <c r="H169" s="413" t="s">
        <v>209</v>
      </c>
    </row>
    <row r="170" spans="1:8" s="2" customFormat="1" ht="30" customHeight="1">
      <c r="A170" s="8">
        <v>168</v>
      </c>
      <c r="B170" s="413" t="s">
        <v>199</v>
      </c>
      <c r="C170" s="379">
        <v>419001201100016</v>
      </c>
      <c r="D170" s="413" t="s">
        <v>259</v>
      </c>
      <c r="E170" s="423">
        <v>40634</v>
      </c>
      <c r="F170" s="413">
        <v>9828</v>
      </c>
      <c r="G170" s="413" t="s">
        <v>10</v>
      </c>
      <c r="H170" s="413" t="s">
        <v>260</v>
      </c>
    </row>
    <row r="171" spans="1:8" s="2" customFormat="1" ht="30" customHeight="1">
      <c r="A171" s="8">
        <v>169</v>
      </c>
      <c r="B171" s="413" t="s">
        <v>199</v>
      </c>
      <c r="C171" s="379">
        <v>419001201100017</v>
      </c>
      <c r="D171" s="415" t="s">
        <v>261</v>
      </c>
      <c r="E171" s="423">
        <v>40634</v>
      </c>
      <c r="F171" s="413">
        <v>9828</v>
      </c>
      <c r="G171" s="413" t="s">
        <v>10</v>
      </c>
      <c r="H171" s="413" t="s">
        <v>262</v>
      </c>
    </row>
    <row r="172" spans="1:8" s="2" customFormat="1" ht="30" customHeight="1">
      <c r="A172" s="8">
        <v>170</v>
      </c>
      <c r="B172" s="413" t="s">
        <v>199</v>
      </c>
      <c r="C172" s="379">
        <v>419001201100018</v>
      </c>
      <c r="D172" s="415" t="s">
        <v>263</v>
      </c>
      <c r="E172" s="124">
        <v>40725</v>
      </c>
      <c r="F172" s="413">
        <v>9828</v>
      </c>
      <c r="G172" s="413" t="s">
        <v>10</v>
      </c>
      <c r="H172" s="413" t="s">
        <v>264</v>
      </c>
    </row>
    <row r="173" spans="1:8" s="2" customFormat="1" ht="30" customHeight="1">
      <c r="A173" s="8">
        <v>171</v>
      </c>
      <c r="B173" s="413" t="s">
        <v>199</v>
      </c>
      <c r="C173" s="379">
        <v>419001201100019</v>
      </c>
      <c r="D173" s="415" t="s">
        <v>265</v>
      </c>
      <c r="E173" s="124">
        <v>40725</v>
      </c>
      <c r="F173" s="413">
        <v>9828</v>
      </c>
      <c r="G173" s="413" t="s">
        <v>10</v>
      </c>
      <c r="H173" s="413" t="s">
        <v>264</v>
      </c>
    </row>
    <row r="174" spans="1:8" s="2" customFormat="1" ht="30" customHeight="1">
      <c r="A174" s="8">
        <v>172</v>
      </c>
      <c r="B174" s="413" t="s">
        <v>199</v>
      </c>
      <c r="C174" s="379">
        <v>419001201200016</v>
      </c>
      <c r="D174" s="415" t="s">
        <v>266</v>
      </c>
      <c r="E174" s="538" t="s">
        <v>56</v>
      </c>
      <c r="F174" s="413">
        <v>9828</v>
      </c>
      <c r="G174" s="413" t="s">
        <v>10</v>
      </c>
      <c r="H174" s="413" t="s">
        <v>231</v>
      </c>
    </row>
    <row r="175" spans="1:8" s="2" customFormat="1" ht="30" customHeight="1">
      <c r="A175" s="8">
        <v>173</v>
      </c>
      <c r="B175" s="413" t="s">
        <v>199</v>
      </c>
      <c r="C175" s="379">
        <v>419001201200017</v>
      </c>
      <c r="D175" s="415" t="s">
        <v>267</v>
      </c>
      <c r="E175" s="538" t="s">
        <v>56</v>
      </c>
      <c r="F175" s="413">
        <v>9828</v>
      </c>
      <c r="G175" s="413" t="s">
        <v>10</v>
      </c>
      <c r="H175" s="413" t="s">
        <v>231</v>
      </c>
    </row>
    <row r="176" spans="1:8" s="2" customFormat="1" ht="30" customHeight="1">
      <c r="A176" s="8">
        <v>174</v>
      </c>
      <c r="B176" s="413" t="s">
        <v>199</v>
      </c>
      <c r="C176" s="379">
        <v>419001201200018</v>
      </c>
      <c r="D176" s="415" t="s">
        <v>268</v>
      </c>
      <c r="E176" s="538" t="s">
        <v>56</v>
      </c>
      <c r="F176" s="413">
        <v>9828</v>
      </c>
      <c r="G176" s="413" t="s">
        <v>10</v>
      </c>
      <c r="H176" s="413" t="s">
        <v>231</v>
      </c>
    </row>
    <row r="177" spans="1:8" s="2" customFormat="1" ht="30" customHeight="1">
      <c r="A177" s="8">
        <v>175</v>
      </c>
      <c r="B177" s="413" t="s">
        <v>199</v>
      </c>
      <c r="C177" s="379">
        <v>419001201300007</v>
      </c>
      <c r="D177" s="415" t="s">
        <v>269</v>
      </c>
      <c r="E177" s="124">
        <v>41456</v>
      </c>
      <c r="F177" s="413">
        <v>9828</v>
      </c>
      <c r="G177" s="413" t="s">
        <v>10</v>
      </c>
      <c r="H177" s="413" t="s">
        <v>255</v>
      </c>
    </row>
    <row r="178" spans="1:8" s="2" customFormat="1" ht="30" customHeight="1">
      <c r="A178" s="8">
        <v>176</v>
      </c>
      <c r="B178" s="413" t="s">
        <v>199</v>
      </c>
      <c r="C178" s="379">
        <v>419001201400024</v>
      </c>
      <c r="D178" s="413" t="s">
        <v>270</v>
      </c>
      <c r="E178" s="538" t="s">
        <v>65</v>
      </c>
      <c r="F178" s="413">
        <v>9828</v>
      </c>
      <c r="G178" s="413" t="s">
        <v>10</v>
      </c>
      <c r="H178" s="413" t="s">
        <v>264</v>
      </c>
    </row>
    <row r="179" spans="1:8" s="2" customFormat="1" ht="30" customHeight="1">
      <c r="A179" s="8">
        <v>177</v>
      </c>
      <c r="B179" s="413" t="s">
        <v>199</v>
      </c>
      <c r="C179" s="379">
        <v>419001201600009</v>
      </c>
      <c r="D179" s="413" t="s">
        <v>271</v>
      </c>
      <c r="E179" s="124">
        <v>42370</v>
      </c>
      <c r="F179" s="413">
        <v>9828</v>
      </c>
      <c r="G179" s="413" t="s">
        <v>10</v>
      </c>
      <c r="H179" s="413" t="s">
        <v>233</v>
      </c>
    </row>
    <row r="180" spans="1:8" s="2" customFormat="1" ht="30" customHeight="1">
      <c r="A180" s="8">
        <v>178</v>
      </c>
      <c r="B180" s="413" t="s">
        <v>199</v>
      </c>
      <c r="C180" s="379">
        <v>419001201600011</v>
      </c>
      <c r="D180" s="413" t="s">
        <v>272</v>
      </c>
      <c r="E180" s="124">
        <v>42370</v>
      </c>
      <c r="F180" s="413">
        <v>9828</v>
      </c>
      <c r="G180" s="413" t="s">
        <v>10</v>
      </c>
      <c r="H180" s="413" t="s">
        <v>260</v>
      </c>
    </row>
    <row r="181" spans="1:8" s="2" customFormat="1" ht="30" customHeight="1">
      <c r="A181" s="8">
        <v>179</v>
      </c>
      <c r="B181" s="413" t="s">
        <v>199</v>
      </c>
      <c r="C181" s="379">
        <v>419001201600047</v>
      </c>
      <c r="D181" s="413" t="s">
        <v>273</v>
      </c>
      <c r="E181" s="538" t="s">
        <v>71</v>
      </c>
      <c r="F181" s="413">
        <v>9828</v>
      </c>
      <c r="G181" s="413" t="s">
        <v>10</v>
      </c>
      <c r="H181" s="413" t="s">
        <v>233</v>
      </c>
    </row>
    <row r="182" spans="1:8" s="2" customFormat="1" ht="30" customHeight="1">
      <c r="A182" s="8">
        <v>180</v>
      </c>
      <c r="B182" s="416" t="s">
        <v>199</v>
      </c>
      <c r="C182" s="379">
        <v>419001201800160</v>
      </c>
      <c r="D182" s="416" t="s">
        <v>274</v>
      </c>
      <c r="E182" s="539" t="s">
        <v>75</v>
      </c>
      <c r="F182" s="413">
        <v>9828</v>
      </c>
      <c r="G182" s="416" t="s">
        <v>10</v>
      </c>
      <c r="H182" s="416" t="s">
        <v>205</v>
      </c>
    </row>
    <row r="183" spans="1:8" s="2" customFormat="1" ht="30" customHeight="1">
      <c r="A183" s="8">
        <v>181</v>
      </c>
      <c r="B183" s="413" t="s">
        <v>199</v>
      </c>
      <c r="C183" s="379">
        <v>419001201900222</v>
      </c>
      <c r="D183" s="6" t="s">
        <v>275</v>
      </c>
      <c r="E183" s="540" t="s">
        <v>276</v>
      </c>
      <c r="F183" s="413">
        <v>9828</v>
      </c>
      <c r="G183" s="413" t="s">
        <v>10</v>
      </c>
      <c r="H183" s="6" t="s">
        <v>209</v>
      </c>
    </row>
    <row r="184" spans="1:8" s="2" customFormat="1" ht="30" customHeight="1">
      <c r="A184" s="8">
        <v>182</v>
      </c>
      <c r="B184" s="413" t="s">
        <v>199</v>
      </c>
      <c r="C184" s="379">
        <v>419001202000007</v>
      </c>
      <c r="D184" s="6" t="s">
        <v>277</v>
      </c>
      <c r="E184" s="540" t="s">
        <v>278</v>
      </c>
      <c r="F184" s="413">
        <v>9828</v>
      </c>
      <c r="G184" s="413" t="s">
        <v>10</v>
      </c>
      <c r="H184" s="6" t="s">
        <v>279</v>
      </c>
    </row>
    <row r="185" spans="1:8" s="2" customFormat="1" ht="30" customHeight="1">
      <c r="A185" s="8">
        <v>183</v>
      </c>
      <c r="B185" s="417" t="s">
        <v>199</v>
      </c>
      <c r="C185" s="379">
        <v>419001200900012</v>
      </c>
      <c r="D185" s="417" t="s">
        <v>280</v>
      </c>
      <c r="E185" s="426">
        <v>39814</v>
      </c>
      <c r="F185" s="413">
        <v>9828</v>
      </c>
      <c r="G185" s="413" t="s">
        <v>10</v>
      </c>
      <c r="H185" s="417" t="s">
        <v>212</v>
      </c>
    </row>
    <row r="186" spans="1:8" s="2" customFormat="1" ht="30" customHeight="1">
      <c r="A186" s="8">
        <v>184</v>
      </c>
      <c r="B186" s="413" t="s">
        <v>199</v>
      </c>
      <c r="C186" s="379">
        <v>419001200900083</v>
      </c>
      <c r="D186" s="413" t="s">
        <v>281</v>
      </c>
      <c r="E186" s="421">
        <v>44805</v>
      </c>
      <c r="F186" s="418">
        <v>9828</v>
      </c>
      <c r="G186" s="413" t="s">
        <v>10</v>
      </c>
      <c r="H186" s="418" t="s">
        <v>223</v>
      </c>
    </row>
    <row r="187" spans="1:8" s="2" customFormat="1" ht="30" customHeight="1">
      <c r="A187" s="8">
        <v>185</v>
      </c>
      <c r="B187" s="418" t="s">
        <v>199</v>
      </c>
      <c r="C187" s="379">
        <v>419001200700158</v>
      </c>
      <c r="D187" s="418" t="s">
        <v>282</v>
      </c>
      <c r="E187" s="427">
        <v>39264</v>
      </c>
      <c r="F187" s="418">
        <v>9828</v>
      </c>
      <c r="G187" s="418" t="s">
        <v>10</v>
      </c>
      <c r="H187" s="428" t="s">
        <v>283</v>
      </c>
    </row>
    <row r="188" spans="1:8" s="2" customFormat="1" ht="30" customHeight="1">
      <c r="A188" s="8">
        <v>186</v>
      </c>
      <c r="B188" s="419" t="s">
        <v>284</v>
      </c>
      <c r="C188" s="379">
        <v>419001202000006</v>
      </c>
      <c r="D188" s="419" t="s">
        <v>285</v>
      </c>
      <c r="E188" s="429">
        <v>43831</v>
      </c>
      <c r="F188" s="430">
        <v>9828</v>
      </c>
      <c r="G188" s="430" t="s">
        <v>10</v>
      </c>
      <c r="H188" s="431" t="s">
        <v>286</v>
      </c>
    </row>
    <row r="189" spans="1:8" s="2" customFormat="1" ht="30" customHeight="1">
      <c r="A189" s="8">
        <v>187</v>
      </c>
      <c r="B189" s="419" t="s">
        <v>284</v>
      </c>
      <c r="C189" s="379">
        <v>419001202000079</v>
      </c>
      <c r="D189" s="419" t="s">
        <v>287</v>
      </c>
      <c r="E189" s="429">
        <v>44013</v>
      </c>
      <c r="F189" s="430">
        <v>9828</v>
      </c>
      <c r="G189" s="419" t="s">
        <v>10</v>
      </c>
      <c r="H189" s="431" t="s">
        <v>288</v>
      </c>
    </row>
    <row r="190" spans="1:8" s="2" customFormat="1" ht="30" customHeight="1">
      <c r="A190" s="8">
        <v>188</v>
      </c>
      <c r="B190" s="419" t="s">
        <v>284</v>
      </c>
      <c r="C190" s="379">
        <v>419001201800054</v>
      </c>
      <c r="D190" s="419" t="s">
        <v>289</v>
      </c>
      <c r="E190" s="541" t="s">
        <v>290</v>
      </c>
      <c r="F190" s="430">
        <v>9828</v>
      </c>
      <c r="G190" s="430" t="s">
        <v>10</v>
      </c>
      <c r="H190" s="431" t="s">
        <v>291</v>
      </c>
    </row>
    <row r="191" spans="1:8" s="2" customFormat="1" ht="30" customHeight="1">
      <c r="A191" s="8">
        <v>189</v>
      </c>
      <c r="B191" s="419" t="s">
        <v>284</v>
      </c>
      <c r="C191" s="379">
        <v>419001201900103</v>
      </c>
      <c r="D191" s="420" t="s">
        <v>292</v>
      </c>
      <c r="E191" s="541" t="s">
        <v>293</v>
      </c>
      <c r="F191" s="430">
        <v>9828</v>
      </c>
      <c r="G191" s="430" t="s">
        <v>10</v>
      </c>
      <c r="H191" s="432" t="s">
        <v>294</v>
      </c>
    </row>
    <row r="192" spans="1:8" s="2" customFormat="1" ht="30" customHeight="1">
      <c r="A192" s="8">
        <v>190</v>
      </c>
      <c r="B192" s="419" t="s">
        <v>284</v>
      </c>
      <c r="C192" s="379">
        <v>419001201400033</v>
      </c>
      <c r="D192" s="419" t="s">
        <v>295</v>
      </c>
      <c r="E192" s="541" t="s">
        <v>296</v>
      </c>
      <c r="F192" s="430">
        <v>9828</v>
      </c>
      <c r="G192" s="430" t="s">
        <v>10</v>
      </c>
      <c r="H192" s="431" t="s">
        <v>297</v>
      </c>
    </row>
    <row r="193" spans="1:8" s="2" customFormat="1" ht="30" customHeight="1">
      <c r="A193" s="8">
        <v>191</v>
      </c>
      <c r="B193" s="419" t="s">
        <v>284</v>
      </c>
      <c r="C193" s="379">
        <v>419001200700233</v>
      </c>
      <c r="D193" s="419" t="s">
        <v>298</v>
      </c>
      <c r="E193" s="437">
        <v>39173</v>
      </c>
      <c r="F193" s="430">
        <v>9828</v>
      </c>
      <c r="G193" s="430" t="s">
        <v>10</v>
      </c>
      <c r="H193" s="431" t="s">
        <v>299</v>
      </c>
    </row>
    <row r="194" spans="1:8" s="2" customFormat="1" ht="30" customHeight="1">
      <c r="A194" s="8">
        <v>192</v>
      </c>
      <c r="B194" s="419" t="s">
        <v>284</v>
      </c>
      <c r="C194" s="379">
        <v>419001201500029</v>
      </c>
      <c r="D194" s="419" t="s">
        <v>300</v>
      </c>
      <c r="E194" s="429">
        <v>42278</v>
      </c>
      <c r="F194" s="430">
        <v>9828</v>
      </c>
      <c r="G194" s="430" t="s">
        <v>10</v>
      </c>
      <c r="H194" s="431" t="s">
        <v>301</v>
      </c>
    </row>
    <row r="195" spans="1:8" s="2" customFormat="1" ht="30" customHeight="1">
      <c r="A195" s="8">
        <v>193</v>
      </c>
      <c r="B195" s="419" t="s">
        <v>284</v>
      </c>
      <c r="C195" s="379">
        <v>419001200700234</v>
      </c>
      <c r="D195" s="419" t="s">
        <v>302</v>
      </c>
      <c r="E195" s="437">
        <v>39173</v>
      </c>
      <c r="F195" s="430">
        <v>9828</v>
      </c>
      <c r="G195" s="430" t="s">
        <v>10</v>
      </c>
      <c r="H195" s="431" t="s">
        <v>303</v>
      </c>
    </row>
    <row r="196" spans="1:8" s="2" customFormat="1" ht="30" customHeight="1">
      <c r="A196" s="8">
        <v>194</v>
      </c>
      <c r="B196" s="419" t="s">
        <v>284</v>
      </c>
      <c r="C196" s="379">
        <v>419001201400037</v>
      </c>
      <c r="D196" s="419" t="s">
        <v>304</v>
      </c>
      <c r="E196" s="541" t="s">
        <v>296</v>
      </c>
      <c r="F196" s="430">
        <v>9828</v>
      </c>
      <c r="G196" s="430" t="s">
        <v>10</v>
      </c>
      <c r="H196" s="431" t="s">
        <v>305</v>
      </c>
    </row>
    <row r="197" spans="1:8" s="2" customFormat="1" ht="30" customHeight="1">
      <c r="A197" s="8">
        <v>195</v>
      </c>
      <c r="B197" s="419" t="s">
        <v>284</v>
      </c>
      <c r="C197" s="379">
        <v>419001201800168</v>
      </c>
      <c r="D197" s="419" t="s">
        <v>306</v>
      </c>
      <c r="E197" s="541" t="s">
        <v>75</v>
      </c>
      <c r="F197" s="430">
        <v>9828</v>
      </c>
      <c r="G197" s="430" t="s">
        <v>10</v>
      </c>
      <c r="H197" s="431" t="s">
        <v>307</v>
      </c>
    </row>
    <row r="198" spans="1:8" s="2" customFormat="1" ht="30" customHeight="1">
      <c r="A198" s="8">
        <v>196</v>
      </c>
      <c r="B198" s="419" t="s">
        <v>284</v>
      </c>
      <c r="C198" s="379">
        <v>419001200700232</v>
      </c>
      <c r="D198" s="419" t="s">
        <v>308</v>
      </c>
      <c r="E198" s="429">
        <v>39173</v>
      </c>
      <c r="F198" s="430">
        <v>9828</v>
      </c>
      <c r="G198" s="430" t="s">
        <v>10</v>
      </c>
      <c r="H198" s="431" t="s">
        <v>286</v>
      </c>
    </row>
    <row r="199" spans="1:8" s="2" customFormat="1" ht="30" customHeight="1">
      <c r="A199" s="8">
        <v>197</v>
      </c>
      <c r="B199" s="419" t="s">
        <v>284</v>
      </c>
      <c r="C199" s="379">
        <v>419001201400034</v>
      </c>
      <c r="D199" s="419" t="s">
        <v>309</v>
      </c>
      <c r="E199" s="541" t="s">
        <v>296</v>
      </c>
      <c r="F199" s="430">
        <v>9828</v>
      </c>
      <c r="G199" s="430" t="s">
        <v>10</v>
      </c>
      <c r="H199" s="431" t="s">
        <v>310</v>
      </c>
    </row>
    <row r="200" spans="1:8" s="2" customFormat="1" ht="30" customHeight="1">
      <c r="A200" s="8">
        <v>198</v>
      </c>
      <c r="B200" s="430" t="s">
        <v>284</v>
      </c>
      <c r="C200" s="379">
        <v>419001200700236</v>
      </c>
      <c r="D200" s="430" t="s">
        <v>311</v>
      </c>
      <c r="E200" s="438">
        <v>39264</v>
      </c>
      <c r="F200" s="430">
        <v>9828</v>
      </c>
      <c r="G200" s="430" t="s">
        <v>10</v>
      </c>
      <c r="H200" s="439" t="s">
        <v>312</v>
      </c>
    </row>
    <row r="201" spans="1:8" s="2" customFormat="1" ht="30" customHeight="1">
      <c r="A201" s="8">
        <v>199</v>
      </c>
      <c r="B201" s="430" t="s">
        <v>284</v>
      </c>
      <c r="C201" s="379">
        <v>419001200700229</v>
      </c>
      <c r="D201" s="430" t="s">
        <v>313</v>
      </c>
      <c r="E201" s="437">
        <v>39173</v>
      </c>
      <c r="F201" s="430">
        <v>9828</v>
      </c>
      <c r="G201" s="430" t="s">
        <v>10</v>
      </c>
      <c r="H201" s="439" t="s">
        <v>314</v>
      </c>
    </row>
    <row r="202" spans="1:8" s="2" customFormat="1" ht="30" customHeight="1">
      <c r="A202" s="8">
        <v>200</v>
      </c>
      <c r="B202" s="430" t="s">
        <v>284</v>
      </c>
      <c r="C202" s="379">
        <v>419001200700246</v>
      </c>
      <c r="D202" s="430" t="s">
        <v>315</v>
      </c>
      <c r="E202" s="438">
        <v>39264</v>
      </c>
      <c r="F202" s="430">
        <v>9828</v>
      </c>
      <c r="G202" s="430" t="s">
        <v>10</v>
      </c>
      <c r="H202" s="439" t="s">
        <v>286</v>
      </c>
    </row>
    <row r="203" spans="1:8" s="2" customFormat="1" ht="30" customHeight="1">
      <c r="A203" s="8">
        <v>201</v>
      </c>
      <c r="B203" s="419" t="s">
        <v>284</v>
      </c>
      <c r="C203" s="379">
        <v>419001201600027</v>
      </c>
      <c r="D203" s="419" t="s">
        <v>316</v>
      </c>
      <c r="E203" s="429">
        <v>42461</v>
      </c>
      <c r="F203" s="430">
        <v>9828</v>
      </c>
      <c r="G203" s="430" t="s">
        <v>10</v>
      </c>
      <c r="H203" s="431" t="s">
        <v>317</v>
      </c>
    </row>
    <row r="204" spans="1:8" s="2" customFormat="1" ht="30" customHeight="1">
      <c r="A204" s="8">
        <v>202</v>
      </c>
      <c r="B204" s="419" t="s">
        <v>284</v>
      </c>
      <c r="C204" s="379">
        <v>419001201100023</v>
      </c>
      <c r="D204" s="419" t="s">
        <v>318</v>
      </c>
      <c r="E204" s="541" t="s">
        <v>319</v>
      </c>
      <c r="F204" s="430">
        <v>9828</v>
      </c>
      <c r="G204" s="430" t="s">
        <v>10</v>
      </c>
      <c r="H204" s="431" t="s">
        <v>320</v>
      </c>
    </row>
    <row r="205" spans="1:8" s="2" customFormat="1" ht="30" customHeight="1">
      <c r="A205" s="8">
        <v>203</v>
      </c>
      <c r="B205" s="430" t="s">
        <v>284</v>
      </c>
      <c r="C205" s="379">
        <v>419001200700225</v>
      </c>
      <c r="D205" s="430" t="s">
        <v>321</v>
      </c>
      <c r="E205" s="437">
        <v>39173</v>
      </c>
      <c r="F205" s="430">
        <v>9828</v>
      </c>
      <c r="G205" s="430" t="s">
        <v>10</v>
      </c>
      <c r="H205" s="439" t="s">
        <v>322</v>
      </c>
    </row>
    <row r="206" spans="1:8" s="2" customFormat="1" ht="30" customHeight="1">
      <c r="A206" s="8">
        <v>204</v>
      </c>
      <c r="B206" s="430" t="s">
        <v>284</v>
      </c>
      <c r="C206" s="379">
        <v>419001200700227</v>
      </c>
      <c r="D206" s="430" t="s">
        <v>323</v>
      </c>
      <c r="E206" s="437">
        <v>39173</v>
      </c>
      <c r="F206" s="430">
        <v>9828</v>
      </c>
      <c r="G206" s="430" t="s">
        <v>10</v>
      </c>
      <c r="H206" s="439" t="s">
        <v>324</v>
      </c>
    </row>
    <row r="207" spans="1:8" s="2" customFormat="1" ht="30" customHeight="1">
      <c r="A207" s="8">
        <v>205</v>
      </c>
      <c r="B207" s="419" t="s">
        <v>284</v>
      </c>
      <c r="C207" s="379">
        <v>419001202000027</v>
      </c>
      <c r="D207" s="419" t="s">
        <v>325</v>
      </c>
      <c r="E207" s="429">
        <v>43831</v>
      </c>
      <c r="F207" s="430">
        <v>9828</v>
      </c>
      <c r="G207" s="430" t="s">
        <v>10</v>
      </c>
      <c r="H207" s="431" t="s">
        <v>326</v>
      </c>
    </row>
    <row r="208" spans="1:8" s="2" customFormat="1" ht="30" customHeight="1">
      <c r="A208" s="8">
        <v>206</v>
      </c>
      <c r="B208" s="430" t="s">
        <v>284</v>
      </c>
      <c r="C208" s="379">
        <v>419001200700245</v>
      </c>
      <c r="D208" s="430" t="s">
        <v>327</v>
      </c>
      <c r="E208" s="438">
        <v>39264</v>
      </c>
      <c r="F208" s="430">
        <v>9828</v>
      </c>
      <c r="G208" s="430" t="s">
        <v>10</v>
      </c>
      <c r="H208" s="439" t="s">
        <v>328</v>
      </c>
    </row>
    <row r="209" spans="1:8" s="2" customFormat="1" ht="30" customHeight="1">
      <c r="A209" s="8">
        <v>207</v>
      </c>
      <c r="B209" s="419" t="s">
        <v>284</v>
      </c>
      <c r="C209" s="379">
        <v>419001200700247</v>
      </c>
      <c r="D209" s="419" t="s">
        <v>329</v>
      </c>
      <c r="E209" s="438">
        <v>39264</v>
      </c>
      <c r="F209" s="430">
        <v>9828</v>
      </c>
      <c r="G209" s="430" t="s">
        <v>10</v>
      </c>
      <c r="H209" s="431" t="s">
        <v>330</v>
      </c>
    </row>
    <row r="210" spans="1:8" s="2" customFormat="1" ht="30" customHeight="1">
      <c r="A210" s="8">
        <v>208</v>
      </c>
      <c r="B210" s="430" t="s">
        <v>284</v>
      </c>
      <c r="C210" s="379">
        <v>419001200700244</v>
      </c>
      <c r="D210" s="430" t="s">
        <v>331</v>
      </c>
      <c r="E210" s="438">
        <v>39264</v>
      </c>
      <c r="F210" s="430">
        <v>9828</v>
      </c>
      <c r="G210" s="430" t="s">
        <v>10</v>
      </c>
      <c r="H210" s="439" t="s">
        <v>332</v>
      </c>
    </row>
    <row r="211" spans="1:8" s="2" customFormat="1" ht="30" customHeight="1">
      <c r="A211" s="8">
        <v>209</v>
      </c>
      <c r="B211" s="419" t="s">
        <v>284</v>
      </c>
      <c r="C211" s="379">
        <v>419001201900012</v>
      </c>
      <c r="D211" s="419" t="s">
        <v>333</v>
      </c>
      <c r="E211" s="429">
        <v>43466</v>
      </c>
      <c r="F211" s="430">
        <v>9828</v>
      </c>
      <c r="G211" s="430" t="s">
        <v>10</v>
      </c>
      <c r="H211" s="432" t="s">
        <v>334</v>
      </c>
    </row>
    <row r="212" spans="1:8" s="2" customFormat="1" ht="30" customHeight="1">
      <c r="A212" s="8">
        <v>210</v>
      </c>
      <c r="B212" s="419" t="s">
        <v>284</v>
      </c>
      <c r="C212" s="379">
        <v>419001201100022</v>
      </c>
      <c r="D212" s="419" t="s">
        <v>335</v>
      </c>
      <c r="E212" s="541" t="s">
        <v>319</v>
      </c>
      <c r="F212" s="430">
        <v>9828</v>
      </c>
      <c r="G212" s="430" t="s">
        <v>10</v>
      </c>
      <c r="H212" s="431" t="s">
        <v>336</v>
      </c>
    </row>
    <row r="213" spans="1:8" s="2" customFormat="1" ht="30" customHeight="1">
      <c r="A213" s="8">
        <v>211</v>
      </c>
      <c r="B213" s="430" t="s">
        <v>284</v>
      </c>
      <c r="C213" s="379">
        <v>419001200700242</v>
      </c>
      <c r="D213" s="430" t="s">
        <v>337</v>
      </c>
      <c r="E213" s="438">
        <v>39264</v>
      </c>
      <c r="F213" s="430">
        <v>9828</v>
      </c>
      <c r="G213" s="430" t="s">
        <v>10</v>
      </c>
      <c r="H213" s="439" t="s">
        <v>320</v>
      </c>
    </row>
    <row r="214" spans="1:8" s="2" customFormat="1" ht="30" customHeight="1">
      <c r="A214" s="8">
        <v>212</v>
      </c>
      <c r="B214" s="419" t="s">
        <v>284</v>
      </c>
      <c r="C214" s="379">
        <v>419001201800088</v>
      </c>
      <c r="D214" s="419" t="s">
        <v>338</v>
      </c>
      <c r="E214" s="541" t="s">
        <v>339</v>
      </c>
      <c r="F214" s="430">
        <v>9828</v>
      </c>
      <c r="G214" s="430" t="s">
        <v>10</v>
      </c>
      <c r="H214" s="431" t="s">
        <v>340</v>
      </c>
    </row>
    <row r="215" spans="1:8" s="2" customFormat="1" ht="30" customHeight="1">
      <c r="A215" s="8">
        <v>213</v>
      </c>
      <c r="B215" s="430" t="s">
        <v>284</v>
      </c>
      <c r="C215" s="379">
        <v>419001200700230</v>
      </c>
      <c r="D215" s="430" t="s">
        <v>341</v>
      </c>
      <c r="E215" s="437">
        <v>39173</v>
      </c>
      <c r="F215" s="430">
        <v>9828</v>
      </c>
      <c r="G215" s="430" t="s">
        <v>10</v>
      </c>
      <c r="H215" s="439" t="s">
        <v>342</v>
      </c>
    </row>
    <row r="216" spans="1:8" s="2" customFormat="1" ht="30" customHeight="1">
      <c r="A216" s="8">
        <v>214</v>
      </c>
      <c r="B216" s="419" t="s">
        <v>284</v>
      </c>
      <c r="C216" s="379">
        <v>419001201400036</v>
      </c>
      <c r="D216" s="419" t="s">
        <v>343</v>
      </c>
      <c r="E216" s="541" t="s">
        <v>296</v>
      </c>
      <c r="F216" s="430">
        <v>9828</v>
      </c>
      <c r="G216" s="430" t="s">
        <v>10</v>
      </c>
      <c r="H216" s="431" t="s">
        <v>310</v>
      </c>
    </row>
    <row r="217" spans="1:8" s="2" customFormat="1" ht="30" customHeight="1">
      <c r="A217" s="8">
        <v>215</v>
      </c>
      <c r="B217" s="419" t="s">
        <v>284</v>
      </c>
      <c r="C217" s="379">
        <v>419001201500028</v>
      </c>
      <c r="D217" s="419" t="s">
        <v>344</v>
      </c>
      <c r="E217" s="541" t="s">
        <v>345</v>
      </c>
      <c r="F217" s="430">
        <v>9828</v>
      </c>
      <c r="G217" s="430" t="s">
        <v>10</v>
      </c>
      <c r="H217" s="431" t="s">
        <v>346</v>
      </c>
    </row>
    <row r="218" spans="1:8" s="2" customFormat="1" ht="30" customHeight="1">
      <c r="A218" s="8">
        <v>216</v>
      </c>
      <c r="B218" s="419" t="s">
        <v>284</v>
      </c>
      <c r="C218" s="379">
        <v>419001202000005</v>
      </c>
      <c r="D218" s="419" t="s">
        <v>347</v>
      </c>
      <c r="E218" s="429">
        <v>43831</v>
      </c>
      <c r="F218" s="430">
        <v>9828</v>
      </c>
      <c r="G218" s="430" t="s">
        <v>10</v>
      </c>
      <c r="H218" s="431" t="s">
        <v>348</v>
      </c>
    </row>
    <row r="219" spans="1:8" s="2" customFormat="1" ht="30" customHeight="1">
      <c r="A219" s="8">
        <v>217</v>
      </c>
      <c r="B219" s="419" t="s">
        <v>284</v>
      </c>
      <c r="C219" s="379">
        <v>419001201100020</v>
      </c>
      <c r="D219" s="419" t="s">
        <v>349</v>
      </c>
      <c r="E219" s="541" t="s">
        <v>319</v>
      </c>
      <c r="F219" s="430">
        <v>9828</v>
      </c>
      <c r="G219" s="430" t="s">
        <v>10</v>
      </c>
      <c r="H219" s="431" t="s">
        <v>336</v>
      </c>
    </row>
    <row r="220" spans="1:8" s="2" customFormat="1" ht="30" customHeight="1">
      <c r="A220" s="8">
        <v>218</v>
      </c>
      <c r="B220" s="430" t="s">
        <v>284</v>
      </c>
      <c r="C220" s="379">
        <v>419001200700228</v>
      </c>
      <c r="D220" s="430" t="s">
        <v>350</v>
      </c>
      <c r="E220" s="437">
        <v>39173</v>
      </c>
      <c r="F220" s="430">
        <v>9828</v>
      </c>
      <c r="G220" s="430" t="s">
        <v>10</v>
      </c>
      <c r="H220" s="439" t="s">
        <v>324</v>
      </c>
    </row>
    <row r="221" spans="1:8" s="2" customFormat="1" ht="30" customHeight="1">
      <c r="A221" s="8">
        <v>219</v>
      </c>
      <c r="B221" s="430" t="s">
        <v>284</v>
      </c>
      <c r="C221" s="379">
        <v>419001200700243</v>
      </c>
      <c r="D221" s="430" t="s">
        <v>351</v>
      </c>
      <c r="E221" s="438">
        <v>39264</v>
      </c>
      <c r="F221" s="430">
        <v>9828</v>
      </c>
      <c r="G221" s="430" t="s">
        <v>10</v>
      </c>
      <c r="H221" s="439" t="s">
        <v>310</v>
      </c>
    </row>
    <row r="222" spans="1:8" s="2" customFormat="1" ht="30" customHeight="1">
      <c r="A222" s="8">
        <v>220</v>
      </c>
      <c r="B222" s="419" t="s">
        <v>284</v>
      </c>
      <c r="C222" s="379">
        <v>419001201600028</v>
      </c>
      <c r="D222" s="419" t="s">
        <v>352</v>
      </c>
      <c r="E222" s="429">
        <v>42461</v>
      </c>
      <c r="F222" s="430">
        <v>9828</v>
      </c>
      <c r="G222" s="430" t="s">
        <v>10</v>
      </c>
      <c r="H222" s="431" t="s">
        <v>330</v>
      </c>
    </row>
    <row r="223" spans="1:8" s="2" customFormat="1" ht="30" customHeight="1">
      <c r="A223" s="8">
        <v>221</v>
      </c>
      <c r="B223" s="419" t="s">
        <v>284</v>
      </c>
      <c r="C223" s="379">
        <v>419001201600029</v>
      </c>
      <c r="D223" s="419" t="s">
        <v>353</v>
      </c>
      <c r="E223" s="429">
        <v>42461</v>
      </c>
      <c r="F223" s="430">
        <v>9828</v>
      </c>
      <c r="G223" s="430" t="s">
        <v>10</v>
      </c>
      <c r="H223" s="431" t="s">
        <v>354</v>
      </c>
    </row>
    <row r="224" spans="1:8" s="2" customFormat="1" ht="30" customHeight="1">
      <c r="A224" s="8">
        <v>222</v>
      </c>
      <c r="B224" s="419" t="s">
        <v>284</v>
      </c>
      <c r="C224" s="379">
        <v>419001201100024</v>
      </c>
      <c r="D224" s="419" t="s">
        <v>355</v>
      </c>
      <c r="E224" s="541" t="s">
        <v>319</v>
      </c>
      <c r="F224" s="430">
        <v>9828</v>
      </c>
      <c r="G224" s="430" t="s">
        <v>10</v>
      </c>
      <c r="H224" s="431" t="s">
        <v>346</v>
      </c>
    </row>
    <row r="225" spans="1:8" s="2" customFormat="1" ht="30" customHeight="1">
      <c r="A225" s="8">
        <v>223</v>
      </c>
      <c r="B225" s="419" t="s">
        <v>284</v>
      </c>
      <c r="C225" s="379">
        <v>419001200800015</v>
      </c>
      <c r="D225" s="430" t="s">
        <v>356</v>
      </c>
      <c r="E225" s="429">
        <v>39722</v>
      </c>
      <c r="F225" s="430">
        <v>9828</v>
      </c>
      <c r="G225" s="430" t="s">
        <v>10</v>
      </c>
      <c r="H225" s="439" t="s">
        <v>336</v>
      </c>
    </row>
    <row r="226" spans="1:8" s="2" customFormat="1" ht="30" customHeight="1">
      <c r="A226" s="8">
        <v>224</v>
      </c>
      <c r="B226" s="419" t="s">
        <v>284</v>
      </c>
      <c r="C226" s="379">
        <v>419001200700219</v>
      </c>
      <c r="D226" s="419" t="s">
        <v>357</v>
      </c>
      <c r="E226" s="438">
        <v>39264</v>
      </c>
      <c r="F226" s="430">
        <v>9828</v>
      </c>
      <c r="G226" s="430" t="s">
        <v>10</v>
      </c>
      <c r="H226" s="432" t="s">
        <v>358</v>
      </c>
    </row>
    <row r="227" spans="1:8" s="2" customFormat="1" ht="30" customHeight="1">
      <c r="A227" s="8">
        <v>225</v>
      </c>
      <c r="B227" s="419" t="s">
        <v>284</v>
      </c>
      <c r="C227" s="379">
        <v>419001201400028</v>
      </c>
      <c r="D227" s="419" t="s">
        <v>359</v>
      </c>
      <c r="E227" s="440">
        <v>41821</v>
      </c>
      <c r="F227" s="430">
        <v>9828</v>
      </c>
      <c r="G227" s="419" t="s">
        <v>10</v>
      </c>
      <c r="H227" s="431" t="s">
        <v>320</v>
      </c>
    </row>
    <row r="228" spans="1:8" s="2" customFormat="1" ht="30" customHeight="1">
      <c r="A228" s="8">
        <v>226</v>
      </c>
      <c r="B228" s="433" t="s">
        <v>284</v>
      </c>
      <c r="C228" s="542" t="s">
        <v>360</v>
      </c>
      <c r="D228" s="433" t="s">
        <v>361</v>
      </c>
      <c r="E228" s="441">
        <v>44440</v>
      </c>
      <c r="F228" s="430">
        <v>9828</v>
      </c>
      <c r="G228" s="433" t="s">
        <v>10</v>
      </c>
      <c r="H228" s="433" t="s">
        <v>362</v>
      </c>
    </row>
    <row r="229" spans="1:8" s="2" customFormat="1" ht="30" customHeight="1">
      <c r="A229" s="8">
        <v>227</v>
      </c>
      <c r="B229" s="430" t="s">
        <v>284</v>
      </c>
      <c r="C229" s="379">
        <v>419001201900021</v>
      </c>
      <c r="D229" s="433" t="s">
        <v>363</v>
      </c>
      <c r="E229" s="440">
        <v>43466</v>
      </c>
      <c r="F229" s="430">
        <v>9828</v>
      </c>
      <c r="G229" s="433" t="s">
        <v>10</v>
      </c>
      <c r="H229" s="433" t="s">
        <v>362</v>
      </c>
    </row>
    <row r="230" spans="1:8" s="2" customFormat="1" ht="30" customHeight="1">
      <c r="A230" s="8">
        <v>228</v>
      </c>
      <c r="B230" s="430" t="s">
        <v>284</v>
      </c>
      <c r="C230" s="379">
        <v>419001201400032</v>
      </c>
      <c r="D230" s="430" t="s">
        <v>364</v>
      </c>
      <c r="E230" s="440">
        <v>41913</v>
      </c>
      <c r="F230" s="430">
        <v>9828</v>
      </c>
      <c r="G230" s="433" t="s">
        <v>10</v>
      </c>
      <c r="H230" s="430" t="s">
        <v>348</v>
      </c>
    </row>
    <row r="231" spans="1:8" s="2" customFormat="1" ht="30" customHeight="1">
      <c r="A231" s="8">
        <v>229</v>
      </c>
      <c r="B231" s="419" t="s">
        <v>284</v>
      </c>
      <c r="C231" s="379">
        <v>419001202100037</v>
      </c>
      <c r="D231" s="419" t="s">
        <v>365</v>
      </c>
      <c r="E231" s="442">
        <v>44197</v>
      </c>
      <c r="F231" s="443">
        <v>9828</v>
      </c>
      <c r="G231" s="444" t="s">
        <v>10</v>
      </c>
      <c r="H231" s="431" t="s">
        <v>366</v>
      </c>
    </row>
    <row r="232" spans="1:8" s="2" customFormat="1" ht="30" customHeight="1">
      <c r="A232" s="8">
        <v>230</v>
      </c>
      <c r="B232" s="430" t="s">
        <v>284</v>
      </c>
      <c r="C232" s="379">
        <v>419001200700220</v>
      </c>
      <c r="D232" s="419" t="s">
        <v>367</v>
      </c>
      <c r="E232" s="442">
        <v>39264</v>
      </c>
      <c r="F232" s="443">
        <v>9828</v>
      </c>
      <c r="G232" s="444" t="s">
        <v>10</v>
      </c>
      <c r="H232" s="439" t="s">
        <v>346</v>
      </c>
    </row>
    <row r="233" spans="1:8" s="2" customFormat="1" ht="30" customHeight="1">
      <c r="A233" s="8">
        <v>231</v>
      </c>
      <c r="B233" s="419" t="s">
        <v>284</v>
      </c>
      <c r="C233" s="379">
        <v>419001202100044</v>
      </c>
      <c r="D233" s="419" t="s">
        <v>368</v>
      </c>
      <c r="E233" s="442">
        <v>44197</v>
      </c>
      <c r="F233" s="443">
        <v>9828</v>
      </c>
      <c r="G233" s="443" t="s">
        <v>10</v>
      </c>
      <c r="H233" s="431" t="s">
        <v>320</v>
      </c>
    </row>
    <row r="234" spans="1:8" s="2" customFormat="1" ht="30" customHeight="1">
      <c r="A234" s="8">
        <v>232</v>
      </c>
      <c r="B234" s="434" t="s">
        <v>284</v>
      </c>
      <c r="C234" s="379">
        <v>419001201600031</v>
      </c>
      <c r="D234" s="434" t="s">
        <v>369</v>
      </c>
      <c r="E234" s="388">
        <v>42461</v>
      </c>
      <c r="F234" s="445">
        <v>9828</v>
      </c>
      <c r="G234" s="443" t="s">
        <v>10</v>
      </c>
      <c r="H234" s="446" t="s">
        <v>286</v>
      </c>
    </row>
    <row r="235" spans="1:8" s="2" customFormat="1" ht="30" customHeight="1">
      <c r="A235" s="8">
        <v>233</v>
      </c>
      <c r="B235" s="419" t="s">
        <v>284</v>
      </c>
      <c r="C235" s="379">
        <v>419001200700235</v>
      </c>
      <c r="D235" s="419" t="s">
        <v>370</v>
      </c>
      <c r="E235" s="447">
        <v>39173</v>
      </c>
      <c r="F235" s="443">
        <v>9828</v>
      </c>
      <c r="G235" s="443" t="s">
        <v>10</v>
      </c>
      <c r="H235" s="431" t="s">
        <v>312</v>
      </c>
    </row>
    <row r="236" spans="1:8" s="2" customFormat="1" ht="30" customHeight="1">
      <c r="A236" s="8">
        <v>234</v>
      </c>
      <c r="B236" s="435" t="s">
        <v>284</v>
      </c>
      <c r="C236" s="379">
        <v>419001202300071</v>
      </c>
      <c r="D236" s="420" t="s">
        <v>371</v>
      </c>
      <c r="E236" s="448">
        <v>45108</v>
      </c>
      <c r="F236" s="435">
        <v>9828</v>
      </c>
      <c r="G236" s="435" t="s">
        <v>10</v>
      </c>
      <c r="H236" s="435" t="s">
        <v>330</v>
      </c>
    </row>
    <row r="237" spans="1:8" s="2" customFormat="1" ht="30" customHeight="1">
      <c r="A237" s="8">
        <v>235</v>
      </c>
      <c r="B237" s="436" t="s">
        <v>372</v>
      </c>
      <c r="C237" s="379">
        <v>419001201800150</v>
      </c>
      <c r="D237" s="436" t="s">
        <v>373</v>
      </c>
      <c r="E237" s="543" t="s">
        <v>75</v>
      </c>
      <c r="F237" s="436">
        <v>9828</v>
      </c>
      <c r="G237" s="436" t="s">
        <v>10</v>
      </c>
      <c r="H237" s="436" t="s">
        <v>374</v>
      </c>
    </row>
    <row r="238" spans="1:8" s="2" customFormat="1" ht="30" customHeight="1">
      <c r="A238" s="8">
        <v>236</v>
      </c>
      <c r="B238" s="436" t="s">
        <v>372</v>
      </c>
      <c r="C238" s="379">
        <v>419001202000032</v>
      </c>
      <c r="D238" s="436" t="s">
        <v>375</v>
      </c>
      <c r="E238" s="437">
        <v>43922</v>
      </c>
      <c r="F238" s="449">
        <v>9828</v>
      </c>
      <c r="G238" s="450" t="s">
        <v>10</v>
      </c>
      <c r="H238" s="451" t="s">
        <v>376</v>
      </c>
    </row>
    <row r="239" spans="1:8" s="2" customFormat="1" ht="30" customHeight="1">
      <c r="A239" s="8">
        <v>237</v>
      </c>
      <c r="B239" s="436" t="s">
        <v>372</v>
      </c>
      <c r="C239" s="379">
        <v>419001201900004</v>
      </c>
      <c r="D239" s="436" t="s">
        <v>377</v>
      </c>
      <c r="E239" s="544" t="s">
        <v>378</v>
      </c>
      <c r="F239" s="436">
        <v>9828</v>
      </c>
      <c r="G239" s="450" t="s">
        <v>10</v>
      </c>
      <c r="H239" s="451" t="s">
        <v>379</v>
      </c>
    </row>
    <row r="240" spans="1:8" s="2" customFormat="1" ht="30" customHeight="1">
      <c r="A240" s="8">
        <v>238</v>
      </c>
      <c r="B240" s="436" t="s">
        <v>372</v>
      </c>
      <c r="C240" s="379">
        <v>419001200700325</v>
      </c>
      <c r="D240" s="436" t="s">
        <v>380</v>
      </c>
      <c r="E240" s="437">
        <v>39264</v>
      </c>
      <c r="F240" s="449">
        <v>9828</v>
      </c>
      <c r="G240" s="450" t="s">
        <v>10</v>
      </c>
      <c r="H240" s="451" t="s">
        <v>381</v>
      </c>
    </row>
    <row r="241" spans="1:8" s="2" customFormat="1" ht="30" customHeight="1">
      <c r="A241" s="8">
        <v>239</v>
      </c>
      <c r="B241" s="436" t="s">
        <v>372</v>
      </c>
      <c r="C241" s="379">
        <v>419001200700310</v>
      </c>
      <c r="D241" s="436" t="s">
        <v>382</v>
      </c>
      <c r="E241" s="437">
        <v>39173</v>
      </c>
      <c r="F241" s="436">
        <v>9828</v>
      </c>
      <c r="G241" s="450" t="s">
        <v>10</v>
      </c>
      <c r="H241" s="451" t="s">
        <v>383</v>
      </c>
    </row>
    <row r="242" spans="1:8" s="2" customFormat="1" ht="30" customHeight="1">
      <c r="A242" s="8">
        <v>240</v>
      </c>
      <c r="B242" s="436" t="s">
        <v>372</v>
      </c>
      <c r="C242" s="379">
        <v>419001201300014</v>
      </c>
      <c r="D242" s="436" t="s">
        <v>349</v>
      </c>
      <c r="E242" s="447">
        <v>41275</v>
      </c>
      <c r="F242" s="449">
        <v>9828</v>
      </c>
      <c r="G242" s="436" t="s">
        <v>10</v>
      </c>
      <c r="H242" s="436" t="s">
        <v>384</v>
      </c>
    </row>
    <row r="243" spans="1:8" s="2" customFormat="1" ht="30" customHeight="1">
      <c r="A243" s="8">
        <v>241</v>
      </c>
      <c r="B243" s="436" t="s">
        <v>372</v>
      </c>
      <c r="C243" s="379">
        <v>419001201900089</v>
      </c>
      <c r="D243" s="436" t="s">
        <v>385</v>
      </c>
      <c r="E243" s="447">
        <v>43556</v>
      </c>
      <c r="F243" s="436">
        <v>9828</v>
      </c>
      <c r="G243" s="436" t="s">
        <v>10</v>
      </c>
      <c r="H243" s="436" t="s">
        <v>386</v>
      </c>
    </row>
    <row r="244" spans="1:8" s="2" customFormat="1" ht="30" customHeight="1">
      <c r="A244" s="8">
        <v>242</v>
      </c>
      <c r="B244" s="436" t="s">
        <v>372</v>
      </c>
      <c r="C244" s="379">
        <v>419001202000052</v>
      </c>
      <c r="D244" s="436" t="s">
        <v>387</v>
      </c>
      <c r="E244" s="437">
        <v>44013</v>
      </c>
      <c r="F244" s="449">
        <v>9828</v>
      </c>
      <c r="G244" s="450" t="s">
        <v>10</v>
      </c>
      <c r="H244" s="451" t="s">
        <v>383</v>
      </c>
    </row>
    <row r="245" spans="1:8" s="2" customFormat="1" ht="30" customHeight="1">
      <c r="A245" s="8">
        <v>243</v>
      </c>
      <c r="B245" s="436" t="s">
        <v>372</v>
      </c>
      <c r="C245" s="379">
        <v>419001200700288</v>
      </c>
      <c r="D245" s="436" t="s">
        <v>388</v>
      </c>
      <c r="E245" s="437">
        <v>39173</v>
      </c>
      <c r="F245" s="436">
        <v>9828</v>
      </c>
      <c r="G245" s="450" t="s">
        <v>10</v>
      </c>
      <c r="H245" s="451" t="s">
        <v>389</v>
      </c>
    </row>
    <row r="246" spans="1:8" s="2" customFormat="1" ht="30" customHeight="1">
      <c r="A246" s="8">
        <v>244</v>
      </c>
      <c r="B246" s="436" t="s">
        <v>372</v>
      </c>
      <c r="C246" s="379">
        <v>419001201600016</v>
      </c>
      <c r="D246" s="436" t="s">
        <v>390</v>
      </c>
      <c r="E246" s="437">
        <v>42370</v>
      </c>
      <c r="F246" s="449">
        <v>9828</v>
      </c>
      <c r="G246" s="450" t="s">
        <v>10</v>
      </c>
      <c r="H246" s="451" t="s">
        <v>391</v>
      </c>
    </row>
    <row r="247" spans="1:8" s="2" customFormat="1" ht="30" customHeight="1">
      <c r="A247" s="8">
        <v>245</v>
      </c>
      <c r="B247" s="436" t="s">
        <v>372</v>
      </c>
      <c r="C247" s="379">
        <v>419001200700323</v>
      </c>
      <c r="D247" s="436" t="s">
        <v>392</v>
      </c>
      <c r="E247" s="437">
        <v>39264</v>
      </c>
      <c r="F247" s="436">
        <v>9828</v>
      </c>
      <c r="G247" s="450" t="s">
        <v>10</v>
      </c>
      <c r="H247" s="451" t="s">
        <v>393</v>
      </c>
    </row>
    <row r="248" spans="1:8" s="2" customFormat="1" ht="30" customHeight="1">
      <c r="A248" s="8">
        <v>246</v>
      </c>
      <c r="B248" s="436" t="s">
        <v>372</v>
      </c>
      <c r="C248" s="379">
        <v>419001200700299</v>
      </c>
      <c r="D248" s="436" t="s">
        <v>394</v>
      </c>
      <c r="E248" s="447">
        <v>39173</v>
      </c>
      <c r="F248" s="449">
        <v>9828</v>
      </c>
      <c r="G248" s="436" t="s">
        <v>10</v>
      </c>
      <c r="H248" s="436" t="s">
        <v>395</v>
      </c>
    </row>
    <row r="249" spans="1:8" s="2" customFormat="1" ht="30" customHeight="1">
      <c r="A249" s="8">
        <v>247</v>
      </c>
      <c r="B249" s="436" t="s">
        <v>372</v>
      </c>
      <c r="C249" s="379">
        <v>419001200700301</v>
      </c>
      <c r="D249" s="436" t="s">
        <v>396</v>
      </c>
      <c r="E249" s="447">
        <v>39173</v>
      </c>
      <c r="F249" s="436">
        <v>9828</v>
      </c>
      <c r="G249" s="436" t="s">
        <v>10</v>
      </c>
      <c r="H249" s="436" t="s">
        <v>397</v>
      </c>
    </row>
    <row r="250" spans="1:8" s="2" customFormat="1" ht="30" customHeight="1">
      <c r="A250" s="8">
        <v>248</v>
      </c>
      <c r="B250" s="436" t="s">
        <v>372</v>
      </c>
      <c r="C250" s="379">
        <v>419001200700286</v>
      </c>
      <c r="D250" s="436" t="s">
        <v>398</v>
      </c>
      <c r="E250" s="447">
        <v>39173</v>
      </c>
      <c r="F250" s="449">
        <v>9828</v>
      </c>
      <c r="G250" s="436" t="s">
        <v>10</v>
      </c>
      <c r="H250" s="436" t="s">
        <v>381</v>
      </c>
    </row>
    <row r="251" spans="1:8" s="2" customFormat="1" ht="30" customHeight="1">
      <c r="A251" s="8">
        <v>249</v>
      </c>
      <c r="B251" s="436" t="s">
        <v>372</v>
      </c>
      <c r="C251" s="379">
        <v>419001200700270</v>
      </c>
      <c r="D251" s="436" t="s">
        <v>399</v>
      </c>
      <c r="E251" s="437">
        <v>39173</v>
      </c>
      <c r="F251" s="436">
        <v>9828</v>
      </c>
      <c r="G251" s="450" t="s">
        <v>10</v>
      </c>
      <c r="H251" s="451" t="s">
        <v>400</v>
      </c>
    </row>
    <row r="252" spans="1:8" s="2" customFormat="1" ht="30" customHeight="1">
      <c r="A252" s="8">
        <v>250</v>
      </c>
      <c r="B252" s="436" t="s">
        <v>372</v>
      </c>
      <c r="C252" s="379">
        <v>419001200700289</v>
      </c>
      <c r="D252" s="436" t="s">
        <v>401</v>
      </c>
      <c r="E252" s="437">
        <v>39173</v>
      </c>
      <c r="F252" s="449">
        <v>9828</v>
      </c>
      <c r="G252" s="450" t="s">
        <v>10</v>
      </c>
      <c r="H252" s="451" t="s">
        <v>402</v>
      </c>
    </row>
    <row r="253" spans="1:8" s="2" customFormat="1" ht="30" customHeight="1">
      <c r="A253" s="8">
        <v>251</v>
      </c>
      <c r="B253" s="436" t="s">
        <v>372</v>
      </c>
      <c r="C253" s="379">
        <v>419001200700312</v>
      </c>
      <c r="D253" s="436" t="s">
        <v>403</v>
      </c>
      <c r="E253" s="437">
        <v>39173</v>
      </c>
      <c r="F253" s="436">
        <v>9828</v>
      </c>
      <c r="G253" s="450" t="s">
        <v>10</v>
      </c>
      <c r="H253" s="451" t="s">
        <v>404</v>
      </c>
    </row>
    <row r="254" spans="1:8" s="2" customFormat="1" ht="30" customHeight="1">
      <c r="A254" s="8">
        <v>252</v>
      </c>
      <c r="B254" s="436" t="s">
        <v>372</v>
      </c>
      <c r="C254" s="379">
        <v>419001201500034</v>
      </c>
      <c r="D254" s="436" t="s">
        <v>405</v>
      </c>
      <c r="E254" s="447">
        <v>42095</v>
      </c>
      <c r="F254" s="449">
        <v>9828</v>
      </c>
      <c r="G254" s="436" t="s">
        <v>10</v>
      </c>
      <c r="H254" s="436" t="s">
        <v>406</v>
      </c>
    </row>
    <row r="255" spans="1:8" s="2" customFormat="1" ht="30" customHeight="1">
      <c r="A255" s="8">
        <v>253</v>
      </c>
      <c r="B255" s="436" t="s">
        <v>372</v>
      </c>
      <c r="C255" s="379">
        <v>419001200700302</v>
      </c>
      <c r="D255" s="436" t="s">
        <v>407</v>
      </c>
      <c r="E255" s="437">
        <v>39173</v>
      </c>
      <c r="F255" s="436">
        <v>9828</v>
      </c>
      <c r="G255" s="450" t="s">
        <v>10</v>
      </c>
      <c r="H255" s="451" t="s">
        <v>397</v>
      </c>
    </row>
    <row r="256" spans="1:8" s="2" customFormat="1" ht="30" customHeight="1">
      <c r="A256" s="8">
        <v>254</v>
      </c>
      <c r="B256" s="436" t="s">
        <v>372</v>
      </c>
      <c r="C256" s="379">
        <v>419001200700308</v>
      </c>
      <c r="D256" s="436" t="s">
        <v>408</v>
      </c>
      <c r="E256" s="437">
        <v>39173</v>
      </c>
      <c r="F256" s="449">
        <v>9828</v>
      </c>
      <c r="G256" s="450" t="s">
        <v>10</v>
      </c>
      <c r="H256" s="451" t="s">
        <v>406</v>
      </c>
    </row>
    <row r="257" spans="1:8" s="2" customFormat="1" ht="30" customHeight="1">
      <c r="A257" s="8">
        <v>255</v>
      </c>
      <c r="B257" s="436" t="s">
        <v>372</v>
      </c>
      <c r="C257" s="379">
        <v>419001201900099</v>
      </c>
      <c r="D257" s="436" t="s">
        <v>409</v>
      </c>
      <c r="E257" s="437">
        <v>43647</v>
      </c>
      <c r="F257" s="436">
        <v>9828</v>
      </c>
      <c r="G257" s="450" t="s">
        <v>10</v>
      </c>
      <c r="H257" s="451" t="s">
        <v>410</v>
      </c>
    </row>
    <row r="258" spans="1:8" s="2" customFormat="1" ht="30" customHeight="1">
      <c r="A258" s="8">
        <v>256</v>
      </c>
      <c r="B258" s="436" t="s">
        <v>372</v>
      </c>
      <c r="C258" s="379">
        <v>419001201800048</v>
      </c>
      <c r="D258" s="436" t="s">
        <v>411</v>
      </c>
      <c r="E258" s="447">
        <v>43191</v>
      </c>
      <c r="F258" s="449">
        <v>9828</v>
      </c>
      <c r="G258" s="436" t="s">
        <v>10</v>
      </c>
      <c r="H258" s="436" t="s">
        <v>412</v>
      </c>
    </row>
    <row r="259" spans="1:8" s="2" customFormat="1" ht="30" customHeight="1">
      <c r="A259" s="8">
        <v>257</v>
      </c>
      <c r="B259" s="436" t="s">
        <v>372</v>
      </c>
      <c r="C259" s="379">
        <v>419001201900003</v>
      </c>
      <c r="D259" s="436" t="s">
        <v>413</v>
      </c>
      <c r="E259" s="544" t="s">
        <v>378</v>
      </c>
      <c r="F259" s="436">
        <v>9828</v>
      </c>
      <c r="G259" s="450" t="s">
        <v>10</v>
      </c>
      <c r="H259" s="451" t="s">
        <v>406</v>
      </c>
    </row>
    <row r="260" spans="1:8" s="2" customFormat="1" ht="30" customHeight="1">
      <c r="A260" s="8">
        <v>258</v>
      </c>
      <c r="B260" s="436" t="s">
        <v>372</v>
      </c>
      <c r="C260" s="379">
        <v>419001201800046</v>
      </c>
      <c r="D260" s="436" t="s">
        <v>414</v>
      </c>
      <c r="E260" s="437">
        <v>43191</v>
      </c>
      <c r="F260" s="449">
        <v>9828</v>
      </c>
      <c r="G260" s="450" t="s">
        <v>10</v>
      </c>
      <c r="H260" s="451" t="s">
        <v>400</v>
      </c>
    </row>
    <row r="261" spans="1:8" s="2" customFormat="1" ht="30" customHeight="1">
      <c r="A261" s="8">
        <v>259</v>
      </c>
      <c r="B261" s="436" t="s">
        <v>372</v>
      </c>
      <c r="C261" s="379">
        <v>419001201900036</v>
      </c>
      <c r="D261" s="436" t="s">
        <v>415</v>
      </c>
      <c r="E261" s="544" t="s">
        <v>378</v>
      </c>
      <c r="F261" s="436">
        <v>9828</v>
      </c>
      <c r="G261" s="450" t="s">
        <v>10</v>
      </c>
      <c r="H261" s="451" t="s">
        <v>416</v>
      </c>
    </row>
    <row r="262" spans="1:8" s="2" customFormat="1" ht="30" customHeight="1">
      <c r="A262" s="8">
        <v>260</v>
      </c>
      <c r="B262" s="436" t="s">
        <v>372</v>
      </c>
      <c r="C262" s="379">
        <v>419001201400048</v>
      </c>
      <c r="D262" s="436" t="s">
        <v>417</v>
      </c>
      <c r="E262" s="447">
        <v>41640</v>
      </c>
      <c r="F262" s="449">
        <v>9828</v>
      </c>
      <c r="G262" s="436" t="s">
        <v>10</v>
      </c>
      <c r="H262" s="436" t="s">
        <v>418</v>
      </c>
    </row>
    <row r="263" spans="1:8" s="2" customFormat="1" ht="30" customHeight="1">
      <c r="A263" s="8">
        <v>261</v>
      </c>
      <c r="B263" s="436" t="s">
        <v>372</v>
      </c>
      <c r="C263" s="379">
        <v>419001201800034</v>
      </c>
      <c r="D263" s="436" t="s">
        <v>419</v>
      </c>
      <c r="E263" s="437">
        <v>43101</v>
      </c>
      <c r="F263" s="449">
        <v>9828</v>
      </c>
      <c r="G263" s="450" t="s">
        <v>10</v>
      </c>
      <c r="H263" s="451" t="s">
        <v>420</v>
      </c>
    </row>
    <row r="264" spans="1:8" s="2" customFormat="1" ht="30" customHeight="1">
      <c r="A264" s="8">
        <v>262</v>
      </c>
      <c r="B264" s="436" t="s">
        <v>372</v>
      </c>
      <c r="C264" s="379">
        <v>419001200700268</v>
      </c>
      <c r="D264" s="436" t="s">
        <v>421</v>
      </c>
      <c r="E264" s="437">
        <v>39173</v>
      </c>
      <c r="F264" s="449">
        <v>9828</v>
      </c>
      <c r="G264" s="450" t="s">
        <v>10</v>
      </c>
      <c r="H264" s="451" t="s">
        <v>386</v>
      </c>
    </row>
    <row r="265" spans="1:8" s="2" customFormat="1" ht="30" customHeight="1">
      <c r="A265" s="8">
        <v>263</v>
      </c>
      <c r="B265" s="436" t="s">
        <v>372</v>
      </c>
      <c r="C265" s="379">
        <v>419001200700319</v>
      </c>
      <c r="D265" s="436" t="s">
        <v>422</v>
      </c>
      <c r="E265" s="437">
        <v>39264</v>
      </c>
      <c r="F265" s="436">
        <v>9828</v>
      </c>
      <c r="G265" s="450" t="s">
        <v>10</v>
      </c>
      <c r="H265" s="451" t="s">
        <v>423</v>
      </c>
    </row>
    <row r="266" spans="1:8" s="2" customFormat="1" ht="30" customHeight="1">
      <c r="A266" s="8">
        <v>264</v>
      </c>
      <c r="B266" s="436" t="s">
        <v>372</v>
      </c>
      <c r="C266" s="379">
        <v>419001200700290</v>
      </c>
      <c r="D266" s="436" t="s">
        <v>424</v>
      </c>
      <c r="E266" s="437">
        <v>39173</v>
      </c>
      <c r="F266" s="449">
        <v>9828</v>
      </c>
      <c r="G266" s="450" t="s">
        <v>10</v>
      </c>
      <c r="H266" s="451" t="s">
        <v>425</v>
      </c>
    </row>
    <row r="267" spans="1:8" s="2" customFormat="1" ht="30" customHeight="1">
      <c r="A267" s="8">
        <v>265</v>
      </c>
      <c r="B267" s="436" t="s">
        <v>372</v>
      </c>
      <c r="C267" s="379">
        <v>419001200700311</v>
      </c>
      <c r="D267" s="436" t="s">
        <v>426</v>
      </c>
      <c r="E267" s="437">
        <v>39173</v>
      </c>
      <c r="F267" s="436">
        <v>9828</v>
      </c>
      <c r="G267" s="450" t="s">
        <v>10</v>
      </c>
      <c r="H267" s="451" t="s">
        <v>383</v>
      </c>
    </row>
    <row r="268" spans="1:8" s="2" customFormat="1" ht="30" customHeight="1">
      <c r="A268" s="8">
        <v>266</v>
      </c>
      <c r="B268" s="436" t="s">
        <v>372</v>
      </c>
      <c r="C268" s="379">
        <v>419001200700283</v>
      </c>
      <c r="D268" s="436" t="s">
        <v>427</v>
      </c>
      <c r="E268" s="437">
        <v>39173</v>
      </c>
      <c r="F268" s="449">
        <v>9828</v>
      </c>
      <c r="G268" s="450" t="s">
        <v>10</v>
      </c>
      <c r="H268" s="451" t="s">
        <v>428</v>
      </c>
    </row>
    <row r="269" spans="1:8" s="2" customFormat="1" ht="30" customHeight="1">
      <c r="A269" s="8">
        <v>267</v>
      </c>
      <c r="B269" s="436" t="s">
        <v>372</v>
      </c>
      <c r="C269" s="379">
        <v>419001200700285</v>
      </c>
      <c r="D269" s="436" t="s">
        <v>429</v>
      </c>
      <c r="E269" s="447">
        <v>39173</v>
      </c>
      <c r="F269" s="436">
        <v>9828</v>
      </c>
      <c r="G269" s="436" t="s">
        <v>10</v>
      </c>
      <c r="H269" s="436" t="s">
        <v>430</v>
      </c>
    </row>
    <row r="270" spans="1:8" s="2" customFormat="1" ht="30" customHeight="1">
      <c r="A270" s="8">
        <v>268</v>
      </c>
      <c r="B270" s="436" t="s">
        <v>372</v>
      </c>
      <c r="C270" s="379">
        <v>419001200700293</v>
      </c>
      <c r="D270" s="436" t="s">
        <v>431</v>
      </c>
      <c r="E270" s="437">
        <v>39173</v>
      </c>
      <c r="F270" s="449">
        <v>9828</v>
      </c>
      <c r="G270" s="450" t="s">
        <v>10</v>
      </c>
      <c r="H270" s="451" t="s">
        <v>432</v>
      </c>
    </row>
    <row r="271" spans="1:8" s="2" customFormat="1" ht="30" customHeight="1">
      <c r="A271" s="8">
        <v>269</v>
      </c>
      <c r="B271" s="436" t="s">
        <v>372</v>
      </c>
      <c r="C271" s="379">
        <v>419001201200024</v>
      </c>
      <c r="D271" s="436" t="s">
        <v>433</v>
      </c>
      <c r="E271" s="437">
        <v>41000</v>
      </c>
      <c r="F271" s="436">
        <v>9828</v>
      </c>
      <c r="G271" s="450" t="s">
        <v>10</v>
      </c>
      <c r="H271" s="451" t="s">
        <v>376</v>
      </c>
    </row>
    <row r="272" spans="1:8" s="2" customFormat="1" ht="30" customHeight="1">
      <c r="A272" s="8">
        <v>270</v>
      </c>
      <c r="B272" s="436" t="s">
        <v>372</v>
      </c>
      <c r="C272" s="379">
        <v>419001200700296</v>
      </c>
      <c r="D272" s="436" t="s">
        <v>434</v>
      </c>
      <c r="E272" s="437">
        <v>39173</v>
      </c>
      <c r="F272" s="449">
        <v>9828</v>
      </c>
      <c r="G272" s="450" t="s">
        <v>10</v>
      </c>
      <c r="H272" s="451" t="s">
        <v>384</v>
      </c>
    </row>
    <row r="273" spans="1:8" s="2" customFormat="1" ht="30" customHeight="1">
      <c r="A273" s="8">
        <v>271</v>
      </c>
      <c r="B273" s="436" t="s">
        <v>372</v>
      </c>
      <c r="C273" s="379">
        <v>419001201300015</v>
      </c>
      <c r="D273" s="436" t="s">
        <v>435</v>
      </c>
      <c r="E273" s="447">
        <v>41365</v>
      </c>
      <c r="F273" s="436">
        <v>9828</v>
      </c>
      <c r="G273" s="436" t="s">
        <v>10</v>
      </c>
      <c r="H273" s="436" t="s">
        <v>436</v>
      </c>
    </row>
    <row r="274" spans="1:8" s="2" customFormat="1" ht="30" customHeight="1">
      <c r="A274" s="8">
        <v>272</v>
      </c>
      <c r="B274" s="436" t="s">
        <v>372</v>
      </c>
      <c r="C274" s="379">
        <v>419001200700313</v>
      </c>
      <c r="D274" s="436" t="s">
        <v>437</v>
      </c>
      <c r="E274" s="437">
        <v>39173</v>
      </c>
      <c r="F274" s="449">
        <v>9828</v>
      </c>
      <c r="G274" s="450" t="s">
        <v>10</v>
      </c>
      <c r="H274" s="451" t="s">
        <v>438</v>
      </c>
    </row>
    <row r="275" spans="1:8" s="2" customFormat="1" ht="30" customHeight="1">
      <c r="A275" s="8">
        <v>273</v>
      </c>
      <c r="B275" s="436" t="s">
        <v>372</v>
      </c>
      <c r="C275" s="379">
        <v>419001200700307</v>
      </c>
      <c r="D275" s="436" t="s">
        <v>439</v>
      </c>
      <c r="E275" s="437">
        <v>39173</v>
      </c>
      <c r="F275" s="436">
        <v>9828</v>
      </c>
      <c r="G275" s="450" t="s">
        <v>10</v>
      </c>
      <c r="H275" s="451" t="s">
        <v>440</v>
      </c>
    </row>
    <row r="276" spans="1:8" s="2" customFormat="1" ht="30" customHeight="1">
      <c r="A276" s="8">
        <v>274</v>
      </c>
      <c r="B276" s="436" t="s">
        <v>372</v>
      </c>
      <c r="C276" s="379">
        <v>419001200700300</v>
      </c>
      <c r="D276" s="436" t="s">
        <v>441</v>
      </c>
      <c r="E276" s="437">
        <v>39173</v>
      </c>
      <c r="F276" s="436">
        <v>9828</v>
      </c>
      <c r="G276" s="450" t="s">
        <v>10</v>
      </c>
      <c r="H276" s="451" t="s">
        <v>420</v>
      </c>
    </row>
    <row r="277" spans="1:8" s="2" customFormat="1" ht="30" customHeight="1">
      <c r="A277" s="8">
        <v>275</v>
      </c>
      <c r="B277" s="436" t="s">
        <v>372</v>
      </c>
      <c r="C277" s="379">
        <v>419001200700284</v>
      </c>
      <c r="D277" s="436" t="s">
        <v>442</v>
      </c>
      <c r="E277" s="437">
        <v>39173</v>
      </c>
      <c r="F277" s="449">
        <v>9828</v>
      </c>
      <c r="G277" s="450" t="s">
        <v>10</v>
      </c>
      <c r="H277" s="451" t="s">
        <v>430</v>
      </c>
    </row>
    <row r="278" spans="1:8" s="2" customFormat="1" ht="30" customHeight="1">
      <c r="A278" s="8">
        <v>276</v>
      </c>
      <c r="B278" s="436" t="s">
        <v>372</v>
      </c>
      <c r="C278" s="379">
        <v>419001200700295</v>
      </c>
      <c r="D278" s="436" t="s">
        <v>443</v>
      </c>
      <c r="E278" s="437">
        <v>39173</v>
      </c>
      <c r="F278" s="436">
        <v>9828</v>
      </c>
      <c r="G278" s="450" t="s">
        <v>10</v>
      </c>
      <c r="H278" s="451" t="s">
        <v>374</v>
      </c>
    </row>
    <row r="279" spans="1:8" s="2" customFormat="1" ht="30" customHeight="1">
      <c r="A279" s="8">
        <v>277</v>
      </c>
      <c r="B279" s="436" t="s">
        <v>372</v>
      </c>
      <c r="C279" s="379">
        <v>419001200700316</v>
      </c>
      <c r="D279" s="436" t="s">
        <v>444</v>
      </c>
      <c r="E279" s="437">
        <v>39264</v>
      </c>
      <c r="F279" s="436">
        <v>9828</v>
      </c>
      <c r="G279" s="450" t="s">
        <v>10</v>
      </c>
      <c r="H279" s="451" t="s">
        <v>410</v>
      </c>
    </row>
    <row r="280" spans="1:8" s="2" customFormat="1" ht="30" customHeight="1">
      <c r="A280" s="8">
        <v>278</v>
      </c>
      <c r="B280" s="436" t="s">
        <v>372</v>
      </c>
      <c r="C280" s="379">
        <v>419001200700321</v>
      </c>
      <c r="D280" s="436" t="s">
        <v>445</v>
      </c>
      <c r="E280" s="447">
        <v>39264</v>
      </c>
      <c r="F280" s="449">
        <v>9828</v>
      </c>
      <c r="G280" s="436" t="s">
        <v>10</v>
      </c>
      <c r="H280" s="436" t="s">
        <v>406</v>
      </c>
    </row>
    <row r="281" spans="1:8" s="2" customFormat="1" ht="30" customHeight="1">
      <c r="A281" s="8">
        <v>279</v>
      </c>
      <c r="B281" s="436" t="s">
        <v>372</v>
      </c>
      <c r="C281" s="379">
        <v>419001200700304</v>
      </c>
      <c r="D281" s="436" t="s">
        <v>446</v>
      </c>
      <c r="E281" s="447">
        <v>39173</v>
      </c>
      <c r="F281" s="436">
        <v>9828</v>
      </c>
      <c r="G281" s="436" t="s">
        <v>10</v>
      </c>
      <c r="H281" s="436" t="s">
        <v>379</v>
      </c>
    </row>
    <row r="282" spans="1:8" s="2" customFormat="1" ht="30" customHeight="1">
      <c r="A282" s="8">
        <v>280</v>
      </c>
      <c r="B282" s="436" t="s">
        <v>372</v>
      </c>
      <c r="C282" s="379">
        <v>419001200700297</v>
      </c>
      <c r="D282" s="436" t="s">
        <v>447</v>
      </c>
      <c r="E282" s="437">
        <v>39173</v>
      </c>
      <c r="F282" s="449">
        <v>9828</v>
      </c>
      <c r="G282" s="450" t="s">
        <v>10</v>
      </c>
      <c r="H282" s="451" t="s">
        <v>448</v>
      </c>
    </row>
    <row r="283" spans="1:8" s="2" customFormat="1" ht="30" customHeight="1">
      <c r="A283" s="8">
        <v>281</v>
      </c>
      <c r="B283" s="436" t="s">
        <v>372</v>
      </c>
      <c r="C283" s="379">
        <v>419001200700314</v>
      </c>
      <c r="D283" s="436" t="s">
        <v>449</v>
      </c>
      <c r="E283" s="437">
        <v>39264</v>
      </c>
      <c r="F283" s="436">
        <v>9828</v>
      </c>
      <c r="G283" s="450" t="s">
        <v>10</v>
      </c>
      <c r="H283" s="451" t="s">
        <v>379</v>
      </c>
    </row>
    <row r="284" spans="1:8" s="2" customFormat="1" ht="30" customHeight="1">
      <c r="A284" s="8">
        <v>282</v>
      </c>
      <c r="B284" s="436" t="s">
        <v>372</v>
      </c>
      <c r="C284" s="379">
        <v>419001200700318</v>
      </c>
      <c r="D284" s="436" t="s">
        <v>450</v>
      </c>
      <c r="E284" s="437">
        <v>39264</v>
      </c>
      <c r="F284" s="449">
        <v>9828</v>
      </c>
      <c r="G284" s="450" t="s">
        <v>10</v>
      </c>
      <c r="H284" s="451" t="s">
        <v>451</v>
      </c>
    </row>
    <row r="285" spans="1:8" s="2" customFormat="1" ht="30" customHeight="1">
      <c r="A285" s="8">
        <v>283</v>
      </c>
      <c r="B285" s="436" t="s">
        <v>372</v>
      </c>
      <c r="C285" s="379">
        <v>419001200700298</v>
      </c>
      <c r="D285" s="436" t="s">
        <v>452</v>
      </c>
      <c r="E285" s="437">
        <v>39173</v>
      </c>
      <c r="F285" s="436">
        <v>9828</v>
      </c>
      <c r="G285" s="450" t="s">
        <v>10</v>
      </c>
      <c r="H285" s="451" t="s">
        <v>381</v>
      </c>
    </row>
    <row r="286" spans="1:8" s="2" customFormat="1" ht="30" customHeight="1">
      <c r="A286" s="8">
        <v>284</v>
      </c>
      <c r="B286" s="436" t="s">
        <v>372</v>
      </c>
      <c r="C286" s="379">
        <v>419001200700315</v>
      </c>
      <c r="D286" s="436" t="s">
        <v>453</v>
      </c>
      <c r="E286" s="447">
        <v>39264</v>
      </c>
      <c r="F286" s="449">
        <v>9828</v>
      </c>
      <c r="G286" s="436" t="s">
        <v>10</v>
      </c>
      <c r="H286" s="436" t="s">
        <v>374</v>
      </c>
    </row>
    <row r="287" spans="1:8" s="2" customFormat="1" ht="30" customHeight="1">
      <c r="A287" s="8">
        <v>285</v>
      </c>
      <c r="B287" s="436" t="s">
        <v>372</v>
      </c>
      <c r="C287" s="379">
        <v>419001200700317</v>
      </c>
      <c r="D287" s="436" t="s">
        <v>454</v>
      </c>
      <c r="E287" s="437">
        <v>39264</v>
      </c>
      <c r="F287" s="436">
        <v>9828</v>
      </c>
      <c r="G287" s="450" t="s">
        <v>10</v>
      </c>
      <c r="H287" s="451" t="s">
        <v>455</v>
      </c>
    </row>
    <row r="288" spans="1:8" s="2" customFormat="1" ht="30" customHeight="1">
      <c r="A288" s="8">
        <v>286</v>
      </c>
      <c r="B288" s="436" t="s">
        <v>372</v>
      </c>
      <c r="C288" s="379">
        <v>419001200700322</v>
      </c>
      <c r="D288" s="436" t="s">
        <v>456</v>
      </c>
      <c r="E288" s="447">
        <v>39264</v>
      </c>
      <c r="F288" s="449">
        <v>9828</v>
      </c>
      <c r="G288" s="436" t="s">
        <v>10</v>
      </c>
      <c r="H288" s="436" t="s">
        <v>457</v>
      </c>
    </row>
    <row r="289" spans="1:8" s="2" customFormat="1" ht="30" customHeight="1">
      <c r="A289" s="8">
        <v>287</v>
      </c>
      <c r="B289" s="436" t="s">
        <v>372</v>
      </c>
      <c r="C289" s="379">
        <v>419001200700264</v>
      </c>
      <c r="D289" s="436" t="s">
        <v>458</v>
      </c>
      <c r="E289" s="437">
        <v>39173</v>
      </c>
      <c r="F289" s="436">
        <v>9828</v>
      </c>
      <c r="G289" s="436" t="s">
        <v>10</v>
      </c>
      <c r="H289" s="451" t="s">
        <v>386</v>
      </c>
    </row>
    <row r="290" spans="1:8" s="2" customFormat="1" ht="30" customHeight="1">
      <c r="A290" s="8">
        <v>288</v>
      </c>
      <c r="B290" s="436" t="s">
        <v>372</v>
      </c>
      <c r="C290" s="379">
        <v>419001202100053</v>
      </c>
      <c r="D290" s="436" t="s">
        <v>459</v>
      </c>
      <c r="E290" s="437">
        <v>44228</v>
      </c>
      <c r="F290" s="449">
        <v>9828</v>
      </c>
      <c r="G290" s="436" t="s">
        <v>10</v>
      </c>
      <c r="H290" s="451" t="s">
        <v>404</v>
      </c>
    </row>
    <row r="291" spans="1:8" s="2" customFormat="1" ht="30" customHeight="1">
      <c r="A291" s="8">
        <v>289</v>
      </c>
      <c r="B291" s="436" t="s">
        <v>372</v>
      </c>
      <c r="C291" s="379">
        <v>419001202100139</v>
      </c>
      <c r="D291" s="436" t="s">
        <v>460</v>
      </c>
      <c r="E291" s="447">
        <v>44531</v>
      </c>
      <c r="F291" s="436">
        <v>9828</v>
      </c>
      <c r="G291" s="436" t="s">
        <v>10</v>
      </c>
      <c r="H291" s="436" t="s">
        <v>383</v>
      </c>
    </row>
    <row r="292" spans="1:8" s="2" customFormat="1" ht="30" customHeight="1">
      <c r="A292" s="8">
        <v>290</v>
      </c>
      <c r="B292" s="436" t="s">
        <v>372</v>
      </c>
      <c r="C292" s="379">
        <v>419001202300026</v>
      </c>
      <c r="D292" s="436" t="s">
        <v>461</v>
      </c>
      <c r="E292" s="447">
        <v>45017</v>
      </c>
      <c r="F292" s="449">
        <v>9828</v>
      </c>
      <c r="G292" s="436" t="s">
        <v>10</v>
      </c>
      <c r="H292" s="436" t="s">
        <v>462</v>
      </c>
    </row>
    <row r="293" spans="1:8" s="2" customFormat="1" ht="30" customHeight="1">
      <c r="A293" s="8">
        <v>291</v>
      </c>
      <c r="B293" s="436" t="s">
        <v>372</v>
      </c>
      <c r="C293" s="379">
        <v>419001202300027</v>
      </c>
      <c r="D293" s="436" t="s">
        <v>463</v>
      </c>
      <c r="E293" s="447">
        <v>45017</v>
      </c>
      <c r="F293" s="449">
        <v>9828</v>
      </c>
      <c r="G293" s="436" t="s">
        <v>10</v>
      </c>
      <c r="H293" s="436" t="s">
        <v>462</v>
      </c>
    </row>
    <row r="294" spans="1:8" s="2" customFormat="1" ht="30" customHeight="1">
      <c r="A294" s="8">
        <v>292</v>
      </c>
      <c r="B294" s="436" t="s">
        <v>372</v>
      </c>
      <c r="C294" s="379">
        <v>419001202300028</v>
      </c>
      <c r="D294" s="436" t="s">
        <v>464</v>
      </c>
      <c r="E294" s="447">
        <v>45017</v>
      </c>
      <c r="F294" s="449">
        <v>9828</v>
      </c>
      <c r="G294" s="436" t="s">
        <v>10</v>
      </c>
      <c r="H294" s="436" t="s">
        <v>462</v>
      </c>
    </row>
    <row r="295" spans="1:8" s="2" customFormat="1" ht="30" customHeight="1">
      <c r="A295" s="8">
        <v>293</v>
      </c>
      <c r="B295" s="452" t="s">
        <v>465</v>
      </c>
      <c r="C295" s="379">
        <v>419001201300022</v>
      </c>
      <c r="D295" s="453" t="s">
        <v>466</v>
      </c>
      <c r="E295" s="391">
        <v>41275</v>
      </c>
      <c r="F295" s="453">
        <v>9828</v>
      </c>
      <c r="G295" s="452" t="s">
        <v>10</v>
      </c>
      <c r="H295" s="455" t="s">
        <v>467</v>
      </c>
    </row>
    <row r="296" spans="1:8" s="2" customFormat="1" ht="30" customHeight="1">
      <c r="A296" s="8">
        <v>294</v>
      </c>
      <c r="B296" s="453" t="s">
        <v>465</v>
      </c>
      <c r="C296" s="379">
        <v>419001202000026</v>
      </c>
      <c r="D296" s="453" t="s">
        <v>468</v>
      </c>
      <c r="E296" s="388">
        <v>43831</v>
      </c>
      <c r="F296" s="453">
        <v>9828</v>
      </c>
      <c r="G296" s="453" t="s">
        <v>10</v>
      </c>
      <c r="H296" s="453" t="s">
        <v>469</v>
      </c>
    </row>
    <row r="297" spans="1:8" s="2" customFormat="1" ht="30" customHeight="1">
      <c r="A297" s="8">
        <v>295</v>
      </c>
      <c r="B297" s="453" t="s">
        <v>465</v>
      </c>
      <c r="C297" s="379">
        <v>419001201100034</v>
      </c>
      <c r="D297" s="453" t="s">
        <v>470</v>
      </c>
      <c r="E297" s="456">
        <v>40634</v>
      </c>
      <c r="F297" s="453">
        <v>9828</v>
      </c>
      <c r="G297" s="453" t="s">
        <v>10</v>
      </c>
      <c r="H297" s="455" t="s">
        <v>471</v>
      </c>
    </row>
    <row r="298" spans="1:8" s="2" customFormat="1" ht="30" customHeight="1">
      <c r="A298" s="8">
        <v>296</v>
      </c>
      <c r="B298" s="453" t="s">
        <v>465</v>
      </c>
      <c r="C298" s="379">
        <v>419001200700382</v>
      </c>
      <c r="D298" s="453" t="s">
        <v>472</v>
      </c>
      <c r="E298" s="386">
        <v>39173</v>
      </c>
      <c r="F298" s="453">
        <v>9828</v>
      </c>
      <c r="G298" s="453" t="s">
        <v>10</v>
      </c>
      <c r="H298" s="455" t="s">
        <v>467</v>
      </c>
    </row>
    <row r="299" spans="1:8" s="2" customFormat="1" ht="30" customHeight="1">
      <c r="A299" s="8">
        <v>297</v>
      </c>
      <c r="B299" s="453" t="s">
        <v>465</v>
      </c>
      <c r="C299" s="379">
        <v>419001200700384</v>
      </c>
      <c r="D299" s="453" t="s">
        <v>473</v>
      </c>
      <c r="E299" s="386">
        <v>39173</v>
      </c>
      <c r="F299" s="453">
        <v>9828</v>
      </c>
      <c r="G299" s="453" t="s">
        <v>10</v>
      </c>
      <c r="H299" s="455" t="s">
        <v>474</v>
      </c>
    </row>
    <row r="300" spans="1:8" s="2" customFormat="1" ht="30" customHeight="1">
      <c r="A300" s="8">
        <v>298</v>
      </c>
      <c r="B300" s="453" t="s">
        <v>465</v>
      </c>
      <c r="C300" s="379">
        <v>419001201500039</v>
      </c>
      <c r="D300" s="453" t="s">
        <v>475</v>
      </c>
      <c r="E300" s="456">
        <v>42278</v>
      </c>
      <c r="F300" s="453">
        <v>9828</v>
      </c>
      <c r="G300" s="453" t="s">
        <v>10</v>
      </c>
      <c r="H300" s="455" t="s">
        <v>476</v>
      </c>
    </row>
    <row r="301" spans="1:8" s="2" customFormat="1" ht="30" customHeight="1">
      <c r="A301" s="8">
        <v>299</v>
      </c>
      <c r="B301" s="453" t="s">
        <v>465</v>
      </c>
      <c r="C301" s="379">
        <v>419001201600055</v>
      </c>
      <c r="D301" s="453" t="s">
        <v>313</v>
      </c>
      <c r="E301" s="456">
        <v>42644</v>
      </c>
      <c r="F301" s="453">
        <v>9828</v>
      </c>
      <c r="G301" s="453" t="s">
        <v>10</v>
      </c>
      <c r="H301" s="455" t="s">
        <v>477</v>
      </c>
    </row>
    <row r="302" spans="1:8" s="2" customFormat="1" ht="30" customHeight="1">
      <c r="A302" s="8">
        <v>300</v>
      </c>
      <c r="B302" s="453" t="s">
        <v>465</v>
      </c>
      <c r="C302" s="379">
        <v>419001200800018</v>
      </c>
      <c r="D302" s="453" t="s">
        <v>478</v>
      </c>
      <c r="E302" s="388">
        <v>39630</v>
      </c>
      <c r="F302" s="453">
        <v>9828</v>
      </c>
      <c r="G302" s="453" t="s">
        <v>10</v>
      </c>
      <c r="H302" s="455" t="s">
        <v>476</v>
      </c>
    </row>
    <row r="303" spans="1:8" s="2" customFormat="1" ht="30" customHeight="1">
      <c r="A303" s="8">
        <v>301</v>
      </c>
      <c r="B303" s="453" t="s">
        <v>465</v>
      </c>
      <c r="C303" s="379">
        <v>419001201500037</v>
      </c>
      <c r="D303" s="453" t="s">
        <v>479</v>
      </c>
      <c r="E303" s="456">
        <v>42278</v>
      </c>
      <c r="F303" s="453">
        <v>9828</v>
      </c>
      <c r="G303" s="453" t="s">
        <v>10</v>
      </c>
      <c r="H303" s="455" t="s">
        <v>480</v>
      </c>
    </row>
    <row r="304" spans="1:8" s="2" customFormat="1" ht="30" customHeight="1">
      <c r="A304" s="8">
        <v>302</v>
      </c>
      <c r="B304" s="454" t="s">
        <v>465</v>
      </c>
      <c r="C304" s="379">
        <v>419001202000040</v>
      </c>
      <c r="D304" s="454" t="s">
        <v>481</v>
      </c>
      <c r="E304" s="457">
        <v>43922</v>
      </c>
      <c r="F304" s="453">
        <v>9828</v>
      </c>
      <c r="G304" s="454" t="s">
        <v>10</v>
      </c>
      <c r="H304" s="454" t="s">
        <v>482</v>
      </c>
    </row>
    <row r="305" spans="1:8" s="2" customFormat="1" ht="30" customHeight="1">
      <c r="A305" s="8">
        <v>303</v>
      </c>
      <c r="B305" s="453" t="s">
        <v>465</v>
      </c>
      <c r="C305" s="379">
        <v>419001200700383</v>
      </c>
      <c r="D305" s="453" t="s">
        <v>483</v>
      </c>
      <c r="E305" s="386">
        <v>39173</v>
      </c>
      <c r="F305" s="453">
        <v>9828</v>
      </c>
      <c r="G305" s="453" t="s">
        <v>10</v>
      </c>
      <c r="H305" s="455" t="s">
        <v>474</v>
      </c>
    </row>
    <row r="306" spans="1:8" s="2" customFormat="1" ht="30" customHeight="1">
      <c r="A306" s="8">
        <v>304</v>
      </c>
      <c r="B306" s="453" t="s">
        <v>465</v>
      </c>
      <c r="C306" s="379">
        <v>419001201800067</v>
      </c>
      <c r="D306" s="453" t="s">
        <v>484</v>
      </c>
      <c r="E306" s="456">
        <v>43191</v>
      </c>
      <c r="F306" s="453">
        <v>9828</v>
      </c>
      <c r="G306" s="453" t="s">
        <v>10</v>
      </c>
      <c r="H306" s="455" t="s">
        <v>485</v>
      </c>
    </row>
    <row r="307" spans="1:8" s="2" customFormat="1" ht="30" customHeight="1">
      <c r="A307" s="8">
        <v>305</v>
      </c>
      <c r="B307" s="453" t="s">
        <v>465</v>
      </c>
      <c r="C307" s="379">
        <v>419001201800159</v>
      </c>
      <c r="D307" s="453" t="s">
        <v>486</v>
      </c>
      <c r="E307" s="545" t="s">
        <v>75</v>
      </c>
      <c r="F307" s="453">
        <v>9828</v>
      </c>
      <c r="G307" s="453" t="s">
        <v>10</v>
      </c>
      <c r="H307" s="455" t="s">
        <v>487</v>
      </c>
    </row>
    <row r="308" spans="1:8" s="2" customFormat="1" ht="30" customHeight="1">
      <c r="A308" s="8">
        <v>306</v>
      </c>
      <c r="B308" s="454" t="s">
        <v>465</v>
      </c>
      <c r="C308" s="379">
        <v>419001202000039</v>
      </c>
      <c r="D308" s="454" t="s">
        <v>488</v>
      </c>
      <c r="E308" s="457">
        <v>43922</v>
      </c>
      <c r="F308" s="453">
        <v>9828</v>
      </c>
      <c r="G308" s="454" t="s">
        <v>10</v>
      </c>
      <c r="H308" s="454" t="s">
        <v>482</v>
      </c>
    </row>
    <row r="309" spans="1:8" s="2" customFormat="1" ht="30" customHeight="1">
      <c r="A309" s="8">
        <v>307</v>
      </c>
      <c r="B309" s="453" t="s">
        <v>465</v>
      </c>
      <c r="C309" s="379">
        <v>419001201400056</v>
      </c>
      <c r="D309" s="453" t="s">
        <v>489</v>
      </c>
      <c r="E309" s="391">
        <v>41456</v>
      </c>
      <c r="F309" s="453">
        <v>9828</v>
      </c>
      <c r="G309" s="453" t="s">
        <v>10</v>
      </c>
      <c r="H309" s="455" t="s">
        <v>490</v>
      </c>
    </row>
    <row r="310" spans="1:8" s="2" customFormat="1" ht="30" customHeight="1">
      <c r="A310" s="8">
        <v>308</v>
      </c>
      <c r="B310" s="452" t="s">
        <v>465</v>
      </c>
      <c r="C310" s="379">
        <v>419001200700378</v>
      </c>
      <c r="D310" s="453" t="s">
        <v>491</v>
      </c>
      <c r="E310" s="386">
        <v>39173</v>
      </c>
      <c r="F310" s="453">
        <v>9828</v>
      </c>
      <c r="G310" s="452" t="s">
        <v>10</v>
      </c>
      <c r="H310" s="455" t="s">
        <v>480</v>
      </c>
    </row>
    <row r="311" spans="1:8" s="2" customFormat="1" ht="30" customHeight="1">
      <c r="A311" s="8">
        <v>309</v>
      </c>
      <c r="B311" s="453" t="s">
        <v>465</v>
      </c>
      <c r="C311" s="379">
        <v>419001200700392</v>
      </c>
      <c r="D311" s="453" t="s">
        <v>492</v>
      </c>
      <c r="E311" s="388">
        <v>39264</v>
      </c>
      <c r="F311" s="453">
        <v>9828</v>
      </c>
      <c r="G311" s="453" t="s">
        <v>10</v>
      </c>
      <c r="H311" s="455" t="s">
        <v>493</v>
      </c>
    </row>
    <row r="312" spans="1:8" s="2" customFormat="1" ht="30" customHeight="1">
      <c r="A312" s="8">
        <v>310</v>
      </c>
      <c r="B312" s="452" t="s">
        <v>465</v>
      </c>
      <c r="C312" s="379">
        <v>419001201300023</v>
      </c>
      <c r="D312" s="453" t="s">
        <v>494</v>
      </c>
      <c r="E312" s="391">
        <v>41365</v>
      </c>
      <c r="F312" s="453">
        <v>9828</v>
      </c>
      <c r="G312" s="452" t="s">
        <v>10</v>
      </c>
      <c r="H312" s="458" t="s">
        <v>495</v>
      </c>
    </row>
    <row r="313" spans="1:8" s="2" customFormat="1" ht="30" customHeight="1">
      <c r="A313" s="8">
        <v>311</v>
      </c>
      <c r="B313" s="453" t="s">
        <v>465</v>
      </c>
      <c r="C313" s="379">
        <v>419001200700394</v>
      </c>
      <c r="D313" s="453" t="s">
        <v>496</v>
      </c>
      <c r="E313" s="388">
        <v>39264</v>
      </c>
      <c r="F313" s="453">
        <v>9828</v>
      </c>
      <c r="G313" s="453" t="s">
        <v>10</v>
      </c>
      <c r="H313" s="455" t="s">
        <v>497</v>
      </c>
    </row>
    <row r="314" spans="1:8" s="2" customFormat="1" ht="30" customHeight="1">
      <c r="A314" s="8">
        <v>312</v>
      </c>
      <c r="B314" s="453" t="s">
        <v>465</v>
      </c>
      <c r="C314" s="379">
        <v>419001200800019</v>
      </c>
      <c r="D314" s="453" t="s">
        <v>498</v>
      </c>
      <c r="E314" s="388">
        <v>39630</v>
      </c>
      <c r="F314" s="453">
        <v>9828</v>
      </c>
      <c r="G314" s="453" t="s">
        <v>10</v>
      </c>
      <c r="H314" s="455" t="s">
        <v>499</v>
      </c>
    </row>
    <row r="315" spans="1:8" s="2" customFormat="1" ht="30" customHeight="1">
      <c r="A315" s="8">
        <v>313</v>
      </c>
      <c r="B315" s="453" t="s">
        <v>465</v>
      </c>
      <c r="C315" s="379">
        <v>419001200700375</v>
      </c>
      <c r="D315" s="453" t="s">
        <v>500</v>
      </c>
      <c r="E315" s="386">
        <v>39173</v>
      </c>
      <c r="F315" s="453">
        <v>9828</v>
      </c>
      <c r="G315" s="453" t="s">
        <v>10</v>
      </c>
      <c r="H315" s="455" t="s">
        <v>471</v>
      </c>
    </row>
    <row r="316" spans="1:8" s="2" customFormat="1" ht="30" customHeight="1">
      <c r="A316" s="8">
        <v>314</v>
      </c>
      <c r="B316" s="453" t="s">
        <v>465</v>
      </c>
      <c r="C316" s="379">
        <v>419001201400055</v>
      </c>
      <c r="D316" s="453" t="s">
        <v>501</v>
      </c>
      <c r="E316" s="391">
        <v>41456</v>
      </c>
      <c r="F316" s="453">
        <v>9828</v>
      </c>
      <c r="G316" s="453" t="s">
        <v>10</v>
      </c>
      <c r="H316" s="455" t="s">
        <v>502</v>
      </c>
    </row>
    <row r="317" spans="1:8" s="2" customFormat="1" ht="30" customHeight="1">
      <c r="A317" s="8">
        <v>315</v>
      </c>
      <c r="B317" s="453" t="s">
        <v>465</v>
      </c>
      <c r="C317" s="379">
        <v>419001200700387</v>
      </c>
      <c r="D317" s="453" t="s">
        <v>503</v>
      </c>
      <c r="E317" s="388">
        <v>39264</v>
      </c>
      <c r="F317" s="453">
        <v>9828</v>
      </c>
      <c r="G317" s="453" t="s">
        <v>10</v>
      </c>
      <c r="H317" s="455" t="s">
        <v>504</v>
      </c>
    </row>
    <row r="318" spans="1:8" s="2" customFormat="1" ht="30" customHeight="1">
      <c r="A318" s="8">
        <v>316</v>
      </c>
      <c r="B318" s="453" t="s">
        <v>465</v>
      </c>
      <c r="C318" s="379">
        <v>419001200700395</v>
      </c>
      <c r="D318" s="453" t="s">
        <v>505</v>
      </c>
      <c r="E318" s="388">
        <v>39264</v>
      </c>
      <c r="F318" s="453">
        <v>9828</v>
      </c>
      <c r="G318" s="453" t="s">
        <v>10</v>
      </c>
      <c r="H318" s="455" t="s">
        <v>504</v>
      </c>
    </row>
    <row r="319" spans="1:8" s="2" customFormat="1" ht="30" customHeight="1">
      <c r="A319" s="8">
        <v>317</v>
      </c>
      <c r="B319" s="453" t="s">
        <v>465</v>
      </c>
      <c r="C319" s="379">
        <v>419001200700398</v>
      </c>
      <c r="D319" s="453" t="s">
        <v>506</v>
      </c>
      <c r="E319" s="388">
        <v>39264</v>
      </c>
      <c r="F319" s="453">
        <v>9828</v>
      </c>
      <c r="G319" s="453" t="s">
        <v>10</v>
      </c>
      <c r="H319" s="455" t="s">
        <v>507</v>
      </c>
    </row>
    <row r="320" spans="1:8" s="2" customFormat="1" ht="30" customHeight="1">
      <c r="A320" s="8">
        <v>318</v>
      </c>
      <c r="B320" s="453" t="s">
        <v>465</v>
      </c>
      <c r="C320" s="379">
        <v>419001200700401</v>
      </c>
      <c r="D320" s="453" t="s">
        <v>508</v>
      </c>
      <c r="E320" s="388">
        <v>39264</v>
      </c>
      <c r="F320" s="453">
        <v>9828</v>
      </c>
      <c r="G320" s="452" t="s">
        <v>10</v>
      </c>
      <c r="H320" s="455" t="s">
        <v>497</v>
      </c>
    </row>
    <row r="321" spans="1:8" s="2" customFormat="1" ht="30" customHeight="1">
      <c r="A321" s="8">
        <v>319</v>
      </c>
      <c r="B321" s="453" t="s">
        <v>465</v>
      </c>
      <c r="C321" s="379">
        <v>419001200700353</v>
      </c>
      <c r="D321" s="453" t="s">
        <v>509</v>
      </c>
      <c r="E321" s="388">
        <v>39264</v>
      </c>
      <c r="F321" s="453">
        <v>9828</v>
      </c>
      <c r="G321" s="453" t="s">
        <v>10</v>
      </c>
      <c r="H321" s="455" t="s">
        <v>510</v>
      </c>
    </row>
    <row r="322" spans="1:8" s="2" customFormat="1" ht="30" customHeight="1">
      <c r="A322" s="8">
        <v>320</v>
      </c>
      <c r="B322" s="453" t="s">
        <v>465</v>
      </c>
      <c r="C322" s="379">
        <v>419001201800012</v>
      </c>
      <c r="D322" s="453" t="s">
        <v>511</v>
      </c>
      <c r="E322" s="456">
        <v>43101</v>
      </c>
      <c r="F322" s="453">
        <v>9828</v>
      </c>
      <c r="G322" s="453" t="s">
        <v>10</v>
      </c>
      <c r="H322" s="455" t="s">
        <v>512</v>
      </c>
    </row>
    <row r="323" spans="1:8" s="2" customFormat="1" ht="30" customHeight="1">
      <c r="A323" s="8">
        <v>321</v>
      </c>
      <c r="B323" s="453" t="s">
        <v>465</v>
      </c>
      <c r="C323" s="379">
        <v>419001200700400</v>
      </c>
      <c r="D323" s="453" t="s">
        <v>513</v>
      </c>
      <c r="E323" s="388">
        <v>39264</v>
      </c>
      <c r="F323" s="453">
        <v>9828</v>
      </c>
      <c r="G323" s="453" t="s">
        <v>10</v>
      </c>
      <c r="H323" s="455" t="s">
        <v>514</v>
      </c>
    </row>
    <row r="324" spans="1:8" s="2" customFormat="1" ht="30" customHeight="1">
      <c r="A324" s="8">
        <v>322</v>
      </c>
      <c r="B324" s="453" t="s">
        <v>465</v>
      </c>
      <c r="C324" s="379">
        <v>419001200700379</v>
      </c>
      <c r="D324" s="453" t="s">
        <v>515</v>
      </c>
      <c r="E324" s="386">
        <v>39173</v>
      </c>
      <c r="F324" s="453">
        <v>9828</v>
      </c>
      <c r="G324" s="453" t="s">
        <v>10</v>
      </c>
      <c r="H324" s="455" t="s">
        <v>469</v>
      </c>
    </row>
    <row r="325" spans="1:8" s="2" customFormat="1" ht="30" customHeight="1">
      <c r="A325" s="8">
        <v>323</v>
      </c>
      <c r="B325" s="453" t="s">
        <v>465</v>
      </c>
      <c r="C325" s="379">
        <v>419001200700385</v>
      </c>
      <c r="D325" s="453" t="s">
        <v>516</v>
      </c>
      <c r="E325" s="388">
        <v>39264</v>
      </c>
      <c r="F325" s="453">
        <v>9828</v>
      </c>
      <c r="G325" s="453" t="s">
        <v>10</v>
      </c>
      <c r="H325" s="455" t="s">
        <v>499</v>
      </c>
    </row>
    <row r="326" spans="1:8" s="2" customFormat="1" ht="30" customHeight="1">
      <c r="A326" s="8">
        <v>324</v>
      </c>
      <c r="B326" s="453" t="s">
        <v>465</v>
      </c>
      <c r="C326" s="379">
        <v>419001200700368</v>
      </c>
      <c r="D326" s="453" t="s">
        <v>517</v>
      </c>
      <c r="E326" s="386">
        <v>39173</v>
      </c>
      <c r="F326" s="453">
        <v>9828</v>
      </c>
      <c r="G326" s="453" t="s">
        <v>10</v>
      </c>
      <c r="H326" s="455" t="s">
        <v>467</v>
      </c>
    </row>
    <row r="327" spans="1:8" s="2" customFormat="1" ht="30" customHeight="1">
      <c r="A327" s="8">
        <v>325</v>
      </c>
      <c r="B327" s="453" t="s">
        <v>465</v>
      </c>
      <c r="C327" s="379">
        <v>419001200700374</v>
      </c>
      <c r="D327" s="453" t="s">
        <v>518</v>
      </c>
      <c r="E327" s="386">
        <v>39173</v>
      </c>
      <c r="F327" s="453">
        <v>9828</v>
      </c>
      <c r="G327" s="453" t="s">
        <v>10</v>
      </c>
      <c r="H327" s="455" t="s">
        <v>471</v>
      </c>
    </row>
    <row r="328" spans="1:8" s="2" customFormat="1" ht="30" customHeight="1">
      <c r="A328" s="8">
        <v>326</v>
      </c>
      <c r="B328" s="453" t="s">
        <v>465</v>
      </c>
      <c r="C328" s="379">
        <v>419001200700402</v>
      </c>
      <c r="D328" s="453" t="s">
        <v>519</v>
      </c>
      <c r="E328" s="388">
        <v>39264</v>
      </c>
      <c r="F328" s="453">
        <v>9828</v>
      </c>
      <c r="G328" s="453" t="s">
        <v>10</v>
      </c>
      <c r="H328" s="455" t="s">
        <v>467</v>
      </c>
    </row>
    <row r="329" spans="1:8" s="2" customFormat="1" ht="30" customHeight="1">
      <c r="A329" s="8">
        <v>327</v>
      </c>
      <c r="B329" s="453" t="s">
        <v>465</v>
      </c>
      <c r="C329" s="379">
        <v>419001201800011</v>
      </c>
      <c r="D329" s="453" t="s">
        <v>520</v>
      </c>
      <c r="E329" s="456">
        <v>43101</v>
      </c>
      <c r="F329" s="453">
        <v>9828</v>
      </c>
      <c r="G329" s="453" t="s">
        <v>10</v>
      </c>
      <c r="H329" s="455" t="s">
        <v>512</v>
      </c>
    </row>
    <row r="330" spans="1:8" s="2" customFormat="1" ht="30" customHeight="1">
      <c r="A330" s="8">
        <v>328</v>
      </c>
      <c r="B330" s="453" t="s">
        <v>465</v>
      </c>
      <c r="C330" s="379">
        <v>419001201100035</v>
      </c>
      <c r="D330" s="453" t="s">
        <v>521</v>
      </c>
      <c r="E330" s="456">
        <v>40725</v>
      </c>
      <c r="F330" s="453">
        <v>9828</v>
      </c>
      <c r="G330" s="453" t="s">
        <v>10</v>
      </c>
      <c r="H330" s="455" t="s">
        <v>522</v>
      </c>
    </row>
    <row r="331" spans="1:8" s="2" customFormat="1" ht="30" customHeight="1">
      <c r="A331" s="8">
        <v>329</v>
      </c>
      <c r="B331" s="453" t="s">
        <v>465</v>
      </c>
      <c r="C331" s="379">
        <v>419001201600057</v>
      </c>
      <c r="D331" s="453" t="s">
        <v>523</v>
      </c>
      <c r="E331" s="456">
        <v>42644</v>
      </c>
      <c r="F331" s="453">
        <v>9828</v>
      </c>
      <c r="G331" s="453" t="s">
        <v>10</v>
      </c>
      <c r="H331" s="455" t="s">
        <v>469</v>
      </c>
    </row>
    <row r="332" spans="1:8" s="2" customFormat="1" ht="30" customHeight="1">
      <c r="A332" s="8">
        <v>330</v>
      </c>
      <c r="B332" s="453" t="s">
        <v>465</v>
      </c>
      <c r="C332" s="379">
        <v>419001200700003</v>
      </c>
      <c r="D332" s="453" t="s">
        <v>524</v>
      </c>
      <c r="E332" s="456">
        <v>39264</v>
      </c>
      <c r="F332" s="453">
        <v>9828</v>
      </c>
      <c r="G332" s="453" t="s">
        <v>10</v>
      </c>
      <c r="H332" s="455" t="s">
        <v>514</v>
      </c>
    </row>
    <row r="333" spans="1:8" s="2" customFormat="1" ht="30" customHeight="1">
      <c r="A333" s="8">
        <v>331</v>
      </c>
      <c r="B333" s="453" t="s">
        <v>465</v>
      </c>
      <c r="C333" s="379">
        <v>419001201800013</v>
      </c>
      <c r="D333" s="453" t="s">
        <v>525</v>
      </c>
      <c r="E333" s="456">
        <v>43101</v>
      </c>
      <c r="F333" s="453">
        <v>9828</v>
      </c>
      <c r="G333" s="453" t="s">
        <v>10</v>
      </c>
      <c r="H333" s="455" t="s">
        <v>512</v>
      </c>
    </row>
    <row r="334" spans="1:8" s="2" customFormat="1" ht="30" customHeight="1">
      <c r="A334" s="8">
        <v>332</v>
      </c>
      <c r="B334" s="452" t="s">
        <v>465</v>
      </c>
      <c r="C334" s="379">
        <v>419001201300021</v>
      </c>
      <c r="D334" s="453" t="s">
        <v>526</v>
      </c>
      <c r="E334" s="391">
        <v>41275</v>
      </c>
      <c r="F334" s="453">
        <v>9828</v>
      </c>
      <c r="G334" s="452" t="s">
        <v>10</v>
      </c>
      <c r="H334" s="458" t="s">
        <v>495</v>
      </c>
    </row>
    <row r="335" spans="1:8" s="2" customFormat="1" ht="30" customHeight="1">
      <c r="A335" s="8">
        <v>333</v>
      </c>
      <c r="B335" s="459" t="s">
        <v>465</v>
      </c>
      <c r="C335" s="379">
        <v>419001200700328</v>
      </c>
      <c r="D335" s="459" t="s">
        <v>527</v>
      </c>
      <c r="E335" s="437">
        <v>39173</v>
      </c>
      <c r="F335" s="453">
        <v>9828</v>
      </c>
      <c r="G335" s="453" t="s">
        <v>10</v>
      </c>
      <c r="H335" s="466" t="s">
        <v>482</v>
      </c>
    </row>
    <row r="336" spans="1:8" s="2" customFormat="1" ht="30" customHeight="1">
      <c r="A336" s="8">
        <v>334</v>
      </c>
      <c r="B336" s="459" t="s">
        <v>465</v>
      </c>
      <c r="C336" s="379">
        <v>419001201600056</v>
      </c>
      <c r="D336" s="459" t="s">
        <v>528</v>
      </c>
      <c r="E336" s="429">
        <v>42644</v>
      </c>
      <c r="F336" s="453">
        <v>9828</v>
      </c>
      <c r="G336" s="452" t="s">
        <v>10</v>
      </c>
      <c r="H336" s="466" t="s">
        <v>529</v>
      </c>
    </row>
    <row r="337" spans="1:8" s="2" customFormat="1" ht="30" customHeight="1">
      <c r="A337" s="8">
        <v>335</v>
      </c>
      <c r="B337" s="453" t="s">
        <v>465</v>
      </c>
      <c r="C337" s="379">
        <v>419001200700393</v>
      </c>
      <c r="D337" s="453" t="s">
        <v>530</v>
      </c>
      <c r="E337" s="388">
        <v>39264</v>
      </c>
      <c r="F337" s="453">
        <v>9828</v>
      </c>
      <c r="G337" s="453" t="s">
        <v>10</v>
      </c>
      <c r="H337" s="455" t="s">
        <v>497</v>
      </c>
    </row>
    <row r="338" spans="1:8" s="2" customFormat="1" ht="30" customHeight="1">
      <c r="A338" s="8">
        <v>336</v>
      </c>
      <c r="B338" s="453" t="s">
        <v>465</v>
      </c>
      <c r="C338" s="379">
        <v>419001201100036</v>
      </c>
      <c r="D338" s="453" t="s">
        <v>531</v>
      </c>
      <c r="E338" s="456">
        <v>40725</v>
      </c>
      <c r="F338" s="453">
        <v>9828</v>
      </c>
      <c r="G338" s="453" t="s">
        <v>10</v>
      </c>
      <c r="H338" s="455" t="s">
        <v>522</v>
      </c>
    </row>
    <row r="339" spans="1:8" s="2" customFormat="1" ht="30" customHeight="1">
      <c r="A339" s="8">
        <v>337</v>
      </c>
      <c r="B339" s="453" t="s">
        <v>465</v>
      </c>
      <c r="C339" s="379">
        <v>419001200700370</v>
      </c>
      <c r="D339" s="453" t="s">
        <v>532</v>
      </c>
      <c r="E339" s="386">
        <v>39173</v>
      </c>
      <c r="F339" s="453">
        <v>9828</v>
      </c>
      <c r="G339" s="453" t="s">
        <v>10</v>
      </c>
      <c r="H339" s="455" t="s">
        <v>533</v>
      </c>
    </row>
    <row r="340" spans="1:8" s="2" customFormat="1" ht="30" customHeight="1">
      <c r="A340" s="8">
        <v>338</v>
      </c>
      <c r="B340" s="454" t="s">
        <v>465</v>
      </c>
      <c r="C340" s="379">
        <v>419001202000038</v>
      </c>
      <c r="D340" s="454" t="s">
        <v>534</v>
      </c>
      <c r="E340" s="457">
        <v>43922</v>
      </c>
      <c r="F340" s="453">
        <v>9828</v>
      </c>
      <c r="G340" s="454" t="s">
        <v>10</v>
      </c>
      <c r="H340" s="454" t="s">
        <v>477</v>
      </c>
    </row>
    <row r="341" spans="1:8" s="2" customFormat="1" ht="30" customHeight="1">
      <c r="A341" s="8">
        <v>339</v>
      </c>
      <c r="B341" s="453" t="s">
        <v>465</v>
      </c>
      <c r="C341" s="379">
        <v>419001200700373</v>
      </c>
      <c r="D341" s="453" t="s">
        <v>535</v>
      </c>
      <c r="E341" s="386">
        <v>39173</v>
      </c>
      <c r="F341" s="453">
        <v>9828</v>
      </c>
      <c r="G341" s="453" t="s">
        <v>10</v>
      </c>
      <c r="H341" s="455" t="s">
        <v>476</v>
      </c>
    </row>
    <row r="342" spans="1:8" s="2" customFormat="1" ht="30" customHeight="1">
      <c r="A342" s="8">
        <v>340</v>
      </c>
      <c r="B342" s="453" t="s">
        <v>465</v>
      </c>
      <c r="C342" s="379">
        <v>419001200700396</v>
      </c>
      <c r="D342" s="453" t="s">
        <v>536</v>
      </c>
      <c r="E342" s="388">
        <v>39264</v>
      </c>
      <c r="F342" s="453">
        <v>9828</v>
      </c>
      <c r="G342" s="453" t="s">
        <v>10</v>
      </c>
      <c r="H342" s="455" t="s">
        <v>495</v>
      </c>
    </row>
    <row r="343" spans="1:8" s="2" customFormat="1" ht="30" customHeight="1">
      <c r="A343" s="8">
        <v>341</v>
      </c>
      <c r="B343" s="453" t="s">
        <v>465</v>
      </c>
      <c r="C343" s="379">
        <v>419001200700399</v>
      </c>
      <c r="D343" s="453" t="s">
        <v>537</v>
      </c>
      <c r="E343" s="388">
        <v>39264</v>
      </c>
      <c r="F343" s="453">
        <v>9828</v>
      </c>
      <c r="G343" s="453" t="s">
        <v>10</v>
      </c>
      <c r="H343" s="455" t="s">
        <v>480</v>
      </c>
    </row>
    <row r="344" spans="1:8" s="2" customFormat="1" ht="30" customHeight="1">
      <c r="A344" s="8">
        <v>342</v>
      </c>
      <c r="B344" s="453" t="s">
        <v>465</v>
      </c>
      <c r="C344" s="379">
        <v>419001201500038</v>
      </c>
      <c r="D344" s="453" t="s">
        <v>538</v>
      </c>
      <c r="E344" s="456">
        <v>42278</v>
      </c>
      <c r="F344" s="453">
        <v>9828</v>
      </c>
      <c r="G344" s="453" t="s">
        <v>10</v>
      </c>
      <c r="H344" s="455" t="s">
        <v>512</v>
      </c>
    </row>
    <row r="345" spans="1:8" s="2" customFormat="1" ht="30" customHeight="1">
      <c r="A345" s="8">
        <v>343</v>
      </c>
      <c r="B345" s="453" t="s">
        <v>465</v>
      </c>
      <c r="C345" s="379">
        <v>419001200700366</v>
      </c>
      <c r="D345" s="453" t="s">
        <v>539</v>
      </c>
      <c r="E345" s="386">
        <v>39173</v>
      </c>
      <c r="F345" s="453">
        <v>9828</v>
      </c>
      <c r="G345" s="453" t="s">
        <v>10</v>
      </c>
      <c r="H345" s="455" t="s">
        <v>485</v>
      </c>
    </row>
    <row r="346" spans="1:8" s="2" customFormat="1" ht="30" customHeight="1">
      <c r="A346" s="8">
        <v>344</v>
      </c>
      <c r="B346" s="453" t="s">
        <v>465</v>
      </c>
      <c r="C346" s="379">
        <v>419001200700369</v>
      </c>
      <c r="D346" s="453" t="s">
        <v>540</v>
      </c>
      <c r="E346" s="386">
        <v>39173</v>
      </c>
      <c r="F346" s="453">
        <v>9828</v>
      </c>
      <c r="G346" s="453" t="s">
        <v>10</v>
      </c>
      <c r="H346" s="455" t="s">
        <v>533</v>
      </c>
    </row>
    <row r="347" spans="1:8" s="2" customFormat="1" ht="30" customHeight="1">
      <c r="A347" s="8">
        <v>345</v>
      </c>
      <c r="B347" s="453" t="s">
        <v>465</v>
      </c>
      <c r="C347" s="379">
        <v>419001200700372</v>
      </c>
      <c r="D347" s="453" t="s">
        <v>541</v>
      </c>
      <c r="E347" s="386">
        <v>39173</v>
      </c>
      <c r="F347" s="453">
        <v>9828</v>
      </c>
      <c r="G347" s="453" t="s">
        <v>10</v>
      </c>
      <c r="H347" s="455" t="s">
        <v>522</v>
      </c>
    </row>
    <row r="348" spans="1:8" s="2" customFormat="1" ht="30" customHeight="1">
      <c r="A348" s="8">
        <v>346</v>
      </c>
      <c r="B348" s="453" t="s">
        <v>465</v>
      </c>
      <c r="C348" s="379">
        <v>419001200700371</v>
      </c>
      <c r="D348" s="453" t="s">
        <v>542</v>
      </c>
      <c r="E348" s="386">
        <v>39173</v>
      </c>
      <c r="F348" s="453">
        <v>9828</v>
      </c>
      <c r="G348" s="453" t="s">
        <v>10</v>
      </c>
      <c r="H348" s="455" t="s">
        <v>543</v>
      </c>
    </row>
    <row r="349" spans="1:8" s="2" customFormat="1" ht="30" customHeight="1">
      <c r="A349" s="8">
        <v>347</v>
      </c>
      <c r="B349" s="453" t="s">
        <v>465</v>
      </c>
      <c r="C349" s="379">
        <v>419001200700376</v>
      </c>
      <c r="D349" s="453" t="s">
        <v>544</v>
      </c>
      <c r="E349" s="386">
        <v>39173</v>
      </c>
      <c r="F349" s="453">
        <v>9828</v>
      </c>
      <c r="G349" s="453" t="s">
        <v>10</v>
      </c>
      <c r="H349" s="455" t="s">
        <v>545</v>
      </c>
    </row>
    <row r="350" spans="1:8" s="2" customFormat="1" ht="30" customHeight="1">
      <c r="A350" s="8">
        <v>348</v>
      </c>
      <c r="B350" s="453" t="s">
        <v>465</v>
      </c>
      <c r="C350" s="379">
        <v>419001200700380</v>
      </c>
      <c r="D350" s="453" t="s">
        <v>546</v>
      </c>
      <c r="E350" s="386">
        <v>39173</v>
      </c>
      <c r="F350" s="453">
        <v>9828</v>
      </c>
      <c r="G350" s="453" t="s">
        <v>10</v>
      </c>
      <c r="H350" s="455" t="s">
        <v>485</v>
      </c>
    </row>
    <row r="351" spans="1:8" s="2" customFormat="1" ht="30" customHeight="1">
      <c r="A351" s="8">
        <v>349</v>
      </c>
      <c r="B351" s="453" t="s">
        <v>465</v>
      </c>
      <c r="C351" s="379">
        <v>419001200700367</v>
      </c>
      <c r="D351" s="453" t="s">
        <v>547</v>
      </c>
      <c r="E351" s="386">
        <v>39173</v>
      </c>
      <c r="F351" s="453">
        <v>9828</v>
      </c>
      <c r="G351" s="453" t="s">
        <v>10</v>
      </c>
      <c r="H351" s="455" t="s">
        <v>548</v>
      </c>
    </row>
    <row r="352" spans="1:8" s="2" customFormat="1" ht="30" customHeight="1">
      <c r="A352" s="8">
        <v>350</v>
      </c>
      <c r="B352" s="453" t="s">
        <v>465</v>
      </c>
      <c r="C352" s="379">
        <v>419001200700397</v>
      </c>
      <c r="D352" s="453" t="s">
        <v>549</v>
      </c>
      <c r="E352" s="388">
        <v>39264</v>
      </c>
      <c r="F352" s="453">
        <v>9828</v>
      </c>
      <c r="G352" s="453" t="s">
        <v>10</v>
      </c>
      <c r="H352" s="455" t="s">
        <v>482</v>
      </c>
    </row>
    <row r="353" spans="1:8" s="2" customFormat="1" ht="30" customHeight="1">
      <c r="A353" s="8">
        <v>351</v>
      </c>
      <c r="B353" s="453" t="s">
        <v>465</v>
      </c>
      <c r="C353" s="379">
        <v>419001200700389</v>
      </c>
      <c r="D353" s="453" t="s">
        <v>550</v>
      </c>
      <c r="E353" s="388">
        <v>39264</v>
      </c>
      <c r="F353" s="453">
        <v>9828</v>
      </c>
      <c r="G353" s="453" t="s">
        <v>10</v>
      </c>
      <c r="H353" s="455" t="s">
        <v>476</v>
      </c>
    </row>
    <row r="354" spans="1:8" s="2" customFormat="1" ht="30" customHeight="1">
      <c r="A354" s="8">
        <v>352</v>
      </c>
      <c r="B354" s="453" t="s">
        <v>465</v>
      </c>
      <c r="C354" s="379">
        <v>419001200700391</v>
      </c>
      <c r="D354" s="453" t="s">
        <v>551</v>
      </c>
      <c r="E354" s="388">
        <v>39264</v>
      </c>
      <c r="F354" s="453">
        <v>9828</v>
      </c>
      <c r="G354" s="453" t="s">
        <v>10</v>
      </c>
      <c r="H354" s="455" t="s">
        <v>480</v>
      </c>
    </row>
    <row r="355" spans="1:8" s="2" customFormat="1" ht="30" customHeight="1">
      <c r="A355" s="8">
        <v>353</v>
      </c>
      <c r="B355" s="453" t="s">
        <v>465</v>
      </c>
      <c r="C355" s="379">
        <v>419001200700404</v>
      </c>
      <c r="D355" s="453" t="s">
        <v>552</v>
      </c>
      <c r="E355" s="388">
        <v>39264</v>
      </c>
      <c r="F355" s="453">
        <v>9828</v>
      </c>
      <c r="G355" s="453" t="s">
        <v>10</v>
      </c>
      <c r="H355" s="455" t="s">
        <v>553</v>
      </c>
    </row>
    <row r="356" spans="1:8" s="2" customFormat="1" ht="30" customHeight="1">
      <c r="A356" s="8">
        <v>354</v>
      </c>
      <c r="B356" s="459" t="s">
        <v>465</v>
      </c>
      <c r="C356" s="379">
        <v>419001201900011</v>
      </c>
      <c r="D356" s="459" t="s">
        <v>554</v>
      </c>
      <c r="E356" s="440">
        <v>43466</v>
      </c>
      <c r="F356" s="453">
        <v>9828</v>
      </c>
      <c r="G356" s="453" t="s">
        <v>10</v>
      </c>
      <c r="H356" s="466" t="s">
        <v>510</v>
      </c>
    </row>
    <row r="357" spans="1:8" s="2" customFormat="1" ht="30" customHeight="1">
      <c r="A357" s="8">
        <v>355</v>
      </c>
      <c r="B357" s="459" t="s">
        <v>465</v>
      </c>
      <c r="C357" s="379">
        <v>419001202100073</v>
      </c>
      <c r="D357" s="460" t="s">
        <v>555</v>
      </c>
      <c r="E357" s="440">
        <v>44287</v>
      </c>
      <c r="F357" s="453">
        <v>9828</v>
      </c>
      <c r="G357" s="453" t="s">
        <v>10</v>
      </c>
      <c r="H357" s="460" t="s">
        <v>533</v>
      </c>
    </row>
    <row r="358" spans="1:8" s="2" customFormat="1" ht="30" customHeight="1">
      <c r="A358" s="8">
        <v>356</v>
      </c>
      <c r="B358" s="453" t="s">
        <v>465</v>
      </c>
      <c r="C358" s="379">
        <v>419001202200015</v>
      </c>
      <c r="D358" s="460" t="s">
        <v>556</v>
      </c>
      <c r="E358" s="467">
        <v>44562</v>
      </c>
      <c r="F358" s="453">
        <v>9828</v>
      </c>
      <c r="G358" s="468" t="s">
        <v>10</v>
      </c>
      <c r="H358" s="460" t="s">
        <v>533</v>
      </c>
    </row>
    <row r="359" spans="1:8" s="2" customFormat="1" ht="30" customHeight="1">
      <c r="A359" s="8">
        <v>357</v>
      </c>
      <c r="B359" s="453" t="s">
        <v>465</v>
      </c>
      <c r="C359" s="379">
        <v>419001201100028</v>
      </c>
      <c r="D359" s="453" t="s">
        <v>557</v>
      </c>
      <c r="E359" s="456">
        <v>40544</v>
      </c>
      <c r="F359" s="453">
        <v>9828</v>
      </c>
      <c r="G359" s="468" t="s">
        <v>10</v>
      </c>
      <c r="H359" s="469" t="s">
        <v>469</v>
      </c>
    </row>
    <row r="360" spans="1:8" s="2" customFormat="1" ht="30" customHeight="1">
      <c r="A360" s="8">
        <v>358</v>
      </c>
      <c r="B360" s="460" t="s">
        <v>465</v>
      </c>
      <c r="C360" s="379">
        <v>419001202200069</v>
      </c>
      <c r="D360" s="460" t="s">
        <v>558</v>
      </c>
      <c r="E360" s="456">
        <v>44774</v>
      </c>
      <c r="F360" s="453">
        <v>9828</v>
      </c>
      <c r="G360" s="453" t="s">
        <v>10</v>
      </c>
      <c r="H360" s="460" t="s">
        <v>514</v>
      </c>
    </row>
    <row r="361" spans="1:8" s="2" customFormat="1" ht="30" customHeight="1">
      <c r="A361" s="8">
        <v>359</v>
      </c>
      <c r="B361" s="460" t="s">
        <v>465</v>
      </c>
      <c r="C361" s="379">
        <v>419001202300097</v>
      </c>
      <c r="D361" s="460" t="s">
        <v>559</v>
      </c>
      <c r="E361" s="456">
        <v>45200</v>
      </c>
      <c r="F361" s="453">
        <v>9828</v>
      </c>
      <c r="G361" s="453" t="s">
        <v>10</v>
      </c>
      <c r="H361" s="460" t="s">
        <v>497</v>
      </c>
    </row>
    <row r="362" spans="1:8" s="2" customFormat="1" ht="30" customHeight="1">
      <c r="A362" s="8">
        <v>360</v>
      </c>
      <c r="B362" s="461" t="s">
        <v>560</v>
      </c>
      <c r="C362" s="379">
        <v>419001201000016</v>
      </c>
      <c r="D362" s="6" t="s">
        <v>561</v>
      </c>
      <c r="E362" s="124">
        <v>40269</v>
      </c>
      <c r="F362" s="470">
        <v>9828</v>
      </c>
      <c r="G362" s="6" t="s">
        <v>10</v>
      </c>
      <c r="H362" s="6" t="s">
        <v>562</v>
      </c>
    </row>
    <row r="363" spans="1:8" s="2" customFormat="1" ht="30" customHeight="1">
      <c r="A363" s="8">
        <v>361</v>
      </c>
      <c r="B363" s="461" t="s">
        <v>560</v>
      </c>
      <c r="C363" s="379">
        <v>419001201000017</v>
      </c>
      <c r="D363" s="6" t="s">
        <v>563</v>
      </c>
      <c r="E363" s="124">
        <v>40269</v>
      </c>
      <c r="F363" s="470">
        <v>9828</v>
      </c>
      <c r="G363" s="6" t="s">
        <v>10</v>
      </c>
      <c r="H363" s="6" t="s">
        <v>564</v>
      </c>
    </row>
    <row r="364" spans="1:8" s="2" customFormat="1" ht="30" customHeight="1">
      <c r="A364" s="8">
        <v>362</v>
      </c>
      <c r="B364" s="461" t="s">
        <v>560</v>
      </c>
      <c r="C364" s="379">
        <v>419001201000015</v>
      </c>
      <c r="D364" s="462" t="s">
        <v>565</v>
      </c>
      <c r="E364" s="124">
        <v>40269</v>
      </c>
      <c r="F364" s="470">
        <v>9828</v>
      </c>
      <c r="G364" s="6" t="s">
        <v>10</v>
      </c>
      <c r="H364" s="6" t="s">
        <v>566</v>
      </c>
    </row>
    <row r="365" spans="1:8" s="2" customFormat="1" ht="30" customHeight="1">
      <c r="A365" s="8">
        <v>363</v>
      </c>
      <c r="B365" s="461" t="s">
        <v>560</v>
      </c>
      <c r="C365" s="379">
        <v>419001201300027</v>
      </c>
      <c r="D365" s="462" t="s">
        <v>567</v>
      </c>
      <c r="E365" s="124">
        <v>41275</v>
      </c>
      <c r="F365" s="470">
        <v>9828</v>
      </c>
      <c r="G365" s="6" t="s">
        <v>10</v>
      </c>
      <c r="H365" s="6" t="s">
        <v>568</v>
      </c>
    </row>
    <row r="366" spans="1:8" s="2" customFormat="1" ht="30" customHeight="1">
      <c r="A366" s="8">
        <v>364</v>
      </c>
      <c r="B366" s="461" t="s">
        <v>560</v>
      </c>
      <c r="C366" s="379">
        <v>419001201100060</v>
      </c>
      <c r="D366" s="462" t="s">
        <v>569</v>
      </c>
      <c r="E366" s="124">
        <v>40544</v>
      </c>
      <c r="F366" s="470">
        <v>9828</v>
      </c>
      <c r="G366" s="6" t="s">
        <v>10</v>
      </c>
      <c r="H366" s="6" t="s">
        <v>568</v>
      </c>
    </row>
    <row r="367" spans="1:8" s="2" customFormat="1" ht="30" customHeight="1">
      <c r="A367" s="8">
        <v>365</v>
      </c>
      <c r="B367" s="461" t="s">
        <v>560</v>
      </c>
      <c r="C367" s="379">
        <v>419001202200005</v>
      </c>
      <c r="D367" s="463" t="s">
        <v>570</v>
      </c>
      <c r="E367" s="471">
        <v>44562</v>
      </c>
      <c r="F367" s="470">
        <v>9828</v>
      </c>
      <c r="G367" s="461" t="s">
        <v>10</v>
      </c>
      <c r="H367" s="461" t="s">
        <v>571</v>
      </c>
    </row>
    <row r="368" spans="1:8" s="2" customFormat="1" ht="30" customHeight="1">
      <c r="A368" s="8">
        <v>366</v>
      </c>
      <c r="B368" s="464" t="s">
        <v>572</v>
      </c>
      <c r="C368" s="379">
        <v>419001201700025</v>
      </c>
      <c r="D368" s="462" t="s">
        <v>573</v>
      </c>
      <c r="E368" s="124">
        <v>42826</v>
      </c>
      <c r="F368" s="470">
        <v>9828</v>
      </c>
      <c r="G368" s="6" t="s">
        <v>10</v>
      </c>
      <c r="H368" s="6" t="s">
        <v>574</v>
      </c>
    </row>
    <row r="369" spans="1:8" s="2" customFormat="1" ht="30" customHeight="1">
      <c r="A369" s="8">
        <v>367</v>
      </c>
      <c r="B369" s="464" t="s">
        <v>572</v>
      </c>
      <c r="C369" s="379">
        <v>419001201300029</v>
      </c>
      <c r="D369" s="6" t="s">
        <v>575</v>
      </c>
      <c r="E369" s="124">
        <v>41275</v>
      </c>
      <c r="F369" s="470">
        <v>9828</v>
      </c>
      <c r="G369" s="6" t="s">
        <v>10</v>
      </c>
      <c r="H369" s="6" t="s">
        <v>576</v>
      </c>
    </row>
    <row r="370" spans="1:8" s="2" customFormat="1" ht="30" customHeight="1">
      <c r="A370" s="8">
        <v>368</v>
      </c>
      <c r="B370" s="464" t="s">
        <v>572</v>
      </c>
      <c r="C370" s="379">
        <v>419001201200044</v>
      </c>
      <c r="D370" s="6" t="s">
        <v>577</v>
      </c>
      <c r="E370" s="124">
        <v>41000</v>
      </c>
      <c r="F370" s="470">
        <v>9828</v>
      </c>
      <c r="G370" s="6" t="s">
        <v>10</v>
      </c>
      <c r="H370" s="6" t="s">
        <v>578</v>
      </c>
    </row>
    <row r="371" spans="1:8" s="2" customFormat="1" ht="30" customHeight="1">
      <c r="A371" s="8">
        <v>369</v>
      </c>
      <c r="B371" s="6" t="s">
        <v>579</v>
      </c>
      <c r="C371" s="379">
        <v>419001201600041</v>
      </c>
      <c r="D371" s="6" t="s">
        <v>580</v>
      </c>
      <c r="E371" s="124">
        <v>42552</v>
      </c>
      <c r="F371" s="470">
        <v>9828</v>
      </c>
      <c r="G371" s="6" t="s">
        <v>10</v>
      </c>
      <c r="H371" s="464" t="s">
        <v>581</v>
      </c>
    </row>
    <row r="372" spans="1:8" s="2" customFormat="1" ht="30" customHeight="1">
      <c r="A372" s="8">
        <v>370</v>
      </c>
      <c r="B372" s="6" t="s">
        <v>579</v>
      </c>
      <c r="C372" s="379">
        <v>419001201200048</v>
      </c>
      <c r="D372" s="6" t="s">
        <v>582</v>
      </c>
      <c r="E372" s="124">
        <v>41183</v>
      </c>
      <c r="F372" s="470">
        <v>9828</v>
      </c>
      <c r="G372" s="6" t="s">
        <v>10</v>
      </c>
      <c r="H372" s="6" t="s">
        <v>583</v>
      </c>
    </row>
    <row r="373" spans="1:8" s="2" customFormat="1" ht="30" customHeight="1">
      <c r="A373" s="8">
        <v>371</v>
      </c>
      <c r="B373" s="6" t="s">
        <v>579</v>
      </c>
      <c r="C373" s="379">
        <v>419001201100072</v>
      </c>
      <c r="D373" s="6" t="s">
        <v>584</v>
      </c>
      <c r="E373" s="124">
        <v>40725</v>
      </c>
      <c r="F373" s="470">
        <v>9828</v>
      </c>
      <c r="G373" s="6" t="s">
        <v>10</v>
      </c>
      <c r="H373" s="6" t="s">
        <v>585</v>
      </c>
    </row>
    <row r="374" spans="1:8" s="2" customFormat="1" ht="30" customHeight="1">
      <c r="A374" s="8">
        <v>372</v>
      </c>
      <c r="B374" s="6" t="s">
        <v>579</v>
      </c>
      <c r="C374" s="379">
        <v>419001201300032</v>
      </c>
      <c r="D374" s="6" t="s">
        <v>586</v>
      </c>
      <c r="E374" s="124">
        <v>41275</v>
      </c>
      <c r="F374" s="470">
        <v>9828</v>
      </c>
      <c r="G374" s="6" t="s">
        <v>10</v>
      </c>
      <c r="H374" s="6" t="s">
        <v>587</v>
      </c>
    </row>
    <row r="375" spans="1:8" s="2" customFormat="1" ht="30" customHeight="1">
      <c r="A375" s="8">
        <v>373</v>
      </c>
      <c r="B375" s="464" t="s">
        <v>588</v>
      </c>
      <c r="C375" s="379">
        <v>419001200700494</v>
      </c>
      <c r="D375" s="6" t="s">
        <v>589</v>
      </c>
      <c r="E375" s="405">
        <v>39264</v>
      </c>
      <c r="F375" s="470">
        <v>9828</v>
      </c>
      <c r="G375" s="6" t="s">
        <v>10</v>
      </c>
      <c r="H375" s="6" t="s">
        <v>590</v>
      </c>
    </row>
    <row r="376" spans="1:8" s="2" customFormat="1" ht="30" customHeight="1">
      <c r="A376" s="8">
        <v>374</v>
      </c>
      <c r="B376" s="464" t="s">
        <v>588</v>
      </c>
      <c r="C376" s="379">
        <v>419001200700467</v>
      </c>
      <c r="D376" s="6" t="s">
        <v>591</v>
      </c>
      <c r="E376" s="396">
        <v>39173</v>
      </c>
      <c r="F376" s="470">
        <v>9828</v>
      </c>
      <c r="G376" s="6" t="s">
        <v>10</v>
      </c>
      <c r="H376" s="6" t="s">
        <v>592</v>
      </c>
    </row>
    <row r="377" spans="1:8" s="2" customFormat="1" ht="30" customHeight="1">
      <c r="A377" s="8">
        <v>375</v>
      </c>
      <c r="B377" s="464" t="s">
        <v>588</v>
      </c>
      <c r="C377" s="379">
        <v>419001200700466</v>
      </c>
      <c r="D377" s="6" t="s">
        <v>593</v>
      </c>
      <c r="E377" s="396">
        <v>39173</v>
      </c>
      <c r="F377" s="470">
        <v>9828</v>
      </c>
      <c r="G377" s="6" t="s">
        <v>10</v>
      </c>
      <c r="H377" s="6" t="s">
        <v>592</v>
      </c>
    </row>
    <row r="378" spans="1:8" s="2" customFormat="1" ht="30" customHeight="1">
      <c r="A378" s="8">
        <v>376</v>
      </c>
      <c r="B378" s="464" t="s">
        <v>588</v>
      </c>
      <c r="C378" s="379">
        <v>419001201000020</v>
      </c>
      <c r="D378" s="6" t="s">
        <v>594</v>
      </c>
      <c r="E378" s="124">
        <v>40269</v>
      </c>
      <c r="F378" s="470">
        <v>9828</v>
      </c>
      <c r="G378" s="6" t="s">
        <v>10</v>
      </c>
      <c r="H378" s="6" t="s">
        <v>595</v>
      </c>
    </row>
    <row r="379" spans="1:8" s="2" customFormat="1" ht="30" customHeight="1">
      <c r="A379" s="8">
        <v>377</v>
      </c>
      <c r="B379" s="464" t="s">
        <v>588</v>
      </c>
      <c r="C379" s="379">
        <v>419001201000019</v>
      </c>
      <c r="D379" s="6" t="s">
        <v>596</v>
      </c>
      <c r="E379" s="124">
        <v>40269</v>
      </c>
      <c r="F379" s="470">
        <v>9828</v>
      </c>
      <c r="G379" s="6" t="s">
        <v>10</v>
      </c>
      <c r="H379" s="6" t="s">
        <v>595</v>
      </c>
    </row>
    <row r="380" spans="1:8" s="2" customFormat="1" ht="30" customHeight="1">
      <c r="A380" s="8">
        <v>378</v>
      </c>
      <c r="B380" s="464" t="s">
        <v>588</v>
      </c>
      <c r="C380" s="379">
        <v>419001201800137</v>
      </c>
      <c r="D380" s="465" t="s">
        <v>597</v>
      </c>
      <c r="E380" s="391">
        <v>43374</v>
      </c>
      <c r="F380" s="470">
        <v>9828</v>
      </c>
      <c r="G380" s="6" t="s">
        <v>10</v>
      </c>
      <c r="H380" s="472" t="s">
        <v>598</v>
      </c>
    </row>
    <row r="381" spans="1:8" s="2" customFormat="1" ht="30" customHeight="1">
      <c r="A381" s="8">
        <v>379</v>
      </c>
      <c r="B381" s="464" t="s">
        <v>588</v>
      </c>
      <c r="C381" s="379">
        <v>419001201400062</v>
      </c>
      <c r="D381" s="6" t="s">
        <v>599</v>
      </c>
      <c r="E381" s="124">
        <v>41640</v>
      </c>
      <c r="F381" s="470">
        <v>9828</v>
      </c>
      <c r="G381" s="6" t="s">
        <v>10</v>
      </c>
      <c r="H381" s="6" t="s">
        <v>600</v>
      </c>
    </row>
    <row r="382" spans="1:8" s="2" customFormat="1" ht="30" customHeight="1">
      <c r="A382" s="8">
        <v>380</v>
      </c>
      <c r="B382" s="464" t="s">
        <v>588</v>
      </c>
      <c r="C382" s="379">
        <v>419001201400061</v>
      </c>
      <c r="D382" s="6" t="s">
        <v>601</v>
      </c>
      <c r="E382" s="124">
        <v>41640</v>
      </c>
      <c r="F382" s="470">
        <v>9828</v>
      </c>
      <c r="G382" s="6" t="s">
        <v>10</v>
      </c>
      <c r="H382" s="6" t="s">
        <v>600</v>
      </c>
    </row>
    <row r="383" spans="1:8" s="2" customFormat="1" ht="30" customHeight="1">
      <c r="A383" s="8">
        <v>381</v>
      </c>
      <c r="B383" s="464" t="s">
        <v>588</v>
      </c>
      <c r="C383" s="379">
        <v>419001201400060</v>
      </c>
      <c r="D383" s="6" t="s">
        <v>602</v>
      </c>
      <c r="E383" s="124">
        <v>41640</v>
      </c>
      <c r="F383" s="470">
        <v>9828</v>
      </c>
      <c r="G383" s="6" t="s">
        <v>10</v>
      </c>
      <c r="H383" s="6" t="s">
        <v>600</v>
      </c>
    </row>
    <row r="384" spans="1:8" s="2" customFormat="1" ht="30" customHeight="1">
      <c r="A384" s="8">
        <v>382</v>
      </c>
      <c r="B384" s="464" t="s">
        <v>588</v>
      </c>
      <c r="C384" s="379">
        <v>419001201300035</v>
      </c>
      <c r="D384" s="6" t="s">
        <v>603</v>
      </c>
      <c r="E384" s="124">
        <v>41365</v>
      </c>
      <c r="F384" s="470">
        <v>9828</v>
      </c>
      <c r="G384" s="6" t="s">
        <v>10</v>
      </c>
      <c r="H384" s="6" t="s">
        <v>604</v>
      </c>
    </row>
    <row r="385" spans="1:8" s="2" customFormat="1" ht="30" customHeight="1">
      <c r="A385" s="8">
        <v>383</v>
      </c>
      <c r="B385" s="464" t="s">
        <v>588</v>
      </c>
      <c r="C385" s="379">
        <v>419001201800070</v>
      </c>
      <c r="D385" s="473" t="s">
        <v>605</v>
      </c>
      <c r="E385" s="391">
        <v>43191</v>
      </c>
      <c r="F385" s="470">
        <v>9828</v>
      </c>
      <c r="G385" s="464" t="s">
        <v>10</v>
      </c>
      <c r="H385" s="470" t="s">
        <v>606</v>
      </c>
    </row>
    <row r="386" spans="1:8" s="2" customFormat="1" ht="30" customHeight="1">
      <c r="A386" s="8">
        <v>384</v>
      </c>
      <c r="B386" s="450" t="s">
        <v>588</v>
      </c>
      <c r="C386" s="379">
        <v>419001202100108</v>
      </c>
      <c r="D386" s="450" t="s">
        <v>607</v>
      </c>
      <c r="E386" s="437">
        <v>44440</v>
      </c>
      <c r="F386" s="449">
        <v>9828</v>
      </c>
      <c r="G386" s="6" t="s">
        <v>10</v>
      </c>
      <c r="H386" s="479" t="s">
        <v>608</v>
      </c>
    </row>
    <row r="387" spans="1:8" s="2" customFormat="1" ht="30" customHeight="1">
      <c r="A387" s="8">
        <v>385</v>
      </c>
      <c r="B387" s="6" t="s">
        <v>8</v>
      </c>
      <c r="C387" s="379">
        <v>419001201700056</v>
      </c>
      <c r="D387" s="6" t="s">
        <v>609</v>
      </c>
      <c r="E387" s="405">
        <v>42917</v>
      </c>
      <c r="F387" s="470">
        <v>9828</v>
      </c>
      <c r="G387" s="6" t="s">
        <v>10</v>
      </c>
      <c r="H387" s="480" t="s">
        <v>610</v>
      </c>
    </row>
    <row r="388" spans="1:8" s="2" customFormat="1" ht="30" customHeight="1">
      <c r="A388" s="8">
        <v>386</v>
      </c>
      <c r="B388" s="6" t="s">
        <v>611</v>
      </c>
      <c r="C388" s="379">
        <v>419001202000101</v>
      </c>
      <c r="D388" s="123" t="s">
        <v>612</v>
      </c>
      <c r="E388" s="124">
        <v>44105</v>
      </c>
      <c r="F388" s="470">
        <v>9828</v>
      </c>
      <c r="G388" s="6" t="s">
        <v>10</v>
      </c>
      <c r="H388" s="6" t="s">
        <v>613</v>
      </c>
    </row>
    <row r="389" spans="1:8" s="2" customFormat="1" ht="30" customHeight="1">
      <c r="A389" s="8">
        <v>387</v>
      </c>
      <c r="B389" s="6" t="s">
        <v>611</v>
      </c>
      <c r="C389" s="379">
        <v>419001201100015</v>
      </c>
      <c r="D389" s="123" t="s">
        <v>614</v>
      </c>
      <c r="E389" s="481">
        <v>40544</v>
      </c>
      <c r="F389" s="470">
        <v>9828</v>
      </c>
      <c r="G389" s="6" t="s">
        <v>10</v>
      </c>
      <c r="H389" s="6" t="s">
        <v>615</v>
      </c>
    </row>
    <row r="390" spans="1:8" s="2" customFormat="1" ht="30" customHeight="1">
      <c r="A390" s="8">
        <v>388</v>
      </c>
      <c r="B390" s="6" t="s">
        <v>611</v>
      </c>
      <c r="C390" s="379">
        <v>419001201100061</v>
      </c>
      <c r="D390" s="6" t="s">
        <v>616</v>
      </c>
      <c r="E390" s="124">
        <v>40544</v>
      </c>
      <c r="F390" s="470">
        <v>9828</v>
      </c>
      <c r="G390" s="6" t="s">
        <v>10</v>
      </c>
      <c r="H390" s="6" t="s">
        <v>617</v>
      </c>
    </row>
    <row r="391" spans="1:8" s="2" customFormat="1" ht="30" customHeight="1">
      <c r="A391" s="8">
        <v>389</v>
      </c>
      <c r="B391" s="6" t="s">
        <v>611</v>
      </c>
      <c r="C391" s="379">
        <v>419001200800021</v>
      </c>
      <c r="D391" s="6" t="s">
        <v>618</v>
      </c>
      <c r="E391" s="124">
        <v>39722</v>
      </c>
      <c r="F391" s="470">
        <v>9828</v>
      </c>
      <c r="G391" s="6" t="s">
        <v>10</v>
      </c>
      <c r="H391" s="6" t="s">
        <v>619</v>
      </c>
    </row>
    <row r="392" spans="1:8" s="2" customFormat="1" ht="30" customHeight="1">
      <c r="A392" s="8">
        <v>390</v>
      </c>
      <c r="B392" s="6" t="s">
        <v>611</v>
      </c>
      <c r="C392" s="379">
        <v>419001200700482</v>
      </c>
      <c r="D392" s="6" t="s">
        <v>620</v>
      </c>
      <c r="E392" s="405">
        <v>39264</v>
      </c>
      <c r="F392" s="470">
        <v>9828</v>
      </c>
      <c r="G392" s="6" t="s">
        <v>10</v>
      </c>
      <c r="H392" s="6" t="s">
        <v>619</v>
      </c>
    </row>
    <row r="393" spans="1:8" s="2" customFormat="1" ht="30" customHeight="1">
      <c r="A393" s="8">
        <v>391</v>
      </c>
      <c r="B393" s="6" t="s">
        <v>611</v>
      </c>
      <c r="C393" s="379">
        <v>419001200700483</v>
      </c>
      <c r="D393" s="6" t="s">
        <v>621</v>
      </c>
      <c r="E393" s="405">
        <v>39264</v>
      </c>
      <c r="F393" s="470">
        <v>9828</v>
      </c>
      <c r="G393" s="6" t="s">
        <v>10</v>
      </c>
      <c r="H393" s="6" t="s">
        <v>619</v>
      </c>
    </row>
    <row r="394" spans="1:8" s="2" customFormat="1" ht="30" customHeight="1">
      <c r="A394" s="8">
        <v>392</v>
      </c>
      <c r="B394" s="6" t="s">
        <v>611</v>
      </c>
      <c r="C394" s="379">
        <v>419001201200043</v>
      </c>
      <c r="D394" s="6" t="s">
        <v>622</v>
      </c>
      <c r="E394" s="124">
        <v>40909</v>
      </c>
      <c r="F394" s="470">
        <v>9828</v>
      </c>
      <c r="G394" s="6" t="s">
        <v>10</v>
      </c>
      <c r="H394" s="6" t="s">
        <v>623</v>
      </c>
    </row>
    <row r="395" spans="1:8" s="2" customFormat="1" ht="30" customHeight="1">
      <c r="A395" s="8">
        <v>393</v>
      </c>
      <c r="B395" s="6" t="s">
        <v>611</v>
      </c>
      <c r="C395" s="379">
        <v>419001200700465</v>
      </c>
      <c r="D395" s="6" t="s">
        <v>624</v>
      </c>
      <c r="E395" s="396">
        <v>39173</v>
      </c>
      <c r="F395" s="470">
        <v>9828</v>
      </c>
      <c r="G395" s="6" t="s">
        <v>10</v>
      </c>
      <c r="H395" s="6" t="s">
        <v>625</v>
      </c>
    </row>
    <row r="396" spans="1:8" s="2" customFormat="1" ht="30" customHeight="1">
      <c r="A396" s="8">
        <v>394</v>
      </c>
      <c r="B396" s="6" t="s">
        <v>611</v>
      </c>
      <c r="C396" s="379">
        <v>419001200800024</v>
      </c>
      <c r="D396" s="462" t="s">
        <v>626</v>
      </c>
      <c r="E396" s="124">
        <v>39722</v>
      </c>
      <c r="F396" s="470">
        <v>9828</v>
      </c>
      <c r="G396" s="6" t="s">
        <v>10</v>
      </c>
      <c r="H396" s="6" t="s">
        <v>625</v>
      </c>
    </row>
    <row r="397" spans="1:8" s="2" customFormat="1" ht="30" customHeight="1">
      <c r="A397" s="8">
        <v>395</v>
      </c>
      <c r="B397" s="6" t="s">
        <v>611</v>
      </c>
      <c r="C397" s="379">
        <v>419001200700461</v>
      </c>
      <c r="D397" s="6" t="s">
        <v>627</v>
      </c>
      <c r="E397" s="396">
        <v>39173</v>
      </c>
      <c r="F397" s="470">
        <v>9828</v>
      </c>
      <c r="G397" s="6" t="s">
        <v>10</v>
      </c>
      <c r="H397" s="6" t="s">
        <v>625</v>
      </c>
    </row>
    <row r="398" spans="1:8" s="2" customFormat="1" ht="30" customHeight="1">
      <c r="A398" s="8">
        <v>396</v>
      </c>
      <c r="B398" s="6" t="s">
        <v>611</v>
      </c>
      <c r="C398" s="379">
        <v>419001201800063</v>
      </c>
      <c r="D398" s="465" t="s">
        <v>628</v>
      </c>
      <c r="E398" s="546" t="s">
        <v>290</v>
      </c>
      <c r="F398" s="470">
        <v>9828</v>
      </c>
      <c r="G398" s="6" t="s">
        <v>10</v>
      </c>
      <c r="H398" s="472" t="s">
        <v>629</v>
      </c>
    </row>
    <row r="399" spans="1:8" s="2" customFormat="1" ht="30" customHeight="1">
      <c r="A399" s="8">
        <v>397</v>
      </c>
      <c r="B399" s="6" t="s">
        <v>611</v>
      </c>
      <c r="C399" s="379">
        <v>419001200700459</v>
      </c>
      <c r="D399" s="6" t="s">
        <v>630</v>
      </c>
      <c r="E399" s="396">
        <v>39173</v>
      </c>
      <c r="F399" s="470">
        <v>9828</v>
      </c>
      <c r="G399" s="6" t="s">
        <v>10</v>
      </c>
      <c r="H399" s="6" t="s">
        <v>631</v>
      </c>
    </row>
    <row r="400" spans="1:8" s="2" customFormat="1" ht="30" customHeight="1">
      <c r="A400" s="8">
        <v>398</v>
      </c>
      <c r="B400" s="6" t="s">
        <v>611</v>
      </c>
      <c r="C400" s="379">
        <v>419001200700452</v>
      </c>
      <c r="D400" s="6" t="s">
        <v>632</v>
      </c>
      <c r="E400" s="396">
        <v>39173</v>
      </c>
      <c r="F400" s="470">
        <v>9828</v>
      </c>
      <c r="G400" s="6" t="s">
        <v>10</v>
      </c>
      <c r="H400" s="6" t="s">
        <v>633</v>
      </c>
    </row>
    <row r="401" spans="1:8" s="2" customFormat="1" ht="30" customHeight="1">
      <c r="A401" s="8">
        <v>399</v>
      </c>
      <c r="B401" s="6" t="s">
        <v>611</v>
      </c>
      <c r="C401" s="379">
        <v>419001201800009</v>
      </c>
      <c r="D401" s="470" t="s">
        <v>634</v>
      </c>
      <c r="E401" s="547" t="s">
        <v>73</v>
      </c>
      <c r="F401" s="470">
        <v>9828</v>
      </c>
      <c r="G401" s="6" t="s">
        <v>10</v>
      </c>
      <c r="H401" s="470" t="s">
        <v>633</v>
      </c>
    </row>
    <row r="402" spans="1:8" s="2" customFormat="1" ht="30" customHeight="1">
      <c r="A402" s="8">
        <v>400</v>
      </c>
      <c r="B402" s="6" t="s">
        <v>611</v>
      </c>
      <c r="C402" s="379">
        <v>419001200700450</v>
      </c>
      <c r="D402" s="6" t="s">
        <v>635</v>
      </c>
      <c r="E402" s="396">
        <v>39173</v>
      </c>
      <c r="F402" s="470">
        <v>9828</v>
      </c>
      <c r="G402" s="6" t="s">
        <v>10</v>
      </c>
      <c r="H402" s="6" t="s">
        <v>636</v>
      </c>
    </row>
    <row r="403" spans="1:8" s="2" customFormat="1" ht="30" customHeight="1">
      <c r="A403" s="8">
        <v>401</v>
      </c>
      <c r="B403" s="6" t="s">
        <v>611</v>
      </c>
      <c r="C403" s="379">
        <v>419001201900228</v>
      </c>
      <c r="D403" s="470" t="s">
        <v>637</v>
      </c>
      <c r="E403" s="396">
        <v>43739</v>
      </c>
      <c r="F403" s="470">
        <v>9828</v>
      </c>
      <c r="G403" s="6" t="s">
        <v>10</v>
      </c>
      <c r="H403" s="483" t="s">
        <v>638</v>
      </c>
    </row>
    <row r="404" spans="1:8" s="2" customFormat="1" ht="30" customHeight="1">
      <c r="A404" s="8">
        <v>402</v>
      </c>
      <c r="B404" s="6" t="s">
        <v>611</v>
      </c>
      <c r="C404" s="379">
        <v>419001200700484</v>
      </c>
      <c r="D404" s="462" t="s">
        <v>639</v>
      </c>
      <c r="E404" s="405">
        <v>39264</v>
      </c>
      <c r="F404" s="470">
        <v>9828</v>
      </c>
      <c r="G404" s="6" t="s">
        <v>10</v>
      </c>
      <c r="H404" s="6" t="s">
        <v>640</v>
      </c>
    </row>
    <row r="405" spans="1:8" s="2" customFormat="1" ht="30" customHeight="1">
      <c r="A405" s="8">
        <v>403</v>
      </c>
      <c r="B405" s="6" t="s">
        <v>611</v>
      </c>
      <c r="C405" s="379">
        <v>419001200700449</v>
      </c>
      <c r="D405" s="462" t="s">
        <v>641</v>
      </c>
      <c r="E405" s="396">
        <v>39173</v>
      </c>
      <c r="F405" s="470">
        <v>9828</v>
      </c>
      <c r="G405" s="6" t="s">
        <v>10</v>
      </c>
      <c r="H405" s="6" t="s">
        <v>642</v>
      </c>
    </row>
    <row r="406" spans="1:8" s="2" customFormat="1" ht="30" customHeight="1">
      <c r="A406" s="8">
        <v>404</v>
      </c>
      <c r="B406" s="6" t="s">
        <v>611</v>
      </c>
      <c r="C406" s="379">
        <v>419001201900107</v>
      </c>
      <c r="D406" s="470" t="s">
        <v>643</v>
      </c>
      <c r="E406" s="396">
        <v>43647</v>
      </c>
      <c r="F406" s="470">
        <v>9828</v>
      </c>
      <c r="G406" s="6" t="s">
        <v>10</v>
      </c>
      <c r="H406" s="483" t="s">
        <v>644</v>
      </c>
    </row>
    <row r="407" spans="1:8" s="2" customFormat="1" ht="30" customHeight="1">
      <c r="A407" s="8">
        <v>405</v>
      </c>
      <c r="B407" s="6" t="s">
        <v>611</v>
      </c>
      <c r="C407" s="379">
        <v>419001201100071</v>
      </c>
      <c r="D407" s="6" t="s">
        <v>645</v>
      </c>
      <c r="E407" s="124">
        <v>40725</v>
      </c>
      <c r="F407" s="470">
        <v>9828</v>
      </c>
      <c r="G407" s="6" t="s">
        <v>10</v>
      </c>
      <c r="H407" s="6" t="s">
        <v>644</v>
      </c>
    </row>
    <row r="408" spans="1:8" s="2" customFormat="1" ht="30" customHeight="1">
      <c r="A408" s="8">
        <v>406</v>
      </c>
      <c r="B408" s="6" t="s">
        <v>611</v>
      </c>
      <c r="C408" s="379">
        <v>419001201900229</v>
      </c>
      <c r="D408" s="470" t="s">
        <v>646</v>
      </c>
      <c r="E408" s="396">
        <v>43739</v>
      </c>
      <c r="F408" s="470">
        <v>9828</v>
      </c>
      <c r="G408" s="6" t="s">
        <v>10</v>
      </c>
      <c r="H408" s="483" t="s">
        <v>644</v>
      </c>
    </row>
    <row r="409" spans="1:8" s="2" customFormat="1" ht="30" customHeight="1">
      <c r="A409" s="8">
        <v>407</v>
      </c>
      <c r="B409" s="6" t="s">
        <v>611</v>
      </c>
      <c r="C409" s="379">
        <v>419001200700001</v>
      </c>
      <c r="D409" s="470" t="s">
        <v>647</v>
      </c>
      <c r="E409" s="396">
        <v>39173</v>
      </c>
      <c r="F409" s="470">
        <v>9828</v>
      </c>
      <c r="G409" s="6" t="s">
        <v>10</v>
      </c>
      <c r="H409" s="470" t="s">
        <v>648</v>
      </c>
    </row>
    <row r="410" spans="1:8" s="2" customFormat="1" ht="30" customHeight="1">
      <c r="A410" s="8">
        <v>408</v>
      </c>
      <c r="B410" s="6" t="s">
        <v>611</v>
      </c>
      <c r="C410" s="379">
        <v>419001200700464</v>
      </c>
      <c r="D410" s="6" t="s">
        <v>649</v>
      </c>
      <c r="E410" s="396">
        <v>39173</v>
      </c>
      <c r="F410" s="470">
        <v>9828</v>
      </c>
      <c r="G410" s="6" t="s">
        <v>10</v>
      </c>
      <c r="H410" s="6" t="s">
        <v>648</v>
      </c>
    </row>
    <row r="411" spans="1:8" s="2" customFormat="1" ht="30" customHeight="1">
      <c r="A411" s="8">
        <v>409</v>
      </c>
      <c r="B411" s="6" t="s">
        <v>611</v>
      </c>
      <c r="C411" s="379">
        <v>419001201400057</v>
      </c>
      <c r="D411" s="464" t="s">
        <v>650</v>
      </c>
      <c r="E411" s="124">
        <v>41640</v>
      </c>
      <c r="F411" s="470">
        <v>9828</v>
      </c>
      <c r="G411" s="6" t="s">
        <v>10</v>
      </c>
      <c r="H411" s="464" t="s">
        <v>651</v>
      </c>
    </row>
    <row r="412" spans="1:8" s="2" customFormat="1" ht="30" customHeight="1">
      <c r="A412" s="8">
        <v>410</v>
      </c>
      <c r="B412" s="6" t="s">
        <v>611</v>
      </c>
      <c r="C412" s="379">
        <v>419001200700462</v>
      </c>
      <c r="D412" s="6" t="s">
        <v>652</v>
      </c>
      <c r="E412" s="396">
        <v>39173</v>
      </c>
      <c r="F412" s="470">
        <v>9828</v>
      </c>
      <c r="G412" s="6" t="s">
        <v>10</v>
      </c>
      <c r="H412" s="6" t="s">
        <v>653</v>
      </c>
    </row>
    <row r="413" spans="1:8" s="2" customFormat="1" ht="30" customHeight="1">
      <c r="A413" s="8">
        <v>411</v>
      </c>
      <c r="B413" s="6" t="s">
        <v>611</v>
      </c>
      <c r="C413" s="379">
        <v>419001201700065</v>
      </c>
      <c r="D413" s="470" t="s">
        <v>654</v>
      </c>
      <c r="E413" s="484">
        <v>43009</v>
      </c>
      <c r="F413" s="470">
        <v>9828</v>
      </c>
      <c r="G413" s="6" t="s">
        <v>10</v>
      </c>
      <c r="H413" s="470" t="s">
        <v>655</v>
      </c>
    </row>
    <row r="414" spans="1:8" s="2" customFormat="1" ht="30" customHeight="1">
      <c r="A414" s="8">
        <v>412</v>
      </c>
      <c r="B414" s="6" t="s">
        <v>611</v>
      </c>
      <c r="C414" s="379">
        <v>419001200700454</v>
      </c>
      <c r="D414" s="464" t="s">
        <v>656</v>
      </c>
      <c r="E414" s="396">
        <v>39173</v>
      </c>
      <c r="F414" s="470">
        <v>9828</v>
      </c>
      <c r="G414" s="6" t="s">
        <v>10</v>
      </c>
      <c r="H414" s="464" t="s">
        <v>657</v>
      </c>
    </row>
    <row r="415" spans="1:8" s="2" customFormat="1" ht="30" customHeight="1">
      <c r="A415" s="8">
        <v>413</v>
      </c>
      <c r="B415" s="6" t="s">
        <v>611</v>
      </c>
      <c r="C415" s="379">
        <v>419001200700463</v>
      </c>
      <c r="D415" s="6" t="s">
        <v>658</v>
      </c>
      <c r="E415" s="396">
        <v>39173</v>
      </c>
      <c r="F415" s="470">
        <v>9828</v>
      </c>
      <c r="G415" s="6" t="s">
        <v>10</v>
      </c>
      <c r="H415" s="6" t="s">
        <v>659</v>
      </c>
    </row>
    <row r="416" spans="1:8" s="2" customFormat="1" ht="30" customHeight="1">
      <c r="A416" s="8">
        <v>414</v>
      </c>
      <c r="B416" s="6" t="s">
        <v>611</v>
      </c>
      <c r="C416" s="379">
        <v>419001201200046</v>
      </c>
      <c r="D416" s="6" t="s">
        <v>660</v>
      </c>
      <c r="E416" s="124">
        <v>41091</v>
      </c>
      <c r="F416" s="470">
        <v>9828</v>
      </c>
      <c r="G416" s="6" t="s">
        <v>10</v>
      </c>
      <c r="H416" s="6" t="s">
        <v>661</v>
      </c>
    </row>
    <row r="417" spans="1:8" s="2" customFormat="1" ht="30" customHeight="1">
      <c r="A417" s="8">
        <v>415</v>
      </c>
      <c r="B417" s="6" t="s">
        <v>611</v>
      </c>
      <c r="C417" s="379">
        <v>419001201700067</v>
      </c>
      <c r="D417" s="473" t="s">
        <v>662</v>
      </c>
      <c r="E417" s="485">
        <v>43009</v>
      </c>
      <c r="F417" s="470">
        <v>9828</v>
      </c>
      <c r="G417" s="6" t="s">
        <v>10</v>
      </c>
      <c r="H417" s="483" t="s">
        <v>661</v>
      </c>
    </row>
    <row r="418" spans="1:8" s="2" customFormat="1" ht="30" customHeight="1">
      <c r="A418" s="8">
        <v>416</v>
      </c>
      <c r="B418" s="6" t="s">
        <v>611</v>
      </c>
      <c r="C418" s="379">
        <v>419001200700492</v>
      </c>
      <c r="D418" s="6" t="s">
        <v>663</v>
      </c>
      <c r="E418" s="405">
        <v>39264</v>
      </c>
      <c r="F418" s="470">
        <v>9828</v>
      </c>
      <c r="G418" s="6" t="s">
        <v>10</v>
      </c>
      <c r="H418" s="6" t="s">
        <v>661</v>
      </c>
    </row>
    <row r="419" spans="1:8" s="2" customFormat="1" ht="30" customHeight="1">
      <c r="A419" s="8">
        <v>417</v>
      </c>
      <c r="B419" s="6" t="s">
        <v>611</v>
      </c>
      <c r="C419" s="379">
        <v>419001200700105</v>
      </c>
      <c r="D419" s="470" t="s">
        <v>664</v>
      </c>
      <c r="E419" s="486">
        <v>39173</v>
      </c>
      <c r="F419" s="470">
        <v>9828</v>
      </c>
      <c r="G419" s="6" t="s">
        <v>10</v>
      </c>
      <c r="H419" s="483" t="s">
        <v>665</v>
      </c>
    </row>
    <row r="420" spans="1:8" s="2" customFormat="1" ht="30" customHeight="1">
      <c r="A420" s="8">
        <v>418</v>
      </c>
      <c r="B420" s="6" t="s">
        <v>611</v>
      </c>
      <c r="C420" s="379">
        <v>419001200700472</v>
      </c>
      <c r="D420" s="6" t="s">
        <v>666</v>
      </c>
      <c r="E420" s="124">
        <v>39264</v>
      </c>
      <c r="F420" s="470">
        <v>9828</v>
      </c>
      <c r="G420" s="6" t="s">
        <v>10</v>
      </c>
      <c r="H420" s="6" t="s">
        <v>667</v>
      </c>
    </row>
    <row r="421" spans="1:8" s="2" customFormat="1" ht="30" customHeight="1">
      <c r="A421" s="8">
        <v>419</v>
      </c>
      <c r="B421" s="6" t="s">
        <v>611</v>
      </c>
      <c r="C421" s="379">
        <v>419001201800097</v>
      </c>
      <c r="D421" s="462" t="s">
        <v>668</v>
      </c>
      <c r="E421" s="546" t="s">
        <v>339</v>
      </c>
      <c r="F421" s="470">
        <v>9828</v>
      </c>
      <c r="G421" s="6" t="s">
        <v>10</v>
      </c>
      <c r="H421" s="472" t="s">
        <v>669</v>
      </c>
    </row>
    <row r="422" spans="1:8" s="2" customFormat="1" ht="30" customHeight="1">
      <c r="A422" s="8">
        <v>420</v>
      </c>
      <c r="B422" s="91" t="s">
        <v>611</v>
      </c>
      <c r="C422" s="379">
        <v>419001201800029</v>
      </c>
      <c r="D422" s="91" t="s">
        <v>670</v>
      </c>
      <c r="E422" s="548" t="s">
        <v>73</v>
      </c>
      <c r="F422" s="91">
        <v>9828</v>
      </c>
      <c r="G422" s="464" t="s">
        <v>10</v>
      </c>
      <c r="H422" s="107" t="s">
        <v>671</v>
      </c>
    </row>
    <row r="423" spans="1:8" s="2" customFormat="1" ht="30" customHeight="1">
      <c r="A423" s="8">
        <v>421</v>
      </c>
      <c r="B423" s="474" t="s">
        <v>611</v>
      </c>
      <c r="C423" s="379">
        <v>419001201900226</v>
      </c>
      <c r="D423" s="474" t="s">
        <v>672</v>
      </c>
      <c r="E423" s="481">
        <v>43739</v>
      </c>
      <c r="F423" s="470">
        <v>9828</v>
      </c>
      <c r="G423" s="6" t="s">
        <v>10</v>
      </c>
      <c r="H423" s="487" t="s">
        <v>667</v>
      </c>
    </row>
    <row r="424" spans="1:8" s="2" customFormat="1" ht="30" customHeight="1">
      <c r="A424" s="8">
        <v>422</v>
      </c>
      <c r="B424" s="474" t="s">
        <v>611</v>
      </c>
      <c r="C424" s="379">
        <v>419001200700405</v>
      </c>
      <c r="D424" s="6" t="s">
        <v>673</v>
      </c>
      <c r="E424" s="124">
        <v>39173</v>
      </c>
      <c r="F424" s="470">
        <v>9828</v>
      </c>
      <c r="G424" s="6" t="s">
        <v>10</v>
      </c>
      <c r="H424" s="6" t="s">
        <v>674</v>
      </c>
    </row>
    <row r="425" spans="1:8" s="2" customFormat="1" ht="30" customHeight="1">
      <c r="A425" s="8">
        <v>423</v>
      </c>
      <c r="B425" s="475" t="s">
        <v>611</v>
      </c>
      <c r="C425" s="379">
        <v>419001201100014</v>
      </c>
      <c r="D425" s="475" t="s">
        <v>675</v>
      </c>
      <c r="E425" s="549" t="s">
        <v>676</v>
      </c>
      <c r="F425" s="470">
        <v>9828</v>
      </c>
      <c r="G425" s="6" t="s">
        <v>10</v>
      </c>
      <c r="H425" s="156" t="s">
        <v>677</v>
      </c>
    </row>
    <row r="426" spans="1:8" s="2" customFormat="1" ht="30" customHeight="1">
      <c r="A426" s="8">
        <v>424</v>
      </c>
      <c r="B426" s="6" t="s">
        <v>611</v>
      </c>
      <c r="C426" s="379">
        <v>419001202200010</v>
      </c>
      <c r="D426" s="123" t="s">
        <v>678</v>
      </c>
      <c r="E426" s="124">
        <v>44562</v>
      </c>
      <c r="F426" s="470">
        <v>9828</v>
      </c>
      <c r="G426" s="6" t="s">
        <v>10</v>
      </c>
      <c r="H426" s="6" t="s">
        <v>671</v>
      </c>
    </row>
    <row r="427" spans="1:8" s="2" customFormat="1" ht="30" customHeight="1">
      <c r="A427" s="8">
        <v>425</v>
      </c>
      <c r="B427" s="476" t="s">
        <v>679</v>
      </c>
      <c r="C427" s="379">
        <v>419001201900063</v>
      </c>
      <c r="D427" s="91" t="s">
        <v>680</v>
      </c>
      <c r="E427" s="92">
        <v>43556</v>
      </c>
      <c r="F427" s="91">
        <v>9828</v>
      </c>
      <c r="G427" s="6" t="s">
        <v>10</v>
      </c>
      <c r="H427" s="107" t="s">
        <v>681</v>
      </c>
    </row>
    <row r="428" spans="1:8" s="2" customFormat="1" ht="30" customHeight="1">
      <c r="A428" s="8">
        <v>426</v>
      </c>
      <c r="B428" s="6" t="s">
        <v>682</v>
      </c>
      <c r="C428" s="379">
        <v>419001201600007</v>
      </c>
      <c r="D428" s="123" t="s">
        <v>683</v>
      </c>
      <c r="E428" s="489">
        <v>42370</v>
      </c>
      <c r="F428" s="470">
        <v>9828</v>
      </c>
      <c r="G428" s="6" t="s">
        <v>10</v>
      </c>
      <c r="H428" s="6" t="s">
        <v>684</v>
      </c>
    </row>
    <row r="429" spans="1:8" s="2" customFormat="1" ht="30" customHeight="1">
      <c r="A429" s="8">
        <v>427</v>
      </c>
      <c r="B429" s="6" t="s">
        <v>682</v>
      </c>
      <c r="C429" s="379">
        <v>419001201100066</v>
      </c>
      <c r="D429" s="477" t="s">
        <v>685</v>
      </c>
      <c r="E429" s="124">
        <v>40634</v>
      </c>
      <c r="F429" s="470">
        <v>9828</v>
      </c>
      <c r="G429" s="6" t="s">
        <v>10</v>
      </c>
      <c r="H429" s="477" t="s">
        <v>686</v>
      </c>
    </row>
    <row r="430" spans="1:8" s="2" customFormat="1" ht="30" customHeight="1">
      <c r="A430" s="8">
        <v>428</v>
      </c>
      <c r="B430" s="6" t="s">
        <v>682</v>
      </c>
      <c r="C430" s="379">
        <v>419001200700475</v>
      </c>
      <c r="D430" s="477" t="s">
        <v>687</v>
      </c>
      <c r="E430" s="421">
        <v>39264</v>
      </c>
      <c r="F430" s="470">
        <v>9828</v>
      </c>
      <c r="G430" s="6" t="s">
        <v>10</v>
      </c>
      <c r="H430" s="477" t="s">
        <v>688</v>
      </c>
    </row>
    <row r="431" spans="1:8" s="2" customFormat="1" ht="30" customHeight="1">
      <c r="A431" s="8">
        <v>429</v>
      </c>
      <c r="B431" s="6" t="s">
        <v>682</v>
      </c>
      <c r="C431" s="379">
        <v>419001200700436</v>
      </c>
      <c r="D431" s="478" t="s">
        <v>689</v>
      </c>
      <c r="E431" s="490">
        <v>39173</v>
      </c>
      <c r="F431" s="470">
        <v>9828</v>
      </c>
      <c r="G431" s="6" t="s">
        <v>10</v>
      </c>
      <c r="H431" s="478" t="s">
        <v>688</v>
      </c>
    </row>
    <row r="432" spans="1:8" s="2" customFormat="1" ht="30" customHeight="1">
      <c r="A432" s="8">
        <v>430</v>
      </c>
      <c r="B432" s="6" t="s">
        <v>682</v>
      </c>
      <c r="C432" s="379">
        <v>419001200700480</v>
      </c>
      <c r="D432" s="477" t="s">
        <v>690</v>
      </c>
      <c r="E432" s="421">
        <v>39264</v>
      </c>
      <c r="F432" s="470">
        <v>9828</v>
      </c>
      <c r="G432" s="6" t="s">
        <v>10</v>
      </c>
      <c r="H432" s="477" t="s">
        <v>691</v>
      </c>
    </row>
    <row r="433" spans="1:8" s="2" customFormat="1" ht="30" customHeight="1">
      <c r="A433" s="8">
        <v>431</v>
      </c>
      <c r="B433" s="6" t="s">
        <v>682</v>
      </c>
      <c r="C433" s="379">
        <v>419001200700143</v>
      </c>
      <c r="D433" s="478" t="s">
        <v>692</v>
      </c>
      <c r="E433" s="396">
        <v>43647</v>
      </c>
      <c r="F433" s="470">
        <v>9828</v>
      </c>
      <c r="G433" s="6" t="s">
        <v>10</v>
      </c>
      <c r="H433" s="480" t="s">
        <v>691</v>
      </c>
    </row>
    <row r="434" spans="1:8" s="2" customFormat="1" ht="30" customHeight="1">
      <c r="A434" s="8">
        <v>432</v>
      </c>
      <c r="B434" s="6" t="s">
        <v>682</v>
      </c>
      <c r="C434" s="379">
        <v>419001200700435</v>
      </c>
      <c r="D434" s="477" t="s">
        <v>693</v>
      </c>
      <c r="E434" s="421">
        <v>39173</v>
      </c>
      <c r="F434" s="470">
        <v>9828</v>
      </c>
      <c r="G434" s="6" t="s">
        <v>10</v>
      </c>
      <c r="H434" s="477" t="s">
        <v>694</v>
      </c>
    </row>
    <row r="435" spans="1:8" s="2" customFormat="1" ht="30" customHeight="1">
      <c r="A435" s="8">
        <v>433</v>
      </c>
      <c r="B435" s="6" t="s">
        <v>682</v>
      </c>
      <c r="C435" s="379">
        <v>419001201500004</v>
      </c>
      <c r="D435" s="464" t="s">
        <v>695</v>
      </c>
      <c r="E435" s="124">
        <v>42005</v>
      </c>
      <c r="F435" s="470">
        <v>9828</v>
      </c>
      <c r="G435" s="6" t="s">
        <v>10</v>
      </c>
      <c r="H435" s="464" t="s">
        <v>694</v>
      </c>
    </row>
    <row r="436" spans="1:8" s="2" customFormat="1" ht="30" customHeight="1">
      <c r="A436" s="8">
        <v>434</v>
      </c>
      <c r="B436" s="6" t="s">
        <v>682</v>
      </c>
      <c r="C436" s="379">
        <v>419001200700440</v>
      </c>
      <c r="D436" s="477" t="s">
        <v>696</v>
      </c>
      <c r="E436" s="421">
        <v>39173</v>
      </c>
      <c r="F436" s="470">
        <v>9828</v>
      </c>
      <c r="G436" s="6" t="s">
        <v>10</v>
      </c>
      <c r="H436" s="477" t="s">
        <v>697</v>
      </c>
    </row>
    <row r="437" spans="1:8" s="2" customFormat="1" ht="30" customHeight="1">
      <c r="A437" s="8">
        <v>435</v>
      </c>
      <c r="B437" s="6" t="s">
        <v>682</v>
      </c>
      <c r="C437" s="379">
        <v>419001200700434</v>
      </c>
      <c r="D437" s="477" t="s">
        <v>698</v>
      </c>
      <c r="E437" s="421">
        <v>39173</v>
      </c>
      <c r="F437" s="470">
        <v>9828</v>
      </c>
      <c r="G437" s="6" t="s">
        <v>10</v>
      </c>
      <c r="H437" s="477" t="s">
        <v>699</v>
      </c>
    </row>
    <row r="438" spans="1:8" s="2" customFormat="1" ht="30" customHeight="1">
      <c r="A438" s="8">
        <v>436</v>
      </c>
      <c r="B438" s="6" t="s">
        <v>682</v>
      </c>
      <c r="C438" s="379">
        <v>419001201200047</v>
      </c>
      <c r="D438" s="477" t="s">
        <v>700</v>
      </c>
      <c r="E438" s="124">
        <v>41183</v>
      </c>
      <c r="F438" s="470">
        <v>9828</v>
      </c>
      <c r="G438" s="6" t="s">
        <v>10</v>
      </c>
      <c r="H438" s="477" t="s">
        <v>701</v>
      </c>
    </row>
    <row r="439" spans="1:8" s="2" customFormat="1" ht="30" customHeight="1">
      <c r="A439" s="8">
        <v>437</v>
      </c>
      <c r="B439" s="6" t="s">
        <v>682</v>
      </c>
      <c r="C439" s="379">
        <v>419001200700473</v>
      </c>
      <c r="D439" s="477" t="s">
        <v>702</v>
      </c>
      <c r="E439" s="421">
        <v>39264</v>
      </c>
      <c r="F439" s="470">
        <v>9828</v>
      </c>
      <c r="G439" s="6" t="s">
        <v>10</v>
      </c>
      <c r="H439" s="477" t="s">
        <v>701</v>
      </c>
    </row>
    <row r="440" spans="1:8" s="2" customFormat="1" ht="30" customHeight="1">
      <c r="A440" s="8">
        <v>438</v>
      </c>
      <c r="B440" s="6" t="s">
        <v>682</v>
      </c>
      <c r="C440" s="379">
        <v>419001200700437</v>
      </c>
      <c r="D440" s="478" t="s">
        <v>703</v>
      </c>
      <c r="E440" s="490">
        <v>39173</v>
      </c>
      <c r="F440" s="470">
        <v>9828</v>
      </c>
      <c r="G440" s="6" t="s">
        <v>10</v>
      </c>
      <c r="H440" s="478" t="s">
        <v>704</v>
      </c>
    </row>
    <row r="441" spans="1:8" s="2" customFormat="1" ht="30" customHeight="1">
      <c r="A441" s="8">
        <v>439</v>
      </c>
      <c r="B441" s="6" t="s">
        <v>682</v>
      </c>
      <c r="C441" s="379">
        <v>419001201500022</v>
      </c>
      <c r="D441" s="478" t="s">
        <v>705</v>
      </c>
      <c r="E441" s="490">
        <v>42278</v>
      </c>
      <c r="F441" s="470">
        <v>9828</v>
      </c>
      <c r="G441" s="6" t="s">
        <v>10</v>
      </c>
      <c r="H441" s="480" t="s">
        <v>706</v>
      </c>
    </row>
    <row r="442" spans="1:8" s="2" customFormat="1" ht="30" customHeight="1">
      <c r="A442" s="8">
        <v>440</v>
      </c>
      <c r="B442" s="6" t="s">
        <v>682</v>
      </c>
      <c r="C442" s="379">
        <v>419001200800022</v>
      </c>
      <c r="D442" s="477" t="s">
        <v>707</v>
      </c>
      <c r="E442" s="124">
        <v>39722</v>
      </c>
      <c r="F442" s="470">
        <v>9828</v>
      </c>
      <c r="G442" s="6" t="s">
        <v>10</v>
      </c>
      <c r="H442" s="491" t="s">
        <v>708</v>
      </c>
    </row>
    <row r="443" spans="1:8" s="2" customFormat="1" ht="30" customHeight="1">
      <c r="A443" s="8">
        <v>441</v>
      </c>
      <c r="B443" s="6" t="s">
        <v>682</v>
      </c>
      <c r="C443" s="379">
        <v>419001201300028</v>
      </c>
      <c r="D443" s="6" t="s">
        <v>709</v>
      </c>
      <c r="E443" s="124">
        <v>41275</v>
      </c>
      <c r="F443" s="470">
        <v>9828</v>
      </c>
      <c r="G443" s="6" t="s">
        <v>10</v>
      </c>
      <c r="H443" s="6" t="s">
        <v>710</v>
      </c>
    </row>
    <row r="444" spans="1:8" s="2" customFormat="1" ht="30" customHeight="1">
      <c r="A444" s="8">
        <v>442</v>
      </c>
      <c r="B444" s="6" t="s">
        <v>682</v>
      </c>
      <c r="C444" s="379">
        <v>419001201500003</v>
      </c>
      <c r="D444" s="465" t="s">
        <v>711</v>
      </c>
      <c r="E444" s="124">
        <v>42005</v>
      </c>
      <c r="F444" s="470">
        <v>9828</v>
      </c>
      <c r="G444" s="6" t="s">
        <v>10</v>
      </c>
      <c r="H444" s="464" t="s">
        <v>710</v>
      </c>
    </row>
    <row r="445" spans="1:8" s="2" customFormat="1" ht="30" customHeight="1">
      <c r="A445" s="8">
        <v>443</v>
      </c>
      <c r="B445" s="6" t="s">
        <v>682</v>
      </c>
      <c r="C445" s="379">
        <v>419001200700433</v>
      </c>
      <c r="D445" s="462" t="s">
        <v>712</v>
      </c>
      <c r="E445" s="421">
        <v>39173</v>
      </c>
      <c r="F445" s="470">
        <v>9828</v>
      </c>
      <c r="G445" s="6" t="s">
        <v>10</v>
      </c>
      <c r="H445" s="477" t="s">
        <v>713</v>
      </c>
    </row>
    <row r="446" spans="1:8" s="2" customFormat="1" ht="30" customHeight="1">
      <c r="A446" s="8">
        <v>444</v>
      </c>
      <c r="B446" s="6" t="s">
        <v>682</v>
      </c>
      <c r="C446" s="379">
        <v>419001200800009</v>
      </c>
      <c r="D446" s="478" t="s">
        <v>714</v>
      </c>
      <c r="E446" s="490">
        <v>39722</v>
      </c>
      <c r="F446" s="470">
        <v>9828</v>
      </c>
      <c r="G446" s="6" t="s">
        <v>10</v>
      </c>
      <c r="H446" s="480" t="s">
        <v>715</v>
      </c>
    </row>
    <row r="447" spans="1:8" s="2" customFormat="1" ht="30" customHeight="1">
      <c r="A447" s="8">
        <v>445</v>
      </c>
      <c r="B447" s="6" t="s">
        <v>682</v>
      </c>
      <c r="C447" s="379">
        <v>419001200700137</v>
      </c>
      <c r="D447" s="478" t="s">
        <v>716</v>
      </c>
      <c r="E447" s="396">
        <v>43556</v>
      </c>
      <c r="F447" s="470">
        <v>9828</v>
      </c>
      <c r="G447" s="6" t="s">
        <v>10</v>
      </c>
      <c r="H447" s="480" t="s">
        <v>717</v>
      </c>
    </row>
    <row r="448" spans="1:8" s="2" customFormat="1" ht="30" customHeight="1">
      <c r="A448" s="8">
        <v>446</v>
      </c>
      <c r="B448" s="6" t="s">
        <v>682</v>
      </c>
      <c r="C448" s="379">
        <v>419001201700045</v>
      </c>
      <c r="D448" s="6" t="s">
        <v>718</v>
      </c>
      <c r="E448" s="405">
        <v>42917</v>
      </c>
      <c r="F448" s="470">
        <v>9828</v>
      </c>
      <c r="G448" s="6" t="s">
        <v>10</v>
      </c>
      <c r="H448" s="480" t="s">
        <v>719</v>
      </c>
    </row>
    <row r="449" spans="1:8" s="2" customFormat="1" ht="30" customHeight="1">
      <c r="A449" s="8">
        <v>447</v>
      </c>
      <c r="B449" s="492" t="s">
        <v>682</v>
      </c>
      <c r="C449" s="379">
        <v>419001202100089</v>
      </c>
      <c r="D449" s="493" t="s">
        <v>720</v>
      </c>
      <c r="E449" s="501">
        <v>44317</v>
      </c>
      <c r="F449" s="470">
        <v>9828</v>
      </c>
      <c r="G449" s="6" t="s">
        <v>10</v>
      </c>
      <c r="H449" s="493" t="s">
        <v>686</v>
      </c>
    </row>
    <row r="450" spans="1:8" s="2" customFormat="1" ht="30" customHeight="1">
      <c r="A450" s="8">
        <v>448</v>
      </c>
      <c r="B450" s="492" t="s">
        <v>682</v>
      </c>
      <c r="C450" s="379">
        <v>419001202000019</v>
      </c>
      <c r="D450" s="435" t="s">
        <v>721</v>
      </c>
      <c r="E450" s="501">
        <v>44317</v>
      </c>
      <c r="F450" s="470">
        <v>9828</v>
      </c>
      <c r="G450" s="6" t="s">
        <v>10</v>
      </c>
      <c r="H450" s="502" t="s">
        <v>722</v>
      </c>
    </row>
    <row r="451" spans="1:8" s="2" customFormat="1" ht="30" customHeight="1">
      <c r="A451" s="8">
        <v>449</v>
      </c>
      <c r="B451" s="492" t="s">
        <v>682</v>
      </c>
      <c r="C451" s="379">
        <v>419001201900118</v>
      </c>
      <c r="D451" s="435" t="s">
        <v>723</v>
      </c>
      <c r="E451" s="501">
        <v>44317</v>
      </c>
      <c r="F451" s="470">
        <v>9828</v>
      </c>
      <c r="G451" s="6" t="s">
        <v>10</v>
      </c>
      <c r="H451" s="435" t="s">
        <v>688</v>
      </c>
    </row>
    <row r="452" spans="1:8" s="2" customFormat="1" ht="30" customHeight="1">
      <c r="A452" s="8">
        <v>450</v>
      </c>
      <c r="B452" s="492" t="s">
        <v>682</v>
      </c>
      <c r="C452" s="379">
        <v>419001201600008</v>
      </c>
      <c r="D452" s="494" t="s">
        <v>724</v>
      </c>
      <c r="E452" s="489">
        <v>42370</v>
      </c>
      <c r="F452" s="470">
        <v>9828</v>
      </c>
      <c r="G452" s="6" t="s">
        <v>10</v>
      </c>
      <c r="H452" s="502" t="s">
        <v>725</v>
      </c>
    </row>
    <row r="453" spans="1:8" s="2" customFormat="1" ht="30" customHeight="1">
      <c r="A453" s="8">
        <v>451</v>
      </c>
      <c r="B453" s="435" t="s">
        <v>682</v>
      </c>
      <c r="C453" s="379">
        <v>419001202200074</v>
      </c>
      <c r="D453" s="420" t="s">
        <v>726</v>
      </c>
      <c r="E453" s="124">
        <v>44805</v>
      </c>
      <c r="F453" s="435">
        <v>9828</v>
      </c>
      <c r="G453" s="6" t="s">
        <v>10</v>
      </c>
      <c r="H453" s="503" t="s">
        <v>727</v>
      </c>
    </row>
    <row r="454" spans="1:8" s="2" customFormat="1" ht="30" customHeight="1">
      <c r="A454" s="8">
        <v>452</v>
      </c>
      <c r="B454" s="492" t="s">
        <v>682</v>
      </c>
      <c r="C454" s="379">
        <v>419001201700046</v>
      </c>
      <c r="D454" s="494" t="s">
        <v>728</v>
      </c>
      <c r="E454" s="437">
        <v>42917</v>
      </c>
      <c r="F454" s="494">
        <v>9828</v>
      </c>
      <c r="G454" s="6" t="s">
        <v>10</v>
      </c>
      <c r="H454" s="502" t="s">
        <v>729</v>
      </c>
    </row>
    <row r="455" spans="1:8" s="2" customFormat="1" ht="30" customHeight="1">
      <c r="A455" s="8">
        <v>453</v>
      </c>
      <c r="B455" s="492" t="s">
        <v>682</v>
      </c>
      <c r="C455" s="379">
        <v>419001200700122</v>
      </c>
      <c r="D455" s="494" t="s">
        <v>730</v>
      </c>
      <c r="E455" s="437">
        <v>39173</v>
      </c>
      <c r="F455" s="494">
        <v>9828</v>
      </c>
      <c r="G455" s="6" t="s">
        <v>10</v>
      </c>
      <c r="H455" s="502" t="s">
        <v>731</v>
      </c>
    </row>
    <row r="456" spans="1:8" s="2" customFormat="1" ht="30" customHeight="1">
      <c r="A456" s="8">
        <v>454</v>
      </c>
      <c r="B456" s="435" t="s">
        <v>682</v>
      </c>
      <c r="C456" s="379">
        <v>419001202300085</v>
      </c>
      <c r="D456" s="495" t="s">
        <v>732</v>
      </c>
      <c r="E456" s="448">
        <v>45170</v>
      </c>
      <c r="F456" s="435">
        <v>9828</v>
      </c>
      <c r="G456" s="435" t="s">
        <v>10</v>
      </c>
      <c r="H456" s="503" t="s">
        <v>688</v>
      </c>
    </row>
    <row r="457" spans="1:8" s="2" customFormat="1" ht="30" customHeight="1">
      <c r="A457" s="8">
        <v>455</v>
      </c>
      <c r="B457" s="496" t="s">
        <v>733</v>
      </c>
      <c r="C457" s="379">
        <v>419001200700444</v>
      </c>
      <c r="D457" s="6" t="s">
        <v>734</v>
      </c>
      <c r="E457" s="124">
        <v>39173</v>
      </c>
      <c r="F457" s="470">
        <v>9828</v>
      </c>
      <c r="G457" s="6" t="s">
        <v>10</v>
      </c>
      <c r="H457" s="6" t="s">
        <v>735</v>
      </c>
    </row>
    <row r="458" spans="1:8" s="2" customFormat="1" ht="30" customHeight="1">
      <c r="A458" s="8">
        <v>456</v>
      </c>
      <c r="B458" s="496" t="s">
        <v>733</v>
      </c>
      <c r="C458" s="379">
        <v>419001200700445</v>
      </c>
      <c r="D458" s="6" t="s">
        <v>736</v>
      </c>
      <c r="E458" s="124">
        <v>39173</v>
      </c>
      <c r="F458" s="470">
        <v>9828</v>
      </c>
      <c r="G458" s="6" t="s">
        <v>10</v>
      </c>
      <c r="H458" s="6" t="s">
        <v>735</v>
      </c>
    </row>
    <row r="459" spans="1:8" s="2" customFormat="1" ht="30" customHeight="1">
      <c r="A459" s="8">
        <v>457</v>
      </c>
      <c r="B459" s="496" t="s">
        <v>733</v>
      </c>
      <c r="C459" s="379">
        <v>419001200700446</v>
      </c>
      <c r="D459" s="6" t="s">
        <v>737</v>
      </c>
      <c r="E459" s="124">
        <v>39173</v>
      </c>
      <c r="F459" s="470">
        <v>9828</v>
      </c>
      <c r="G459" s="6" t="s">
        <v>10</v>
      </c>
      <c r="H459" s="6" t="s">
        <v>738</v>
      </c>
    </row>
    <row r="460" spans="1:8" s="2" customFormat="1" ht="30" customHeight="1">
      <c r="A460" s="8">
        <v>458</v>
      </c>
      <c r="B460" s="496" t="s">
        <v>733</v>
      </c>
      <c r="C460" s="379">
        <v>419001200700443</v>
      </c>
      <c r="D460" s="6" t="s">
        <v>739</v>
      </c>
      <c r="E460" s="124">
        <v>39173</v>
      </c>
      <c r="F460" s="470">
        <v>9828</v>
      </c>
      <c r="G460" s="6" t="s">
        <v>10</v>
      </c>
      <c r="H460" s="6" t="s">
        <v>738</v>
      </c>
    </row>
    <row r="461" spans="1:8" s="2" customFormat="1" ht="30" customHeight="1">
      <c r="A461" s="8">
        <v>459</v>
      </c>
      <c r="B461" s="496" t="s">
        <v>733</v>
      </c>
      <c r="C461" s="379">
        <v>419001201400040</v>
      </c>
      <c r="D461" s="464" t="s">
        <v>740</v>
      </c>
      <c r="E461" s="124">
        <v>41730</v>
      </c>
      <c r="F461" s="470">
        <v>9828</v>
      </c>
      <c r="G461" s="6" t="s">
        <v>10</v>
      </c>
      <c r="H461" s="472" t="s">
        <v>738</v>
      </c>
    </row>
    <row r="462" spans="1:8" s="2" customFormat="1" ht="30" customHeight="1">
      <c r="A462" s="8">
        <v>460</v>
      </c>
      <c r="B462" s="496" t="s">
        <v>733</v>
      </c>
      <c r="C462" s="379">
        <v>419001200700448</v>
      </c>
      <c r="D462" s="6" t="s">
        <v>741</v>
      </c>
      <c r="E462" s="124">
        <v>39173</v>
      </c>
      <c r="F462" s="470">
        <v>9828</v>
      </c>
      <c r="G462" s="6" t="s">
        <v>10</v>
      </c>
      <c r="H462" s="6" t="s">
        <v>742</v>
      </c>
    </row>
    <row r="463" spans="1:8" s="2" customFormat="1" ht="30" customHeight="1">
      <c r="A463" s="8">
        <v>461</v>
      </c>
      <c r="B463" s="496" t="s">
        <v>733</v>
      </c>
      <c r="C463" s="379">
        <v>419001201300009</v>
      </c>
      <c r="D463" s="464" t="s">
        <v>743</v>
      </c>
      <c r="E463" s="550" t="s">
        <v>744</v>
      </c>
      <c r="F463" s="470">
        <v>9828</v>
      </c>
      <c r="G463" s="6" t="s">
        <v>10</v>
      </c>
      <c r="H463" s="472" t="s">
        <v>745</v>
      </c>
    </row>
    <row r="464" spans="1:8" s="2" customFormat="1" ht="30" customHeight="1">
      <c r="A464" s="8">
        <v>462</v>
      </c>
      <c r="B464" s="496" t="s">
        <v>733</v>
      </c>
      <c r="C464" s="379">
        <v>419001201100078</v>
      </c>
      <c r="D464" s="6" t="s">
        <v>746</v>
      </c>
      <c r="E464" s="124">
        <v>40817</v>
      </c>
      <c r="F464" s="470">
        <v>9828</v>
      </c>
      <c r="G464" s="6" t="s">
        <v>10</v>
      </c>
      <c r="H464" s="6" t="s">
        <v>747</v>
      </c>
    </row>
    <row r="465" spans="1:8" s="2" customFormat="1" ht="30" customHeight="1">
      <c r="A465" s="8">
        <v>463</v>
      </c>
      <c r="B465" s="496" t="s">
        <v>733</v>
      </c>
      <c r="C465" s="379">
        <v>419001201000025</v>
      </c>
      <c r="D465" s="6" t="s">
        <v>748</v>
      </c>
      <c r="E465" s="124">
        <v>40452</v>
      </c>
      <c r="F465" s="470">
        <v>9828</v>
      </c>
      <c r="G465" s="6" t="s">
        <v>10</v>
      </c>
      <c r="H465" s="6" t="s">
        <v>747</v>
      </c>
    </row>
    <row r="466" spans="1:8" s="2" customFormat="1" ht="30" customHeight="1">
      <c r="A466" s="8">
        <v>464</v>
      </c>
      <c r="B466" s="496" t="s">
        <v>733</v>
      </c>
      <c r="C466" s="379">
        <v>419001201500001</v>
      </c>
      <c r="D466" s="462" t="s">
        <v>749</v>
      </c>
      <c r="E466" s="124">
        <v>42005</v>
      </c>
      <c r="F466" s="470">
        <v>9828</v>
      </c>
      <c r="G466" s="6" t="s">
        <v>10</v>
      </c>
      <c r="H466" s="6" t="s">
        <v>750</v>
      </c>
    </row>
    <row r="467" spans="1:8" s="2" customFormat="1" ht="30" customHeight="1">
      <c r="A467" s="8">
        <v>465</v>
      </c>
      <c r="B467" s="496" t="s">
        <v>733</v>
      </c>
      <c r="C467" s="379">
        <v>419001201300030</v>
      </c>
      <c r="D467" s="6" t="s">
        <v>751</v>
      </c>
      <c r="E467" s="124">
        <v>41275</v>
      </c>
      <c r="F467" s="470">
        <v>9828</v>
      </c>
      <c r="G467" s="6" t="s">
        <v>10</v>
      </c>
      <c r="H467" s="6" t="s">
        <v>752</v>
      </c>
    </row>
    <row r="468" spans="1:8" s="2" customFormat="1" ht="30" customHeight="1">
      <c r="A468" s="8">
        <v>466</v>
      </c>
      <c r="B468" s="496" t="s">
        <v>733</v>
      </c>
      <c r="C468" s="379">
        <v>419001201300031</v>
      </c>
      <c r="D468" s="6" t="s">
        <v>753</v>
      </c>
      <c r="E468" s="124">
        <v>41275</v>
      </c>
      <c r="F468" s="470">
        <v>9828</v>
      </c>
      <c r="G468" s="6" t="s">
        <v>10</v>
      </c>
      <c r="H468" s="6" t="s">
        <v>752</v>
      </c>
    </row>
    <row r="469" spans="1:8" s="2" customFormat="1" ht="30" customHeight="1">
      <c r="A469" s="8">
        <v>467</v>
      </c>
      <c r="B469" s="496" t="s">
        <v>733</v>
      </c>
      <c r="C469" s="379">
        <v>419001201300038</v>
      </c>
      <c r="D469" s="497" t="s">
        <v>754</v>
      </c>
      <c r="E469" s="124">
        <v>41456</v>
      </c>
      <c r="F469" s="470">
        <v>9828</v>
      </c>
      <c r="G469" s="6" t="s">
        <v>10</v>
      </c>
      <c r="H469" s="497" t="s">
        <v>752</v>
      </c>
    </row>
    <row r="470" spans="1:8" s="2" customFormat="1" ht="30" customHeight="1">
      <c r="A470" s="8">
        <v>468</v>
      </c>
      <c r="B470" s="496" t="s">
        <v>733</v>
      </c>
      <c r="C470" s="379">
        <v>419001201100067</v>
      </c>
      <c r="D470" s="6" t="s">
        <v>755</v>
      </c>
      <c r="E470" s="124">
        <v>40634</v>
      </c>
      <c r="F470" s="470">
        <v>9828</v>
      </c>
      <c r="G470" s="6" t="s">
        <v>10</v>
      </c>
      <c r="H470" s="6" t="s">
        <v>752</v>
      </c>
    </row>
    <row r="471" spans="1:8" s="2" customFormat="1" ht="30" customHeight="1">
      <c r="A471" s="8">
        <v>469</v>
      </c>
      <c r="B471" s="496" t="s">
        <v>733</v>
      </c>
      <c r="C471" s="379">
        <v>419001200700447</v>
      </c>
      <c r="D471" s="6" t="s">
        <v>756</v>
      </c>
      <c r="E471" s="124">
        <v>39173</v>
      </c>
      <c r="F471" s="470">
        <v>9828</v>
      </c>
      <c r="G471" s="6" t="s">
        <v>10</v>
      </c>
      <c r="H471" s="6" t="s">
        <v>752</v>
      </c>
    </row>
    <row r="472" spans="1:8" s="2" customFormat="1" ht="30" customHeight="1">
      <c r="A472" s="8">
        <v>470</v>
      </c>
      <c r="B472" s="496" t="s">
        <v>733</v>
      </c>
      <c r="C472" s="379">
        <v>419001201600002</v>
      </c>
      <c r="D472" s="6" t="s">
        <v>757</v>
      </c>
      <c r="E472" s="124">
        <v>42644</v>
      </c>
      <c r="F472" s="470">
        <v>9828</v>
      </c>
      <c r="G472" s="6" t="s">
        <v>10</v>
      </c>
      <c r="H472" s="6" t="s">
        <v>758</v>
      </c>
    </row>
    <row r="473" spans="1:8" s="2" customFormat="1" ht="30" customHeight="1">
      <c r="A473" s="8">
        <v>471</v>
      </c>
      <c r="B473" s="496" t="s">
        <v>733</v>
      </c>
      <c r="C473" s="379">
        <v>419001201700043</v>
      </c>
      <c r="D473" s="6" t="s">
        <v>759</v>
      </c>
      <c r="E473" s="405">
        <v>42917</v>
      </c>
      <c r="F473" s="470">
        <v>9828</v>
      </c>
      <c r="G473" s="6" t="s">
        <v>10</v>
      </c>
      <c r="H473" s="6" t="s">
        <v>760</v>
      </c>
    </row>
    <row r="474" spans="1:8" s="2" customFormat="1" ht="30" customHeight="1">
      <c r="A474" s="8">
        <v>472</v>
      </c>
      <c r="B474" s="496" t="s">
        <v>733</v>
      </c>
      <c r="C474" s="379">
        <v>419001201500005</v>
      </c>
      <c r="D474" s="6" t="s">
        <v>761</v>
      </c>
      <c r="E474" s="124">
        <v>42186</v>
      </c>
      <c r="F474" s="470">
        <v>9828</v>
      </c>
      <c r="G474" s="6" t="s">
        <v>10</v>
      </c>
      <c r="H474" s="6" t="s">
        <v>762</v>
      </c>
    </row>
    <row r="475" spans="1:8" s="2" customFormat="1" ht="30" customHeight="1">
      <c r="A475" s="8">
        <v>473</v>
      </c>
      <c r="B475" s="6" t="s">
        <v>733</v>
      </c>
      <c r="C475" s="379">
        <v>419001202200106</v>
      </c>
      <c r="D475" s="6" t="s">
        <v>763</v>
      </c>
      <c r="E475" s="124">
        <v>44866</v>
      </c>
      <c r="F475" s="470">
        <v>8892</v>
      </c>
      <c r="G475" s="6" t="s">
        <v>10</v>
      </c>
      <c r="H475" s="6" t="s">
        <v>747</v>
      </c>
    </row>
    <row r="476" spans="1:8" s="2" customFormat="1" ht="30" customHeight="1">
      <c r="A476" s="8">
        <v>474</v>
      </c>
      <c r="B476" s="6" t="s">
        <v>733</v>
      </c>
      <c r="C476" s="379">
        <v>419001202200067</v>
      </c>
      <c r="D476" s="6" t="s">
        <v>764</v>
      </c>
      <c r="E476" s="124">
        <v>44743</v>
      </c>
      <c r="F476" s="470">
        <v>9828</v>
      </c>
      <c r="G476" s="6" t="s">
        <v>10</v>
      </c>
      <c r="H476" s="6" t="s">
        <v>758</v>
      </c>
    </row>
    <row r="477" spans="1:8" s="2" customFormat="1" ht="30" customHeight="1">
      <c r="A477" s="8">
        <v>475</v>
      </c>
      <c r="B477" s="6" t="s">
        <v>733</v>
      </c>
      <c r="C477" s="379">
        <v>419001202300030</v>
      </c>
      <c r="D477" s="383" t="s">
        <v>765</v>
      </c>
      <c r="E477" s="124">
        <v>45017</v>
      </c>
      <c r="F477" s="470">
        <v>9828</v>
      </c>
      <c r="G477" s="6" t="s">
        <v>10</v>
      </c>
      <c r="H477" s="6" t="s">
        <v>752</v>
      </c>
    </row>
    <row r="478" spans="1:8" s="2" customFormat="1" ht="30" customHeight="1">
      <c r="A478" s="8">
        <v>476</v>
      </c>
      <c r="B478" s="435" t="s">
        <v>733</v>
      </c>
      <c r="C478" s="379">
        <v>419001201200020</v>
      </c>
      <c r="D478" s="435" t="s">
        <v>766</v>
      </c>
      <c r="E478" s="551" t="s">
        <v>56</v>
      </c>
      <c r="F478" s="506">
        <v>9828</v>
      </c>
      <c r="G478" s="6" t="s">
        <v>10</v>
      </c>
      <c r="H478" s="435" t="s">
        <v>767</v>
      </c>
    </row>
    <row r="479" spans="1:8" s="2" customFormat="1" ht="30" customHeight="1">
      <c r="A479" s="8">
        <v>477</v>
      </c>
      <c r="B479" s="435" t="s">
        <v>733</v>
      </c>
      <c r="C479" s="379">
        <v>419001202300060</v>
      </c>
      <c r="D479" s="383" t="s">
        <v>768</v>
      </c>
      <c r="E479" s="507">
        <v>45078</v>
      </c>
      <c r="F479" s="435">
        <v>9828</v>
      </c>
      <c r="G479" s="6" t="s">
        <v>10</v>
      </c>
      <c r="H479" s="435" t="s">
        <v>769</v>
      </c>
    </row>
    <row r="480" spans="1:8" s="2" customFormat="1" ht="30" customHeight="1">
      <c r="A480" s="8">
        <v>478</v>
      </c>
      <c r="B480" s="6" t="s">
        <v>770</v>
      </c>
      <c r="C480" s="379">
        <v>419001201800152</v>
      </c>
      <c r="D480" s="123" t="s">
        <v>771</v>
      </c>
      <c r="E480" s="124">
        <v>43374</v>
      </c>
      <c r="F480" s="470">
        <v>9828</v>
      </c>
      <c r="G480" s="6" t="s">
        <v>10</v>
      </c>
      <c r="H480" s="6" t="s">
        <v>772</v>
      </c>
    </row>
    <row r="481" spans="1:8" s="2" customFormat="1" ht="30" customHeight="1">
      <c r="A481" s="8">
        <v>479</v>
      </c>
      <c r="B481" s="6" t="s">
        <v>770</v>
      </c>
      <c r="C481" s="379">
        <v>419001201100068</v>
      </c>
      <c r="D481" s="6" t="s">
        <v>773</v>
      </c>
      <c r="E481" s="124">
        <v>40634</v>
      </c>
      <c r="F481" s="470">
        <v>9828</v>
      </c>
      <c r="G481" s="6" t="s">
        <v>10</v>
      </c>
      <c r="H481" s="6" t="s">
        <v>774</v>
      </c>
    </row>
    <row r="482" spans="1:8" s="2" customFormat="1" ht="30" customHeight="1">
      <c r="A482" s="8">
        <v>480</v>
      </c>
      <c r="B482" s="6" t="s">
        <v>770</v>
      </c>
      <c r="C482" s="379">
        <v>419001201500007</v>
      </c>
      <c r="D482" s="6" t="s">
        <v>775</v>
      </c>
      <c r="E482" s="124">
        <v>42278</v>
      </c>
      <c r="F482" s="470">
        <v>9828</v>
      </c>
      <c r="G482" s="6" t="s">
        <v>10</v>
      </c>
      <c r="H482" s="6" t="s">
        <v>776</v>
      </c>
    </row>
    <row r="483" spans="1:8" s="2" customFormat="1" ht="30" customHeight="1">
      <c r="A483" s="8">
        <v>481</v>
      </c>
      <c r="B483" s="6" t="s">
        <v>770</v>
      </c>
      <c r="C483" s="379">
        <v>419001201600020</v>
      </c>
      <c r="D483" s="462" t="s">
        <v>777</v>
      </c>
      <c r="E483" s="124">
        <v>42370</v>
      </c>
      <c r="F483" s="470">
        <v>9828</v>
      </c>
      <c r="G483" s="6" t="s">
        <v>10</v>
      </c>
      <c r="H483" s="6" t="s">
        <v>778</v>
      </c>
    </row>
    <row r="484" spans="1:8" s="2" customFormat="1" ht="30" customHeight="1">
      <c r="A484" s="8">
        <v>482</v>
      </c>
      <c r="B484" s="6" t="s">
        <v>770</v>
      </c>
      <c r="C484" s="379">
        <v>419001200700457</v>
      </c>
      <c r="D484" s="462" t="s">
        <v>779</v>
      </c>
      <c r="E484" s="396">
        <v>39173</v>
      </c>
      <c r="F484" s="470">
        <v>9828</v>
      </c>
      <c r="G484" s="6" t="s">
        <v>10</v>
      </c>
      <c r="H484" s="6" t="s">
        <v>780</v>
      </c>
    </row>
    <row r="485" spans="1:8" s="2" customFormat="1" ht="30" customHeight="1">
      <c r="A485" s="8">
        <v>483</v>
      </c>
      <c r="B485" s="6" t="s">
        <v>770</v>
      </c>
      <c r="C485" s="379">
        <v>419001201800027</v>
      </c>
      <c r="D485" s="462" t="s">
        <v>781</v>
      </c>
      <c r="E485" s="547" t="s">
        <v>73</v>
      </c>
      <c r="F485" s="470">
        <v>9828</v>
      </c>
      <c r="G485" s="6" t="s">
        <v>10</v>
      </c>
      <c r="H485" s="6" t="s">
        <v>780</v>
      </c>
    </row>
    <row r="486" spans="1:8" s="2" customFormat="1" ht="30" customHeight="1">
      <c r="A486" s="8">
        <v>484</v>
      </c>
      <c r="B486" s="6" t="s">
        <v>770</v>
      </c>
      <c r="C486" s="379">
        <v>419001201800026</v>
      </c>
      <c r="D486" s="6" t="s">
        <v>782</v>
      </c>
      <c r="E486" s="547" t="s">
        <v>73</v>
      </c>
      <c r="F486" s="470">
        <v>9828</v>
      </c>
      <c r="G486" s="6" t="s">
        <v>10</v>
      </c>
      <c r="H486" s="6" t="s">
        <v>780</v>
      </c>
    </row>
    <row r="487" spans="1:8" s="2" customFormat="1" ht="30" customHeight="1">
      <c r="A487" s="8">
        <v>485</v>
      </c>
      <c r="B487" s="6" t="s">
        <v>770</v>
      </c>
      <c r="C487" s="379">
        <v>419001201700005</v>
      </c>
      <c r="D487" s="6" t="s">
        <v>783</v>
      </c>
      <c r="E487" s="124">
        <v>42826</v>
      </c>
      <c r="F487" s="470">
        <v>9828</v>
      </c>
      <c r="G487" s="6" t="s">
        <v>10</v>
      </c>
      <c r="H487" s="6" t="s">
        <v>784</v>
      </c>
    </row>
    <row r="488" spans="1:8" s="2" customFormat="1" ht="30" customHeight="1">
      <c r="A488" s="8">
        <v>486</v>
      </c>
      <c r="B488" s="6" t="s">
        <v>770</v>
      </c>
      <c r="C488" s="379">
        <v>419001200700458</v>
      </c>
      <c r="D488" s="6" t="s">
        <v>785</v>
      </c>
      <c r="E488" s="396">
        <v>39173</v>
      </c>
      <c r="F488" s="470">
        <v>9828</v>
      </c>
      <c r="G488" s="6" t="s">
        <v>10</v>
      </c>
      <c r="H488" s="6" t="s">
        <v>786</v>
      </c>
    </row>
    <row r="489" spans="1:8" s="2" customFormat="1" ht="30" customHeight="1">
      <c r="A489" s="8">
        <v>487</v>
      </c>
      <c r="B489" s="6" t="s">
        <v>770</v>
      </c>
      <c r="C489" s="379">
        <v>419001201700058</v>
      </c>
      <c r="D489" s="6" t="s">
        <v>787</v>
      </c>
      <c r="E489" s="547" t="s">
        <v>788</v>
      </c>
      <c r="F489" s="470">
        <v>9828</v>
      </c>
      <c r="G489" s="6" t="s">
        <v>10</v>
      </c>
      <c r="H489" s="6" t="s">
        <v>789</v>
      </c>
    </row>
    <row r="490" spans="1:8" s="2" customFormat="1" ht="30" customHeight="1">
      <c r="A490" s="8">
        <v>488</v>
      </c>
      <c r="B490" s="6" t="s">
        <v>770</v>
      </c>
      <c r="C490" s="379">
        <v>419001201700049</v>
      </c>
      <c r="D490" s="462" t="s">
        <v>790</v>
      </c>
      <c r="E490" s="405">
        <v>42917</v>
      </c>
      <c r="F490" s="470">
        <v>9828</v>
      </c>
      <c r="G490" s="6" t="s">
        <v>10</v>
      </c>
      <c r="H490" s="480" t="s">
        <v>791</v>
      </c>
    </row>
    <row r="491" spans="1:8" s="2" customFormat="1" ht="30" customHeight="1">
      <c r="A491" s="8">
        <v>489</v>
      </c>
      <c r="B491" s="6" t="s">
        <v>770</v>
      </c>
      <c r="C491" s="379">
        <v>419001201400058</v>
      </c>
      <c r="D491" s="462" t="s">
        <v>792</v>
      </c>
      <c r="E491" s="124">
        <v>41640</v>
      </c>
      <c r="F491" s="470">
        <v>9828</v>
      </c>
      <c r="G491" s="6" t="s">
        <v>10</v>
      </c>
      <c r="H491" s="464" t="s">
        <v>793</v>
      </c>
    </row>
    <row r="492" spans="1:8" s="2" customFormat="1" ht="30" customHeight="1">
      <c r="A492" s="8">
        <v>490</v>
      </c>
      <c r="B492" s="6" t="s">
        <v>770</v>
      </c>
      <c r="C492" s="379">
        <v>419001201400059</v>
      </c>
      <c r="D492" s="464" t="s">
        <v>794</v>
      </c>
      <c r="E492" s="124">
        <v>41640</v>
      </c>
      <c r="F492" s="470">
        <v>9828</v>
      </c>
      <c r="G492" s="6" t="s">
        <v>10</v>
      </c>
      <c r="H492" s="508" t="s">
        <v>795</v>
      </c>
    </row>
    <row r="493" spans="1:8" s="2" customFormat="1" ht="30" customHeight="1">
      <c r="A493" s="8">
        <v>491</v>
      </c>
      <c r="B493" s="6" t="s">
        <v>770</v>
      </c>
      <c r="C493" s="379">
        <v>419001201800157</v>
      </c>
      <c r="D493" s="498" t="s">
        <v>796</v>
      </c>
      <c r="E493" s="124">
        <v>43374</v>
      </c>
      <c r="F493" s="470">
        <v>9828</v>
      </c>
      <c r="G493" s="6" t="s">
        <v>10</v>
      </c>
      <c r="H493" s="509" t="s">
        <v>795</v>
      </c>
    </row>
    <row r="494" spans="1:8" s="2" customFormat="1" ht="30" customHeight="1">
      <c r="A494" s="8">
        <v>492</v>
      </c>
      <c r="B494" s="6" t="s">
        <v>770</v>
      </c>
      <c r="C494" s="379">
        <v>419001200700489</v>
      </c>
      <c r="D494" s="6" t="s">
        <v>797</v>
      </c>
      <c r="E494" s="405">
        <v>39264</v>
      </c>
      <c r="F494" s="470">
        <v>9828</v>
      </c>
      <c r="G494" s="6" t="s">
        <v>10</v>
      </c>
      <c r="H494" s="6" t="s">
        <v>795</v>
      </c>
    </row>
    <row r="495" spans="1:8" s="2" customFormat="1" ht="30" customHeight="1">
      <c r="A495" s="8">
        <v>493</v>
      </c>
      <c r="B495" s="6" t="s">
        <v>770</v>
      </c>
      <c r="C495" s="379">
        <v>419001201800156</v>
      </c>
      <c r="D495" s="499" t="s">
        <v>798</v>
      </c>
      <c r="E495" s="124">
        <v>43374</v>
      </c>
      <c r="F495" s="470">
        <v>9828</v>
      </c>
      <c r="G495" s="6" t="s">
        <v>10</v>
      </c>
      <c r="H495" s="6" t="s">
        <v>799</v>
      </c>
    </row>
    <row r="496" spans="1:8" s="2" customFormat="1" ht="30" customHeight="1">
      <c r="A496" s="8">
        <v>494</v>
      </c>
      <c r="B496" s="6" t="s">
        <v>770</v>
      </c>
      <c r="C496" s="379">
        <v>419001201300034</v>
      </c>
      <c r="D496" s="462" t="s">
        <v>800</v>
      </c>
      <c r="E496" s="124">
        <v>41365</v>
      </c>
      <c r="F496" s="470">
        <v>9828</v>
      </c>
      <c r="G496" s="6" t="s">
        <v>10</v>
      </c>
      <c r="H496" s="6" t="s">
        <v>801</v>
      </c>
    </row>
    <row r="497" spans="1:8" s="2" customFormat="1" ht="30" customHeight="1">
      <c r="A497" s="8">
        <v>495</v>
      </c>
      <c r="B497" s="6" t="s">
        <v>770</v>
      </c>
      <c r="C497" s="379">
        <v>419001201400066</v>
      </c>
      <c r="D497" s="6" t="s">
        <v>802</v>
      </c>
      <c r="E497" s="124">
        <v>41821</v>
      </c>
      <c r="F497" s="470">
        <v>9828</v>
      </c>
      <c r="G497" s="6" t="s">
        <v>10</v>
      </c>
      <c r="H497" s="6" t="s">
        <v>801</v>
      </c>
    </row>
    <row r="498" spans="1:8" s="2" customFormat="1" ht="30" customHeight="1">
      <c r="A498" s="8">
        <v>496</v>
      </c>
      <c r="B498" s="6" t="s">
        <v>770</v>
      </c>
      <c r="C498" s="379">
        <v>419001201500006</v>
      </c>
      <c r="D498" s="6" t="s">
        <v>803</v>
      </c>
      <c r="E498" s="124">
        <v>42278</v>
      </c>
      <c r="F498" s="470">
        <v>9828</v>
      </c>
      <c r="G498" s="6" t="s">
        <v>10</v>
      </c>
      <c r="H498" s="6" t="s">
        <v>804</v>
      </c>
    </row>
    <row r="499" spans="1:8" s="2" customFormat="1" ht="30" customHeight="1">
      <c r="A499" s="8">
        <v>497</v>
      </c>
      <c r="B499" s="6" t="s">
        <v>770</v>
      </c>
      <c r="C499" s="379">
        <v>419001201300033</v>
      </c>
      <c r="D499" s="6" t="s">
        <v>805</v>
      </c>
      <c r="E499" s="124">
        <v>41275</v>
      </c>
      <c r="F499" s="470">
        <v>9828</v>
      </c>
      <c r="G499" s="6" t="s">
        <v>10</v>
      </c>
      <c r="H499" s="6" t="s">
        <v>806</v>
      </c>
    </row>
    <row r="500" spans="1:8" s="2" customFormat="1" ht="30" customHeight="1">
      <c r="A500" s="8">
        <v>498</v>
      </c>
      <c r="B500" s="6" t="s">
        <v>770</v>
      </c>
      <c r="C500" s="379">
        <v>419001201000027</v>
      </c>
      <c r="D500" s="6" t="s">
        <v>807</v>
      </c>
      <c r="E500" s="124">
        <v>40452</v>
      </c>
      <c r="F500" s="470">
        <v>9828</v>
      </c>
      <c r="G500" s="6" t="s">
        <v>10</v>
      </c>
      <c r="H500" s="6" t="s">
        <v>808</v>
      </c>
    </row>
    <row r="501" spans="1:8" s="2" customFormat="1" ht="30" customHeight="1">
      <c r="A501" s="8">
        <v>499</v>
      </c>
      <c r="B501" s="6" t="s">
        <v>770</v>
      </c>
      <c r="C501" s="379">
        <v>419001201700054</v>
      </c>
      <c r="D501" s="462" t="s">
        <v>809</v>
      </c>
      <c r="E501" s="405">
        <v>42917</v>
      </c>
      <c r="F501" s="470">
        <v>9828</v>
      </c>
      <c r="G501" s="6" t="s">
        <v>10</v>
      </c>
      <c r="H501" s="480" t="s">
        <v>810</v>
      </c>
    </row>
    <row r="502" spans="1:8" s="2" customFormat="1" ht="30" customHeight="1">
      <c r="A502" s="8">
        <v>500</v>
      </c>
      <c r="B502" s="6" t="s">
        <v>770</v>
      </c>
      <c r="C502" s="379">
        <v>419001201400065</v>
      </c>
      <c r="D502" s="6" t="s">
        <v>811</v>
      </c>
      <c r="E502" s="124">
        <v>41821</v>
      </c>
      <c r="F502" s="470">
        <v>9828</v>
      </c>
      <c r="G502" s="6" t="s">
        <v>10</v>
      </c>
      <c r="H502" s="6" t="s">
        <v>810</v>
      </c>
    </row>
    <row r="503" spans="1:8" s="2" customFormat="1" ht="30" customHeight="1">
      <c r="A503" s="8">
        <v>501</v>
      </c>
      <c r="B503" s="6" t="s">
        <v>770</v>
      </c>
      <c r="C503" s="379">
        <v>419001201600003</v>
      </c>
      <c r="D503" s="6" t="s">
        <v>812</v>
      </c>
      <c r="E503" s="124">
        <v>42644</v>
      </c>
      <c r="F503" s="470">
        <v>9828</v>
      </c>
      <c r="G503" s="6" t="s">
        <v>10</v>
      </c>
      <c r="H503" s="6" t="s">
        <v>813</v>
      </c>
    </row>
    <row r="504" spans="1:8" s="2" customFormat="1" ht="30" customHeight="1">
      <c r="A504" s="8">
        <v>502</v>
      </c>
      <c r="B504" s="6" t="s">
        <v>770</v>
      </c>
      <c r="C504" s="379">
        <v>419001201700071</v>
      </c>
      <c r="D504" s="470" t="s">
        <v>814</v>
      </c>
      <c r="E504" s="484">
        <v>43009</v>
      </c>
      <c r="F504" s="470">
        <v>9828</v>
      </c>
      <c r="G504" s="6" t="s">
        <v>10</v>
      </c>
      <c r="H504" s="470" t="s">
        <v>815</v>
      </c>
    </row>
    <row r="505" spans="1:8" s="2" customFormat="1" ht="30" customHeight="1">
      <c r="A505" s="8">
        <v>503</v>
      </c>
      <c r="B505" s="6" t="s">
        <v>770</v>
      </c>
      <c r="C505" s="379">
        <v>419001201700055</v>
      </c>
      <c r="D505" s="470" t="s">
        <v>816</v>
      </c>
      <c r="E505" s="484">
        <v>42917</v>
      </c>
      <c r="F505" s="470">
        <v>9828</v>
      </c>
      <c r="G505" s="6" t="s">
        <v>10</v>
      </c>
      <c r="H505" s="470" t="s">
        <v>815</v>
      </c>
    </row>
    <row r="506" spans="1:8" s="2" customFormat="1" ht="30" customHeight="1">
      <c r="A506" s="8">
        <v>504</v>
      </c>
      <c r="B506" s="6" t="s">
        <v>770</v>
      </c>
      <c r="C506" s="379">
        <v>419001201900047</v>
      </c>
      <c r="D506" s="6" t="s">
        <v>817</v>
      </c>
      <c r="E506" s="124">
        <v>43556</v>
      </c>
      <c r="F506" s="470">
        <v>9828</v>
      </c>
      <c r="G506" s="6" t="s">
        <v>10</v>
      </c>
      <c r="H506" s="6" t="s">
        <v>818</v>
      </c>
    </row>
    <row r="507" spans="1:8" s="2" customFormat="1" ht="30" customHeight="1">
      <c r="A507" s="8">
        <v>505</v>
      </c>
      <c r="B507" s="6" t="s">
        <v>770</v>
      </c>
      <c r="C507" s="379">
        <v>419001201800057</v>
      </c>
      <c r="D507" s="470" t="s">
        <v>819</v>
      </c>
      <c r="E507" s="510">
        <v>43191</v>
      </c>
      <c r="F507" s="6">
        <v>9828</v>
      </c>
      <c r="G507" s="6" t="s">
        <v>10</v>
      </c>
      <c r="H507" s="470" t="s">
        <v>820</v>
      </c>
    </row>
    <row r="508" spans="1:8" s="2" customFormat="1" ht="30" customHeight="1">
      <c r="A508" s="8">
        <v>506</v>
      </c>
      <c r="B508" s="435" t="s">
        <v>770</v>
      </c>
      <c r="C508" s="379">
        <v>419001202100071</v>
      </c>
      <c r="D508" s="420" t="s">
        <v>821</v>
      </c>
      <c r="E508" s="448">
        <v>44287</v>
      </c>
      <c r="F508" s="470">
        <v>9828</v>
      </c>
      <c r="G508" s="6" t="s">
        <v>10</v>
      </c>
      <c r="H508" s="511" t="s">
        <v>822</v>
      </c>
    </row>
    <row r="509" spans="1:8" s="2" customFormat="1" ht="30" customHeight="1">
      <c r="A509" s="8">
        <v>507</v>
      </c>
      <c r="B509" s="500" t="s">
        <v>770</v>
      </c>
      <c r="C509" s="379">
        <v>419001202300032</v>
      </c>
      <c r="D509" s="383" t="s">
        <v>823</v>
      </c>
      <c r="E509" s="512">
        <v>45017</v>
      </c>
      <c r="F509" s="513">
        <v>9828</v>
      </c>
      <c r="G509" s="6" t="s">
        <v>10</v>
      </c>
      <c r="H509" s="500" t="s">
        <v>824</v>
      </c>
    </row>
    <row r="510" spans="1:8" s="2" customFormat="1" ht="30" customHeight="1">
      <c r="A510" s="8">
        <v>508</v>
      </c>
      <c r="B510" s="500" t="s">
        <v>770</v>
      </c>
      <c r="C510" s="379">
        <v>419001201900046</v>
      </c>
      <c r="D510" s="500" t="s">
        <v>825</v>
      </c>
      <c r="E510" s="512">
        <v>43556</v>
      </c>
      <c r="F510" s="513">
        <v>9828</v>
      </c>
      <c r="G510" s="6" t="s">
        <v>10</v>
      </c>
      <c r="H510" s="500" t="s">
        <v>824</v>
      </c>
    </row>
    <row r="511" spans="1:8" s="2" customFormat="1" ht="30" customHeight="1">
      <c r="A511" s="8">
        <v>509</v>
      </c>
      <c r="B511" s="500" t="s">
        <v>770</v>
      </c>
      <c r="C511" s="379">
        <v>419001201800151</v>
      </c>
      <c r="D511" s="500" t="s">
        <v>826</v>
      </c>
      <c r="E511" s="512">
        <v>43374</v>
      </c>
      <c r="F511" s="513">
        <v>9828</v>
      </c>
      <c r="G511" s="6" t="s">
        <v>10</v>
      </c>
      <c r="H511" s="500" t="s">
        <v>824</v>
      </c>
    </row>
    <row r="512" spans="1:8" s="2" customFormat="1" ht="30" customHeight="1">
      <c r="A512" s="8">
        <v>510</v>
      </c>
      <c r="B512" s="500" t="s">
        <v>770</v>
      </c>
      <c r="C512" s="379">
        <v>419001202200048</v>
      </c>
      <c r="D512" s="500" t="s">
        <v>827</v>
      </c>
      <c r="E512" s="512">
        <v>44713</v>
      </c>
      <c r="F512" s="513">
        <v>9828</v>
      </c>
      <c r="G512" s="6" t="s">
        <v>10</v>
      </c>
      <c r="H512" s="6" t="s">
        <v>828</v>
      </c>
    </row>
    <row r="513" spans="1:8" s="2" customFormat="1" ht="30" customHeight="1">
      <c r="A513" s="8">
        <v>511</v>
      </c>
      <c r="B513" s="500" t="s">
        <v>770</v>
      </c>
      <c r="C513" s="379">
        <v>419001201600054</v>
      </c>
      <c r="D513" s="500" t="s">
        <v>829</v>
      </c>
      <c r="E513" s="552" t="s">
        <v>71</v>
      </c>
      <c r="F513" s="513">
        <v>9828</v>
      </c>
      <c r="G513" s="6" t="s">
        <v>10</v>
      </c>
      <c r="H513" s="464" t="s">
        <v>830</v>
      </c>
    </row>
    <row r="514" spans="1:8" s="2" customFormat="1" ht="30" customHeight="1">
      <c r="A514" s="8">
        <v>512</v>
      </c>
      <c r="B514" s="401" t="s">
        <v>770</v>
      </c>
      <c r="C514" s="379">
        <v>419001202300055</v>
      </c>
      <c r="D514" s="383" t="s">
        <v>831</v>
      </c>
      <c r="E514" s="512">
        <v>45078</v>
      </c>
      <c r="F514" s="513">
        <v>9828</v>
      </c>
      <c r="G514" s="6" t="s">
        <v>10</v>
      </c>
      <c r="H514" s="401" t="s">
        <v>832</v>
      </c>
    </row>
    <row r="515" spans="1:8" s="2" customFormat="1" ht="30" customHeight="1">
      <c r="A515" s="8">
        <v>513</v>
      </c>
      <c r="B515" s="6" t="s">
        <v>833</v>
      </c>
      <c r="C515" s="379">
        <v>419001201100062</v>
      </c>
      <c r="D515" s="462" t="s">
        <v>834</v>
      </c>
      <c r="E515" s="124">
        <v>40544</v>
      </c>
      <c r="F515" s="470">
        <v>9828</v>
      </c>
      <c r="G515" s="6" t="s">
        <v>10</v>
      </c>
      <c r="H515" s="6" t="s">
        <v>835</v>
      </c>
    </row>
    <row r="516" spans="1:8" s="2" customFormat="1" ht="30" customHeight="1">
      <c r="A516" s="8">
        <v>514</v>
      </c>
      <c r="B516" s="6" t="s">
        <v>833</v>
      </c>
      <c r="C516" s="379">
        <v>419001201200049</v>
      </c>
      <c r="D516" s="404" t="s">
        <v>836</v>
      </c>
      <c r="E516" s="124">
        <v>41183</v>
      </c>
      <c r="F516" s="470">
        <v>9828</v>
      </c>
      <c r="G516" s="6" t="s">
        <v>10</v>
      </c>
      <c r="H516" s="6" t="s">
        <v>837</v>
      </c>
    </row>
    <row r="517" spans="1:8" s="2" customFormat="1" ht="30" customHeight="1">
      <c r="A517" s="8">
        <v>515</v>
      </c>
      <c r="B517" s="6" t="s">
        <v>833</v>
      </c>
      <c r="C517" s="379">
        <v>419001200700470</v>
      </c>
      <c r="D517" s="404" t="s">
        <v>838</v>
      </c>
      <c r="E517" s="396">
        <v>39173</v>
      </c>
      <c r="F517" s="470">
        <v>9828</v>
      </c>
      <c r="G517" s="6" t="s">
        <v>10</v>
      </c>
      <c r="H517" s="6" t="s">
        <v>839</v>
      </c>
    </row>
    <row r="518" spans="1:8" s="2" customFormat="1" ht="30" customHeight="1">
      <c r="A518" s="8">
        <v>516</v>
      </c>
      <c r="B518" s="6" t="s">
        <v>833</v>
      </c>
      <c r="C518" s="379">
        <v>419001201700017</v>
      </c>
      <c r="D518" s="404" t="s">
        <v>840</v>
      </c>
      <c r="E518" s="124">
        <v>42826</v>
      </c>
      <c r="F518" s="470">
        <v>9828</v>
      </c>
      <c r="G518" s="6" t="s">
        <v>10</v>
      </c>
      <c r="H518" s="6" t="s">
        <v>839</v>
      </c>
    </row>
    <row r="519" spans="1:8" s="2" customFormat="1" ht="30" customHeight="1">
      <c r="A519" s="8">
        <v>517</v>
      </c>
      <c r="B519" s="6" t="s">
        <v>833</v>
      </c>
      <c r="C519" s="379">
        <v>419001200700471</v>
      </c>
      <c r="D519" s="404" t="s">
        <v>841</v>
      </c>
      <c r="E519" s="396">
        <v>39173</v>
      </c>
      <c r="F519" s="470">
        <v>9828</v>
      </c>
      <c r="G519" s="6" t="s">
        <v>10</v>
      </c>
      <c r="H519" s="6" t="s">
        <v>839</v>
      </c>
    </row>
    <row r="520" spans="1:8" s="2" customFormat="1" ht="30" customHeight="1">
      <c r="A520" s="8">
        <v>518</v>
      </c>
      <c r="B520" s="6" t="s">
        <v>833</v>
      </c>
      <c r="C520" s="379">
        <v>419001200700503</v>
      </c>
      <c r="D520" s="404" t="s">
        <v>842</v>
      </c>
      <c r="E520" s="405">
        <v>39264</v>
      </c>
      <c r="F520" s="470">
        <v>9828</v>
      </c>
      <c r="G520" s="6" t="s">
        <v>10</v>
      </c>
      <c r="H520" s="6" t="s">
        <v>843</v>
      </c>
    </row>
    <row r="521" spans="1:8" s="2" customFormat="1" ht="30" customHeight="1">
      <c r="A521" s="8">
        <v>519</v>
      </c>
      <c r="B521" s="6" t="s">
        <v>833</v>
      </c>
      <c r="C521" s="379">
        <v>419001201100063</v>
      </c>
      <c r="D521" s="404" t="s">
        <v>844</v>
      </c>
      <c r="E521" s="124">
        <v>40544</v>
      </c>
      <c r="F521" s="470">
        <v>9828</v>
      </c>
      <c r="G521" s="6" t="s">
        <v>10</v>
      </c>
      <c r="H521" s="6" t="s">
        <v>843</v>
      </c>
    </row>
    <row r="522" spans="1:8" s="2" customFormat="1" ht="30" customHeight="1">
      <c r="A522" s="8">
        <v>520</v>
      </c>
      <c r="B522" s="6" t="s">
        <v>833</v>
      </c>
      <c r="C522" s="379">
        <v>419001201100080</v>
      </c>
      <c r="D522" s="404" t="s">
        <v>845</v>
      </c>
      <c r="E522" s="124">
        <v>40817</v>
      </c>
      <c r="F522" s="470">
        <v>9828</v>
      </c>
      <c r="G522" s="6" t="s">
        <v>10</v>
      </c>
      <c r="H522" s="6" t="s">
        <v>846</v>
      </c>
    </row>
    <row r="523" spans="1:8" s="2" customFormat="1" ht="30" customHeight="1">
      <c r="A523" s="8">
        <v>521</v>
      </c>
      <c r="B523" s="464" t="s">
        <v>833</v>
      </c>
      <c r="C523" s="379">
        <v>419001201800110</v>
      </c>
      <c r="D523" s="462" t="s">
        <v>847</v>
      </c>
      <c r="E523" s="546" t="s">
        <v>339</v>
      </c>
      <c r="F523" s="470">
        <v>9828</v>
      </c>
      <c r="G523" s="6" t="s">
        <v>10</v>
      </c>
      <c r="H523" s="472" t="s">
        <v>848</v>
      </c>
    </row>
    <row r="524" spans="1:8" s="2" customFormat="1" ht="30" customHeight="1">
      <c r="A524" s="8">
        <v>522</v>
      </c>
      <c r="B524" s="464" t="s">
        <v>833</v>
      </c>
      <c r="C524" s="379">
        <v>419001201800102</v>
      </c>
      <c r="D524" s="462" t="s">
        <v>849</v>
      </c>
      <c r="E524" s="546" t="s">
        <v>339</v>
      </c>
      <c r="F524" s="470">
        <v>9828</v>
      </c>
      <c r="G524" s="6" t="s">
        <v>10</v>
      </c>
      <c r="H524" s="472" t="s">
        <v>848</v>
      </c>
    </row>
    <row r="525" spans="1:8" s="2" customFormat="1" ht="30" customHeight="1">
      <c r="A525" s="8">
        <v>523</v>
      </c>
      <c r="B525" s="464" t="s">
        <v>833</v>
      </c>
      <c r="C525" s="379">
        <v>419001201800100</v>
      </c>
      <c r="D525" s="462" t="s">
        <v>850</v>
      </c>
      <c r="E525" s="546" t="s">
        <v>339</v>
      </c>
      <c r="F525" s="470">
        <v>9828</v>
      </c>
      <c r="G525" s="6" t="s">
        <v>10</v>
      </c>
      <c r="H525" s="472" t="s">
        <v>848</v>
      </c>
    </row>
    <row r="526" spans="1:8" s="2" customFormat="1" ht="30" customHeight="1">
      <c r="A526" s="8">
        <v>524</v>
      </c>
      <c r="B526" s="464" t="s">
        <v>833</v>
      </c>
      <c r="C526" s="379">
        <v>419001201800103</v>
      </c>
      <c r="D526" s="462" t="s">
        <v>851</v>
      </c>
      <c r="E526" s="546" t="s">
        <v>339</v>
      </c>
      <c r="F526" s="470">
        <v>9828</v>
      </c>
      <c r="G526" s="6" t="s">
        <v>10</v>
      </c>
      <c r="H526" s="472" t="s">
        <v>848</v>
      </c>
    </row>
    <row r="527" spans="1:8" s="2" customFormat="1" ht="30" customHeight="1">
      <c r="A527" s="8">
        <v>525</v>
      </c>
      <c r="B527" s="464" t="s">
        <v>833</v>
      </c>
      <c r="C527" s="379">
        <v>419001201800108</v>
      </c>
      <c r="D527" s="462" t="s">
        <v>852</v>
      </c>
      <c r="E527" s="546" t="s">
        <v>339</v>
      </c>
      <c r="F527" s="470">
        <v>9828</v>
      </c>
      <c r="G527" s="6" t="s">
        <v>10</v>
      </c>
      <c r="H527" s="472" t="s">
        <v>848</v>
      </c>
    </row>
    <row r="528" spans="1:8" s="2" customFormat="1" ht="30" customHeight="1">
      <c r="A528" s="8">
        <v>526</v>
      </c>
      <c r="B528" s="464" t="s">
        <v>833</v>
      </c>
      <c r="C528" s="379">
        <v>419001201800098</v>
      </c>
      <c r="D528" s="462" t="s">
        <v>853</v>
      </c>
      <c r="E528" s="546" t="s">
        <v>339</v>
      </c>
      <c r="F528" s="470">
        <v>9828</v>
      </c>
      <c r="G528" s="6" t="s">
        <v>10</v>
      </c>
      <c r="H528" s="472" t="s">
        <v>848</v>
      </c>
    </row>
    <row r="529" spans="1:8" s="2" customFormat="1" ht="30" customHeight="1">
      <c r="A529" s="8">
        <v>527</v>
      </c>
      <c r="B529" s="464" t="s">
        <v>833</v>
      </c>
      <c r="C529" s="379">
        <v>419001201800105</v>
      </c>
      <c r="D529" s="462" t="s">
        <v>854</v>
      </c>
      <c r="E529" s="546" t="s">
        <v>339</v>
      </c>
      <c r="F529" s="470">
        <v>9828</v>
      </c>
      <c r="G529" s="6" t="s">
        <v>10</v>
      </c>
      <c r="H529" s="472" t="s">
        <v>848</v>
      </c>
    </row>
    <row r="530" spans="1:8" s="2" customFormat="1" ht="30" customHeight="1">
      <c r="A530" s="8">
        <v>528</v>
      </c>
      <c r="B530" s="464" t="s">
        <v>833</v>
      </c>
      <c r="C530" s="379">
        <v>419001201800107</v>
      </c>
      <c r="D530" s="514" t="s">
        <v>855</v>
      </c>
      <c r="E530" s="546" t="s">
        <v>339</v>
      </c>
      <c r="F530" s="470">
        <v>9828</v>
      </c>
      <c r="G530" s="6" t="s">
        <v>10</v>
      </c>
      <c r="H530" s="472" t="s">
        <v>848</v>
      </c>
    </row>
    <row r="531" spans="1:8" s="2" customFormat="1" ht="30" customHeight="1">
      <c r="A531" s="8">
        <v>529</v>
      </c>
      <c r="B531" s="464" t="s">
        <v>833</v>
      </c>
      <c r="C531" s="379">
        <v>419001201800124</v>
      </c>
      <c r="D531" s="514" t="s">
        <v>856</v>
      </c>
      <c r="E531" s="546" t="s">
        <v>339</v>
      </c>
      <c r="F531" s="470">
        <v>9828</v>
      </c>
      <c r="G531" s="6" t="s">
        <v>10</v>
      </c>
      <c r="H531" s="472" t="s">
        <v>848</v>
      </c>
    </row>
    <row r="532" spans="1:8" s="2" customFormat="1" ht="30" customHeight="1">
      <c r="A532" s="8">
        <v>530</v>
      </c>
      <c r="B532" s="464" t="s">
        <v>833</v>
      </c>
      <c r="C532" s="379">
        <v>419001201800122</v>
      </c>
      <c r="D532" s="514" t="s">
        <v>857</v>
      </c>
      <c r="E532" s="546" t="s">
        <v>339</v>
      </c>
      <c r="F532" s="470">
        <v>9828</v>
      </c>
      <c r="G532" s="6" t="s">
        <v>10</v>
      </c>
      <c r="H532" s="472" t="s">
        <v>848</v>
      </c>
    </row>
    <row r="533" spans="1:8" s="2" customFormat="1" ht="30" customHeight="1">
      <c r="A533" s="8">
        <v>531</v>
      </c>
      <c r="B533" s="464" t="s">
        <v>833</v>
      </c>
      <c r="C533" s="379">
        <v>419001201800101</v>
      </c>
      <c r="D533" s="514" t="s">
        <v>858</v>
      </c>
      <c r="E533" s="546" t="s">
        <v>339</v>
      </c>
      <c r="F533" s="470">
        <v>9828</v>
      </c>
      <c r="G533" s="6" t="s">
        <v>10</v>
      </c>
      <c r="H533" s="472" t="s">
        <v>848</v>
      </c>
    </row>
    <row r="534" spans="1:8" s="2" customFormat="1" ht="30" customHeight="1">
      <c r="A534" s="8">
        <v>532</v>
      </c>
      <c r="B534" s="464" t="s">
        <v>833</v>
      </c>
      <c r="C534" s="379">
        <v>419001201800112</v>
      </c>
      <c r="D534" s="514" t="s">
        <v>859</v>
      </c>
      <c r="E534" s="546" t="s">
        <v>339</v>
      </c>
      <c r="F534" s="470">
        <v>9828</v>
      </c>
      <c r="G534" s="6" t="s">
        <v>10</v>
      </c>
      <c r="H534" s="472" t="s">
        <v>848</v>
      </c>
    </row>
    <row r="535" spans="1:8" s="2" customFormat="1" ht="30" customHeight="1">
      <c r="A535" s="8">
        <v>533</v>
      </c>
      <c r="B535" s="464" t="s">
        <v>833</v>
      </c>
      <c r="C535" s="379">
        <v>419001201800114</v>
      </c>
      <c r="D535" s="514" t="s">
        <v>860</v>
      </c>
      <c r="E535" s="546" t="s">
        <v>339</v>
      </c>
      <c r="F535" s="470">
        <v>9828</v>
      </c>
      <c r="G535" s="6" t="s">
        <v>10</v>
      </c>
      <c r="H535" s="472" t="s">
        <v>848</v>
      </c>
    </row>
    <row r="536" spans="1:8" s="2" customFormat="1" ht="30" customHeight="1">
      <c r="A536" s="8">
        <v>534</v>
      </c>
      <c r="B536" s="464" t="s">
        <v>833</v>
      </c>
      <c r="C536" s="379">
        <v>419001201800126</v>
      </c>
      <c r="D536" s="514" t="s">
        <v>861</v>
      </c>
      <c r="E536" s="546" t="s">
        <v>339</v>
      </c>
      <c r="F536" s="470">
        <v>9828</v>
      </c>
      <c r="G536" s="6" t="s">
        <v>10</v>
      </c>
      <c r="H536" s="472" t="s">
        <v>848</v>
      </c>
    </row>
    <row r="537" spans="1:8" s="2" customFormat="1" ht="30" customHeight="1">
      <c r="A537" s="8">
        <v>535</v>
      </c>
      <c r="B537" s="464" t="s">
        <v>833</v>
      </c>
      <c r="C537" s="379">
        <v>419001201800111</v>
      </c>
      <c r="D537" s="514" t="s">
        <v>862</v>
      </c>
      <c r="E537" s="546" t="s">
        <v>339</v>
      </c>
      <c r="F537" s="470">
        <v>9828</v>
      </c>
      <c r="G537" s="6" t="s">
        <v>10</v>
      </c>
      <c r="H537" s="472" t="s">
        <v>848</v>
      </c>
    </row>
    <row r="538" spans="1:8" s="2" customFormat="1" ht="30" customHeight="1">
      <c r="A538" s="8">
        <v>536</v>
      </c>
      <c r="B538" s="464" t="s">
        <v>833</v>
      </c>
      <c r="C538" s="379">
        <v>419001201800125</v>
      </c>
      <c r="D538" s="514" t="s">
        <v>863</v>
      </c>
      <c r="E538" s="546" t="s">
        <v>339</v>
      </c>
      <c r="F538" s="470">
        <v>9828</v>
      </c>
      <c r="G538" s="6" t="s">
        <v>10</v>
      </c>
      <c r="H538" s="472" t="s">
        <v>848</v>
      </c>
    </row>
    <row r="539" spans="1:8" s="2" customFormat="1" ht="30" customHeight="1">
      <c r="A539" s="8">
        <v>537</v>
      </c>
      <c r="B539" s="464" t="s">
        <v>833</v>
      </c>
      <c r="C539" s="379">
        <v>419001201800104</v>
      </c>
      <c r="D539" s="514" t="s">
        <v>864</v>
      </c>
      <c r="E539" s="546" t="s">
        <v>339</v>
      </c>
      <c r="F539" s="470">
        <v>9828</v>
      </c>
      <c r="G539" s="6" t="s">
        <v>10</v>
      </c>
      <c r="H539" s="472" t="s">
        <v>848</v>
      </c>
    </row>
    <row r="540" spans="1:8" s="2" customFormat="1" ht="30" customHeight="1">
      <c r="A540" s="8">
        <v>538</v>
      </c>
      <c r="B540" s="464" t="s">
        <v>833</v>
      </c>
      <c r="C540" s="379">
        <v>419001201800109</v>
      </c>
      <c r="D540" s="514" t="s">
        <v>865</v>
      </c>
      <c r="E540" s="546" t="s">
        <v>339</v>
      </c>
      <c r="F540" s="470">
        <v>9828</v>
      </c>
      <c r="G540" s="6" t="s">
        <v>10</v>
      </c>
      <c r="H540" s="472" t="s">
        <v>848</v>
      </c>
    </row>
    <row r="541" spans="1:8" s="2" customFormat="1" ht="30" customHeight="1">
      <c r="A541" s="8">
        <v>539</v>
      </c>
      <c r="B541" s="464" t="s">
        <v>833</v>
      </c>
      <c r="C541" s="379">
        <v>419001201800127</v>
      </c>
      <c r="D541" s="514" t="s">
        <v>866</v>
      </c>
      <c r="E541" s="546" t="s">
        <v>339</v>
      </c>
      <c r="F541" s="470">
        <v>9828</v>
      </c>
      <c r="G541" s="6" t="s">
        <v>10</v>
      </c>
      <c r="H541" s="472" t="s">
        <v>848</v>
      </c>
    </row>
    <row r="542" spans="1:8" s="2" customFormat="1" ht="30" customHeight="1">
      <c r="A542" s="8">
        <v>540</v>
      </c>
      <c r="B542" s="464" t="s">
        <v>833</v>
      </c>
      <c r="C542" s="379">
        <v>419001201800128</v>
      </c>
      <c r="D542" s="514" t="s">
        <v>867</v>
      </c>
      <c r="E542" s="546" t="s">
        <v>339</v>
      </c>
      <c r="F542" s="470">
        <v>9828</v>
      </c>
      <c r="G542" s="6" t="s">
        <v>10</v>
      </c>
      <c r="H542" s="472" t="s">
        <v>848</v>
      </c>
    </row>
    <row r="543" spans="1:8" s="2" customFormat="1" ht="30" customHeight="1">
      <c r="A543" s="8">
        <v>541</v>
      </c>
      <c r="B543" s="464" t="s">
        <v>833</v>
      </c>
      <c r="C543" s="379">
        <v>419001201800132</v>
      </c>
      <c r="D543" s="514" t="s">
        <v>868</v>
      </c>
      <c r="E543" s="546" t="s">
        <v>339</v>
      </c>
      <c r="F543" s="470">
        <v>9828</v>
      </c>
      <c r="G543" s="6" t="s">
        <v>10</v>
      </c>
      <c r="H543" s="472" t="s">
        <v>848</v>
      </c>
    </row>
    <row r="544" spans="1:8" s="2" customFormat="1" ht="30" customHeight="1">
      <c r="A544" s="8">
        <v>542</v>
      </c>
      <c r="B544" s="464" t="s">
        <v>833</v>
      </c>
      <c r="C544" s="379">
        <v>419001201800136</v>
      </c>
      <c r="D544" s="514" t="s">
        <v>869</v>
      </c>
      <c r="E544" s="546" t="s">
        <v>339</v>
      </c>
      <c r="F544" s="470">
        <v>9828</v>
      </c>
      <c r="G544" s="6" t="s">
        <v>10</v>
      </c>
      <c r="H544" s="472" t="s">
        <v>848</v>
      </c>
    </row>
    <row r="545" spans="1:8" s="2" customFormat="1" ht="30" customHeight="1">
      <c r="A545" s="8">
        <v>543</v>
      </c>
      <c r="B545" s="464" t="s">
        <v>833</v>
      </c>
      <c r="C545" s="379">
        <v>419001201800117</v>
      </c>
      <c r="D545" s="514" t="s">
        <v>870</v>
      </c>
      <c r="E545" s="546" t="s">
        <v>339</v>
      </c>
      <c r="F545" s="470">
        <v>9828</v>
      </c>
      <c r="G545" s="6" t="s">
        <v>10</v>
      </c>
      <c r="H545" s="472" t="s">
        <v>848</v>
      </c>
    </row>
    <row r="546" spans="1:8" s="2" customFormat="1" ht="30" customHeight="1">
      <c r="A546" s="8">
        <v>544</v>
      </c>
      <c r="B546" s="464" t="s">
        <v>833</v>
      </c>
      <c r="C546" s="379">
        <v>419001201800134</v>
      </c>
      <c r="D546" s="514" t="s">
        <v>871</v>
      </c>
      <c r="E546" s="546" t="s">
        <v>339</v>
      </c>
      <c r="F546" s="470">
        <v>9828</v>
      </c>
      <c r="G546" s="6" t="s">
        <v>10</v>
      </c>
      <c r="H546" s="472" t="s">
        <v>848</v>
      </c>
    </row>
    <row r="547" spans="1:8" s="2" customFormat="1" ht="30" customHeight="1">
      <c r="A547" s="8">
        <v>545</v>
      </c>
      <c r="B547" s="464" t="s">
        <v>833</v>
      </c>
      <c r="C547" s="379">
        <v>419001201800130</v>
      </c>
      <c r="D547" s="514" t="s">
        <v>872</v>
      </c>
      <c r="E547" s="546" t="s">
        <v>339</v>
      </c>
      <c r="F547" s="470">
        <v>9828</v>
      </c>
      <c r="G547" s="6" t="s">
        <v>10</v>
      </c>
      <c r="H547" s="472" t="s">
        <v>848</v>
      </c>
    </row>
    <row r="548" spans="1:8" s="2" customFormat="1" ht="30" customHeight="1">
      <c r="A548" s="8">
        <v>546</v>
      </c>
      <c r="B548" s="464" t="s">
        <v>833</v>
      </c>
      <c r="C548" s="379">
        <v>419001201800135</v>
      </c>
      <c r="D548" s="514" t="s">
        <v>873</v>
      </c>
      <c r="E548" s="546" t="s">
        <v>339</v>
      </c>
      <c r="F548" s="470">
        <v>9828</v>
      </c>
      <c r="G548" s="6" t="s">
        <v>10</v>
      </c>
      <c r="H548" s="472" t="s">
        <v>848</v>
      </c>
    </row>
    <row r="549" spans="1:8" s="2" customFormat="1" ht="30" customHeight="1">
      <c r="A549" s="8">
        <v>547</v>
      </c>
      <c r="B549" s="464" t="s">
        <v>833</v>
      </c>
      <c r="C549" s="379">
        <v>419001201800116</v>
      </c>
      <c r="D549" s="514" t="s">
        <v>874</v>
      </c>
      <c r="E549" s="546" t="s">
        <v>339</v>
      </c>
      <c r="F549" s="470">
        <v>9828</v>
      </c>
      <c r="G549" s="6" t="s">
        <v>10</v>
      </c>
      <c r="H549" s="472" t="s">
        <v>848</v>
      </c>
    </row>
    <row r="550" spans="1:8" s="2" customFormat="1" ht="30" customHeight="1">
      <c r="A550" s="8">
        <v>548</v>
      </c>
      <c r="B550" s="464" t="s">
        <v>833</v>
      </c>
      <c r="C550" s="379">
        <v>419001201800121</v>
      </c>
      <c r="D550" s="514" t="s">
        <v>875</v>
      </c>
      <c r="E550" s="546" t="s">
        <v>339</v>
      </c>
      <c r="F550" s="470">
        <v>9828</v>
      </c>
      <c r="G550" s="6" t="s">
        <v>10</v>
      </c>
      <c r="H550" s="472" t="s">
        <v>848</v>
      </c>
    </row>
    <row r="551" spans="1:8" s="2" customFormat="1" ht="30" customHeight="1">
      <c r="A551" s="8">
        <v>549</v>
      </c>
      <c r="B551" s="464" t="s">
        <v>833</v>
      </c>
      <c r="C551" s="379">
        <v>419001201800131</v>
      </c>
      <c r="D551" s="514" t="s">
        <v>876</v>
      </c>
      <c r="E551" s="546" t="s">
        <v>339</v>
      </c>
      <c r="F551" s="470">
        <v>9828</v>
      </c>
      <c r="G551" s="6" t="s">
        <v>10</v>
      </c>
      <c r="H551" s="472" t="s">
        <v>848</v>
      </c>
    </row>
    <row r="552" spans="1:8" s="2" customFormat="1" ht="30" customHeight="1">
      <c r="A552" s="8">
        <v>550</v>
      </c>
      <c r="B552" s="464" t="s">
        <v>833</v>
      </c>
      <c r="C552" s="379">
        <v>419001201800106</v>
      </c>
      <c r="D552" s="514" t="s">
        <v>877</v>
      </c>
      <c r="E552" s="546" t="s">
        <v>339</v>
      </c>
      <c r="F552" s="470">
        <v>9828</v>
      </c>
      <c r="G552" s="6" t="s">
        <v>10</v>
      </c>
      <c r="H552" s="472" t="s">
        <v>848</v>
      </c>
    </row>
    <row r="553" spans="1:8" s="2" customFormat="1" ht="30" customHeight="1">
      <c r="A553" s="8">
        <v>551</v>
      </c>
      <c r="B553" s="464" t="s">
        <v>833</v>
      </c>
      <c r="C553" s="379">
        <v>419001201800113</v>
      </c>
      <c r="D553" s="514" t="s">
        <v>878</v>
      </c>
      <c r="E553" s="546" t="s">
        <v>339</v>
      </c>
      <c r="F553" s="470">
        <v>9828</v>
      </c>
      <c r="G553" s="6" t="s">
        <v>10</v>
      </c>
      <c r="H553" s="472" t="s">
        <v>848</v>
      </c>
    </row>
    <row r="554" spans="1:8" s="2" customFormat="1" ht="30" customHeight="1">
      <c r="A554" s="8">
        <v>552</v>
      </c>
      <c r="B554" s="464" t="s">
        <v>833</v>
      </c>
      <c r="C554" s="379">
        <v>419001201800120</v>
      </c>
      <c r="D554" s="514" t="s">
        <v>879</v>
      </c>
      <c r="E554" s="546" t="s">
        <v>339</v>
      </c>
      <c r="F554" s="470">
        <v>9828</v>
      </c>
      <c r="G554" s="6" t="s">
        <v>10</v>
      </c>
      <c r="H554" s="472" t="s">
        <v>848</v>
      </c>
    </row>
    <row r="555" spans="1:8" s="2" customFormat="1" ht="30" customHeight="1">
      <c r="A555" s="8">
        <v>553</v>
      </c>
      <c r="B555" s="464" t="s">
        <v>833</v>
      </c>
      <c r="C555" s="379">
        <v>419001201800133</v>
      </c>
      <c r="D555" s="514" t="s">
        <v>880</v>
      </c>
      <c r="E555" s="546" t="s">
        <v>339</v>
      </c>
      <c r="F555" s="470">
        <v>9828</v>
      </c>
      <c r="G555" s="6" t="s">
        <v>10</v>
      </c>
      <c r="H555" s="472" t="s">
        <v>848</v>
      </c>
    </row>
    <row r="556" spans="1:8" s="2" customFormat="1" ht="30" customHeight="1">
      <c r="A556" s="8">
        <v>554</v>
      </c>
      <c r="B556" s="464" t="s">
        <v>833</v>
      </c>
      <c r="C556" s="379">
        <v>419001201300040</v>
      </c>
      <c r="D556" s="515" t="s">
        <v>881</v>
      </c>
      <c r="E556" s="501">
        <v>41456</v>
      </c>
      <c r="F556" s="470">
        <v>9828</v>
      </c>
      <c r="G556" s="6" t="s">
        <v>10</v>
      </c>
      <c r="H556" s="519" t="s">
        <v>882</v>
      </c>
    </row>
    <row r="557" spans="1:8" s="2" customFormat="1" ht="30" customHeight="1">
      <c r="A557" s="8">
        <v>555</v>
      </c>
      <c r="B557" s="464" t="s">
        <v>833</v>
      </c>
      <c r="C557" s="379">
        <v>419001201100064</v>
      </c>
      <c r="D557" s="404" t="s">
        <v>883</v>
      </c>
      <c r="E557" s="501">
        <v>40544</v>
      </c>
      <c r="F557" s="470">
        <v>9828</v>
      </c>
      <c r="G557" s="6" t="s">
        <v>10</v>
      </c>
      <c r="H557" s="519" t="s">
        <v>884</v>
      </c>
    </row>
    <row r="558" spans="1:8" s="2" customFormat="1" ht="30" customHeight="1">
      <c r="A558" s="8">
        <v>556</v>
      </c>
      <c r="B558" s="464" t="s">
        <v>833</v>
      </c>
      <c r="C558" s="379">
        <v>419001201000012</v>
      </c>
      <c r="D558" s="514" t="s">
        <v>885</v>
      </c>
      <c r="E558" s="550" t="s">
        <v>257</v>
      </c>
      <c r="F558" s="470">
        <v>9828</v>
      </c>
      <c r="G558" s="6" t="s">
        <v>10</v>
      </c>
      <c r="H558" s="472" t="s">
        <v>886</v>
      </c>
    </row>
    <row r="559" spans="1:8" s="2" customFormat="1" ht="30" customHeight="1">
      <c r="A559" s="8">
        <v>557</v>
      </c>
      <c r="B559" s="464" t="s">
        <v>833</v>
      </c>
      <c r="C559" s="379">
        <v>419001201300036</v>
      </c>
      <c r="D559" s="515" t="s">
        <v>887</v>
      </c>
      <c r="E559" s="124">
        <v>41365</v>
      </c>
      <c r="F559" s="470">
        <v>9828</v>
      </c>
      <c r="G559" s="6" t="s">
        <v>10</v>
      </c>
      <c r="H559" s="493" t="s">
        <v>888</v>
      </c>
    </row>
    <row r="560" spans="1:8" s="2" customFormat="1" ht="30" customHeight="1">
      <c r="A560" s="8">
        <v>558</v>
      </c>
      <c r="B560" s="464" t="s">
        <v>833</v>
      </c>
      <c r="C560" s="379">
        <v>419001201300037</v>
      </c>
      <c r="D560" s="404" t="s">
        <v>889</v>
      </c>
      <c r="E560" s="124">
        <v>41365</v>
      </c>
      <c r="F560" s="470">
        <v>9828</v>
      </c>
      <c r="G560" s="6" t="s">
        <v>10</v>
      </c>
      <c r="H560" s="6" t="s">
        <v>888</v>
      </c>
    </row>
    <row r="561" spans="1:8" s="2" customFormat="1" ht="30" customHeight="1">
      <c r="A561" s="8">
        <v>559</v>
      </c>
      <c r="B561" s="464" t="s">
        <v>833</v>
      </c>
      <c r="C561" s="379">
        <v>419001201100070</v>
      </c>
      <c r="D561" s="404" t="s">
        <v>890</v>
      </c>
      <c r="E561" s="124">
        <v>40634</v>
      </c>
      <c r="F561" s="470">
        <v>9828</v>
      </c>
      <c r="G561" s="6" t="s">
        <v>10</v>
      </c>
      <c r="H561" s="6" t="s">
        <v>891</v>
      </c>
    </row>
    <row r="562" spans="1:8" s="2" customFormat="1" ht="30" customHeight="1">
      <c r="A562" s="8">
        <v>560</v>
      </c>
      <c r="B562" s="464" t="s">
        <v>833</v>
      </c>
      <c r="C562" s="379">
        <v>419001201100073</v>
      </c>
      <c r="D562" s="516" t="s">
        <v>892</v>
      </c>
      <c r="E562" s="124">
        <v>40817</v>
      </c>
      <c r="F562" s="470">
        <v>9828</v>
      </c>
      <c r="G562" s="6" t="s">
        <v>10</v>
      </c>
      <c r="H562" s="464" t="s">
        <v>893</v>
      </c>
    </row>
    <row r="563" spans="1:8" s="2" customFormat="1" ht="30" customHeight="1">
      <c r="A563" s="8">
        <v>561</v>
      </c>
      <c r="B563" s="464" t="s">
        <v>833</v>
      </c>
      <c r="C563" s="379">
        <v>419001201100074</v>
      </c>
      <c r="D563" s="404" t="s">
        <v>894</v>
      </c>
      <c r="E563" s="124">
        <v>40817</v>
      </c>
      <c r="F563" s="470">
        <v>9828</v>
      </c>
      <c r="G563" s="6" t="s">
        <v>10</v>
      </c>
      <c r="H563" s="6" t="s">
        <v>895</v>
      </c>
    </row>
    <row r="564" spans="1:8" s="2" customFormat="1" ht="30" customHeight="1">
      <c r="A564" s="8">
        <v>562</v>
      </c>
      <c r="B564" s="464" t="s">
        <v>833</v>
      </c>
      <c r="C564" s="379">
        <v>419001201100081</v>
      </c>
      <c r="D564" s="404" t="s">
        <v>896</v>
      </c>
      <c r="E564" s="124">
        <v>40817</v>
      </c>
      <c r="F564" s="470">
        <v>9828</v>
      </c>
      <c r="G564" s="6" t="s">
        <v>10</v>
      </c>
      <c r="H564" s="6" t="s">
        <v>897</v>
      </c>
    </row>
    <row r="565" spans="1:8" s="2" customFormat="1" ht="30" customHeight="1">
      <c r="A565" s="8">
        <v>563</v>
      </c>
      <c r="B565" s="464" t="s">
        <v>833</v>
      </c>
      <c r="C565" s="379">
        <v>419001201100075</v>
      </c>
      <c r="D565" s="404" t="s">
        <v>898</v>
      </c>
      <c r="E565" s="124">
        <v>40817</v>
      </c>
      <c r="F565" s="470">
        <v>9828</v>
      </c>
      <c r="G565" s="6" t="s">
        <v>10</v>
      </c>
      <c r="H565" s="6" t="s">
        <v>897</v>
      </c>
    </row>
    <row r="566" spans="1:8" s="2" customFormat="1" ht="30" customHeight="1">
      <c r="A566" s="8">
        <v>564</v>
      </c>
      <c r="B566" s="464" t="s">
        <v>833</v>
      </c>
      <c r="C566" s="379">
        <v>419001201100076</v>
      </c>
      <c r="D566" s="517" t="s">
        <v>899</v>
      </c>
      <c r="E566" s="124">
        <v>40817</v>
      </c>
      <c r="F566" s="470">
        <v>9828</v>
      </c>
      <c r="G566" s="6" t="s">
        <v>10</v>
      </c>
      <c r="H566" s="6" t="s">
        <v>897</v>
      </c>
    </row>
    <row r="567" spans="1:8" s="2" customFormat="1" ht="30" customHeight="1">
      <c r="A567" s="8">
        <v>565</v>
      </c>
      <c r="B567" s="464" t="s">
        <v>833</v>
      </c>
      <c r="C567" s="379">
        <v>419001201600040</v>
      </c>
      <c r="D567" s="404" t="s">
        <v>900</v>
      </c>
      <c r="E567" s="124">
        <v>42552</v>
      </c>
      <c r="F567" s="470">
        <v>9828</v>
      </c>
      <c r="G567" s="6" t="s">
        <v>10</v>
      </c>
      <c r="H567" s="520" t="s">
        <v>901</v>
      </c>
    </row>
    <row r="568" spans="1:8" s="2" customFormat="1" ht="30" customHeight="1">
      <c r="A568" s="8">
        <v>566</v>
      </c>
      <c r="B568" s="464" t="s">
        <v>833</v>
      </c>
      <c r="C568" s="379">
        <v>419001201300039</v>
      </c>
      <c r="D568" s="404" t="s">
        <v>902</v>
      </c>
      <c r="E568" s="124">
        <v>41456</v>
      </c>
      <c r="F568" s="470">
        <v>9828</v>
      </c>
      <c r="G568" s="6" t="s">
        <v>10</v>
      </c>
      <c r="H568" s="6" t="s">
        <v>903</v>
      </c>
    </row>
    <row r="569" spans="1:8" s="2" customFormat="1" ht="30" customHeight="1">
      <c r="A569" s="8">
        <v>567</v>
      </c>
      <c r="B569" s="464" t="s">
        <v>833</v>
      </c>
      <c r="C569" s="379">
        <v>419001201000023</v>
      </c>
      <c r="D569" s="516" t="s">
        <v>904</v>
      </c>
      <c r="E569" s="124">
        <v>40452</v>
      </c>
      <c r="F569" s="470">
        <v>9828</v>
      </c>
      <c r="G569" s="6" t="s">
        <v>10</v>
      </c>
      <c r="H569" s="6" t="s">
        <v>905</v>
      </c>
    </row>
    <row r="570" spans="1:8" s="2" customFormat="1" ht="30" customHeight="1">
      <c r="A570" s="8">
        <v>568</v>
      </c>
      <c r="B570" s="464" t="s">
        <v>833</v>
      </c>
      <c r="C570" s="379">
        <v>419001201000024</v>
      </c>
      <c r="D570" s="516" t="s">
        <v>906</v>
      </c>
      <c r="E570" s="124">
        <v>40452</v>
      </c>
      <c r="F570" s="470">
        <v>9828</v>
      </c>
      <c r="G570" s="6" t="s">
        <v>10</v>
      </c>
      <c r="H570" s="6" t="s">
        <v>905</v>
      </c>
    </row>
    <row r="571" spans="1:8" s="2" customFormat="1" ht="30" customHeight="1">
      <c r="A571" s="8">
        <v>569</v>
      </c>
      <c r="B571" s="464" t="s">
        <v>833</v>
      </c>
      <c r="C571" s="379">
        <v>419001202000017</v>
      </c>
      <c r="D571" s="404" t="s">
        <v>907</v>
      </c>
      <c r="E571" s="396">
        <v>43831</v>
      </c>
      <c r="F571" s="470">
        <v>9828</v>
      </c>
      <c r="G571" s="6" t="s">
        <v>10</v>
      </c>
      <c r="H571" s="6" t="s">
        <v>908</v>
      </c>
    </row>
    <row r="572" spans="1:8" s="2" customFormat="1" ht="30" customHeight="1">
      <c r="A572" s="8">
        <v>570</v>
      </c>
      <c r="B572" s="464" t="s">
        <v>833</v>
      </c>
      <c r="C572" s="379">
        <v>419001200700497</v>
      </c>
      <c r="D572" s="404" t="s">
        <v>909</v>
      </c>
      <c r="E572" s="405">
        <v>39264</v>
      </c>
      <c r="F572" s="470">
        <v>9828</v>
      </c>
      <c r="G572" s="6" t="s">
        <v>10</v>
      </c>
      <c r="H572" s="6" t="s">
        <v>908</v>
      </c>
    </row>
    <row r="573" spans="1:8" s="2" customFormat="1" ht="30" customHeight="1">
      <c r="A573" s="8">
        <v>571</v>
      </c>
      <c r="B573" s="464" t="s">
        <v>833</v>
      </c>
      <c r="C573" s="379">
        <v>419001200700502</v>
      </c>
      <c r="D573" s="404" t="s">
        <v>910</v>
      </c>
      <c r="E573" s="405">
        <v>39264</v>
      </c>
      <c r="F573" s="470">
        <v>9828</v>
      </c>
      <c r="G573" s="6" t="s">
        <v>10</v>
      </c>
      <c r="H573" s="6" t="s">
        <v>908</v>
      </c>
    </row>
    <row r="574" spans="1:8" s="2" customFormat="1" ht="30" customHeight="1">
      <c r="A574" s="8">
        <v>572</v>
      </c>
      <c r="B574" s="464" t="s">
        <v>833</v>
      </c>
      <c r="C574" s="379">
        <v>419001201100001</v>
      </c>
      <c r="D574" s="404" t="s">
        <v>911</v>
      </c>
      <c r="E574" s="501">
        <v>40817</v>
      </c>
      <c r="F574" s="470">
        <v>9828</v>
      </c>
      <c r="G574" s="6" t="s">
        <v>10</v>
      </c>
      <c r="H574" s="464" t="s">
        <v>912</v>
      </c>
    </row>
    <row r="575" spans="1:8" s="2" customFormat="1" ht="30" customHeight="1">
      <c r="A575" s="8">
        <v>573</v>
      </c>
      <c r="B575" s="6" t="s">
        <v>833</v>
      </c>
      <c r="C575" s="379">
        <v>419001202100056</v>
      </c>
      <c r="D575" s="6" t="s">
        <v>913</v>
      </c>
      <c r="E575" s="448">
        <v>44256</v>
      </c>
      <c r="F575" s="470">
        <v>9828</v>
      </c>
      <c r="G575" s="6" t="s">
        <v>10</v>
      </c>
      <c r="H575" s="6" t="s">
        <v>848</v>
      </c>
    </row>
    <row r="576" spans="1:8" s="2" customFormat="1" ht="30" customHeight="1">
      <c r="A576" s="8">
        <v>574</v>
      </c>
      <c r="B576" s="6" t="s">
        <v>833</v>
      </c>
      <c r="C576" s="379">
        <v>419001202100057</v>
      </c>
      <c r="D576" s="518" t="s">
        <v>914</v>
      </c>
      <c r="E576" s="448">
        <v>44256</v>
      </c>
      <c r="F576" s="470">
        <v>9828</v>
      </c>
      <c r="G576" s="6" t="s">
        <v>10</v>
      </c>
      <c r="H576" s="6" t="s">
        <v>848</v>
      </c>
    </row>
    <row r="577" spans="1:8" s="2" customFormat="1" ht="30" customHeight="1">
      <c r="A577" s="8">
        <v>575</v>
      </c>
      <c r="B577" s="6" t="s">
        <v>833</v>
      </c>
      <c r="C577" s="379">
        <v>419001202100058</v>
      </c>
      <c r="D577" s="521" t="s">
        <v>915</v>
      </c>
      <c r="E577" s="448">
        <v>44256</v>
      </c>
      <c r="F577" s="470">
        <v>9828</v>
      </c>
      <c r="G577" s="6" t="s">
        <v>10</v>
      </c>
      <c r="H577" s="6" t="s">
        <v>848</v>
      </c>
    </row>
    <row r="578" spans="1:8" s="2" customFormat="1" ht="30" customHeight="1">
      <c r="A578" s="8">
        <v>576</v>
      </c>
      <c r="B578" s="6" t="s">
        <v>833</v>
      </c>
      <c r="C578" s="379">
        <v>419001202100059</v>
      </c>
      <c r="D578" s="521" t="s">
        <v>916</v>
      </c>
      <c r="E578" s="448">
        <v>44256</v>
      </c>
      <c r="F578" s="470">
        <v>9828</v>
      </c>
      <c r="G578" s="6" t="s">
        <v>10</v>
      </c>
      <c r="H578" s="6" t="s">
        <v>848</v>
      </c>
    </row>
    <row r="579" spans="1:8" s="2" customFormat="1" ht="30" customHeight="1">
      <c r="A579" s="8">
        <v>577</v>
      </c>
      <c r="B579" s="6" t="s">
        <v>833</v>
      </c>
      <c r="C579" s="379">
        <v>419001202100060</v>
      </c>
      <c r="D579" s="521" t="s">
        <v>917</v>
      </c>
      <c r="E579" s="448">
        <v>44256</v>
      </c>
      <c r="F579" s="470">
        <v>9828</v>
      </c>
      <c r="G579" s="6" t="s">
        <v>10</v>
      </c>
      <c r="H579" s="6" t="s">
        <v>848</v>
      </c>
    </row>
    <row r="580" spans="1:8" s="2" customFormat="1" ht="30" customHeight="1">
      <c r="A580" s="8">
        <v>578</v>
      </c>
      <c r="B580" s="6" t="s">
        <v>833</v>
      </c>
      <c r="C580" s="379">
        <v>419001202100061</v>
      </c>
      <c r="D580" s="521" t="s">
        <v>918</v>
      </c>
      <c r="E580" s="448">
        <v>44256</v>
      </c>
      <c r="F580" s="470">
        <v>9828</v>
      </c>
      <c r="G580" s="6" t="s">
        <v>10</v>
      </c>
      <c r="H580" s="6" t="s">
        <v>848</v>
      </c>
    </row>
    <row r="581" spans="1:8" s="2" customFormat="1" ht="30" customHeight="1">
      <c r="A581" s="8">
        <v>579</v>
      </c>
      <c r="B581" s="6" t="s">
        <v>833</v>
      </c>
      <c r="C581" s="379">
        <v>419001202100062</v>
      </c>
      <c r="D581" s="521" t="s">
        <v>919</v>
      </c>
      <c r="E581" s="448">
        <v>44256</v>
      </c>
      <c r="F581" s="470">
        <v>9828</v>
      </c>
      <c r="G581" s="6" t="s">
        <v>10</v>
      </c>
      <c r="H581" s="6" t="s">
        <v>848</v>
      </c>
    </row>
    <row r="582" spans="1:8" s="2" customFormat="1" ht="30" customHeight="1">
      <c r="A582" s="8">
        <v>580</v>
      </c>
      <c r="B582" s="6" t="s">
        <v>833</v>
      </c>
      <c r="C582" s="379">
        <v>419001202100063</v>
      </c>
      <c r="D582" s="521" t="s">
        <v>920</v>
      </c>
      <c r="E582" s="448">
        <v>44256</v>
      </c>
      <c r="F582" s="470">
        <v>9828</v>
      </c>
      <c r="G582" s="6" t="s">
        <v>10</v>
      </c>
      <c r="H582" s="6" t="s">
        <v>848</v>
      </c>
    </row>
    <row r="583" spans="1:8" s="2" customFormat="1" ht="30" customHeight="1">
      <c r="A583" s="8">
        <v>581</v>
      </c>
      <c r="B583" s="6" t="s">
        <v>833</v>
      </c>
      <c r="C583" s="379">
        <v>419001202100064</v>
      </c>
      <c r="D583" s="521" t="s">
        <v>921</v>
      </c>
      <c r="E583" s="448">
        <v>44256</v>
      </c>
      <c r="F583" s="470">
        <v>9828</v>
      </c>
      <c r="G583" s="6" t="s">
        <v>10</v>
      </c>
      <c r="H583" s="6" t="s">
        <v>848</v>
      </c>
    </row>
    <row r="584" spans="1:8" s="2" customFormat="1" ht="30" customHeight="1">
      <c r="A584" s="8">
        <v>582</v>
      </c>
      <c r="B584" s="6" t="s">
        <v>833</v>
      </c>
      <c r="C584" s="379">
        <v>419001202200001</v>
      </c>
      <c r="D584" s="521" t="s">
        <v>922</v>
      </c>
      <c r="E584" s="448">
        <v>44562</v>
      </c>
      <c r="F584" s="470">
        <v>9828</v>
      </c>
      <c r="G584" s="6" t="s">
        <v>10</v>
      </c>
      <c r="H584" s="6" t="s">
        <v>848</v>
      </c>
    </row>
    <row r="585" spans="1:8" s="2" customFormat="1" ht="30" customHeight="1">
      <c r="A585" s="8">
        <v>583</v>
      </c>
      <c r="B585" s="6" t="s">
        <v>833</v>
      </c>
      <c r="C585" s="379">
        <v>419001202200002</v>
      </c>
      <c r="D585" s="521" t="s">
        <v>923</v>
      </c>
      <c r="E585" s="448">
        <v>44562</v>
      </c>
      <c r="F585" s="470">
        <v>9828</v>
      </c>
      <c r="G585" s="6" t="s">
        <v>10</v>
      </c>
      <c r="H585" s="6" t="s">
        <v>848</v>
      </c>
    </row>
    <row r="586" spans="1:8" s="2" customFormat="1" ht="30" customHeight="1">
      <c r="A586" s="8">
        <v>584</v>
      </c>
      <c r="B586" s="6" t="s">
        <v>833</v>
      </c>
      <c r="C586" s="379">
        <v>419001202200003</v>
      </c>
      <c r="D586" s="420" t="s">
        <v>924</v>
      </c>
      <c r="E586" s="526">
        <v>44562</v>
      </c>
      <c r="F586" s="470">
        <v>9828</v>
      </c>
      <c r="G586" s="6" t="s">
        <v>10</v>
      </c>
      <c r="H586" s="518" t="s">
        <v>848</v>
      </c>
    </row>
    <row r="587" spans="1:8" s="2" customFormat="1" ht="30" customHeight="1">
      <c r="A587" s="8">
        <v>585</v>
      </c>
      <c r="B587" s="6" t="s">
        <v>833</v>
      </c>
      <c r="C587" s="379">
        <v>419001202200004</v>
      </c>
      <c r="D587" s="420" t="s">
        <v>925</v>
      </c>
      <c r="E587" s="448">
        <v>44562</v>
      </c>
      <c r="F587" s="470">
        <v>9828</v>
      </c>
      <c r="G587" s="6" t="s">
        <v>10</v>
      </c>
      <c r="H587" s="6" t="s">
        <v>848</v>
      </c>
    </row>
    <row r="588" spans="1:8" s="2" customFormat="1" ht="30" customHeight="1">
      <c r="A588" s="8">
        <v>586</v>
      </c>
      <c r="B588" s="6" t="s">
        <v>833</v>
      </c>
      <c r="C588" s="379">
        <v>419001201700076</v>
      </c>
      <c r="D588" s="6" t="s">
        <v>926</v>
      </c>
      <c r="E588" s="527">
        <v>43009</v>
      </c>
      <c r="F588" s="470">
        <v>9828</v>
      </c>
      <c r="G588" s="6" t="s">
        <v>10</v>
      </c>
      <c r="H588" s="464" t="s">
        <v>927</v>
      </c>
    </row>
    <row r="589" spans="1:8" s="2" customFormat="1" ht="30" customHeight="1">
      <c r="A589" s="8">
        <v>587</v>
      </c>
      <c r="B589" s="464" t="s">
        <v>833</v>
      </c>
      <c r="C589" s="379">
        <v>419001201200028</v>
      </c>
      <c r="D589" s="464" t="s">
        <v>928</v>
      </c>
      <c r="E589" s="528">
        <v>41000</v>
      </c>
      <c r="F589" s="470">
        <v>9828</v>
      </c>
      <c r="G589" s="6" t="s">
        <v>10</v>
      </c>
      <c r="H589" s="464" t="s">
        <v>929</v>
      </c>
    </row>
    <row r="590" spans="1:8" s="2" customFormat="1" ht="30" customHeight="1">
      <c r="A590" s="8">
        <v>588</v>
      </c>
      <c r="B590" s="464" t="s">
        <v>833</v>
      </c>
      <c r="C590" s="379">
        <v>419001202200008</v>
      </c>
      <c r="D590" s="6" t="s">
        <v>930</v>
      </c>
      <c r="E590" s="448">
        <v>44562</v>
      </c>
      <c r="F590" s="470">
        <v>9828</v>
      </c>
      <c r="G590" s="6" t="s">
        <v>10</v>
      </c>
      <c r="H590" s="6" t="s">
        <v>931</v>
      </c>
    </row>
    <row r="591" spans="1:8" s="2" customFormat="1" ht="30" customHeight="1">
      <c r="A591" s="8">
        <v>589</v>
      </c>
      <c r="B591" s="464" t="s">
        <v>833</v>
      </c>
      <c r="C591" s="379">
        <v>419001202200009</v>
      </c>
      <c r="D591" s="464" t="s">
        <v>932</v>
      </c>
      <c r="E591" s="448">
        <v>44562</v>
      </c>
      <c r="F591" s="470">
        <v>9828</v>
      </c>
      <c r="G591" s="6" t="s">
        <v>10</v>
      </c>
      <c r="H591" s="529" t="s">
        <v>846</v>
      </c>
    </row>
    <row r="592" spans="1:8" s="2" customFormat="1" ht="30" customHeight="1">
      <c r="A592" s="8">
        <v>590</v>
      </c>
      <c r="B592" s="464" t="s">
        <v>833</v>
      </c>
      <c r="C592" s="379">
        <v>419001201200007</v>
      </c>
      <c r="D592" s="464" t="s">
        <v>933</v>
      </c>
      <c r="E592" s="528">
        <v>41000</v>
      </c>
      <c r="F592" s="470">
        <v>9828</v>
      </c>
      <c r="G592" s="6" t="s">
        <v>10</v>
      </c>
      <c r="H592" s="6" t="s">
        <v>934</v>
      </c>
    </row>
    <row r="593" spans="1:8" s="2" customFormat="1" ht="30" customHeight="1">
      <c r="A593" s="8">
        <v>591</v>
      </c>
      <c r="B593" s="464" t="s">
        <v>833</v>
      </c>
      <c r="C593" s="379">
        <v>419001201200030</v>
      </c>
      <c r="D593" s="464" t="s">
        <v>935</v>
      </c>
      <c r="E593" s="528">
        <v>41000</v>
      </c>
      <c r="F593" s="513">
        <v>9828</v>
      </c>
      <c r="G593" s="6" t="s">
        <v>10</v>
      </c>
      <c r="H593" s="464" t="s">
        <v>936</v>
      </c>
    </row>
    <row r="594" spans="1:8" s="2" customFormat="1" ht="30" customHeight="1">
      <c r="A594" s="8">
        <v>592</v>
      </c>
      <c r="B594" s="464" t="s">
        <v>833</v>
      </c>
      <c r="C594" s="379">
        <v>419001202200082</v>
      </c>
      <c r="D594" s="464" t="s">
        <v>937</v>
      </c>
      <c r="E594" s="528">
        <v>44835</v>
      </c>
      <c r="F594" s="513">
        <v>9828</v>
      </c>
      <c r="G594" s="6" t="s">
        <v>10</v>
      </c>
      <c r="H594" s="464" t="s">
        <v>938</v>
      </c>
    </row>
    <row r="595" spans="1:8" s="2" customFormat="1" ht="30" customHeight="1">
      <c r="A595" s="8">
        <v>593</v>
      </c>
      <c r="B595" s="464" t="s">
        <v>833</v>
      </c>
      <c r="C595" s="379">
        <v>419001202200083</v>
      </c>
      <c r="D595" s="464" t="s">
        <v>939</v>
      </c>
      <c r="E595" s="530">
        <v>44835</v>
      </c>
      <c r="F595" s="513">
        <v>9828</v>
      </c>
      <c r="G595" s="464" t="s">
        <v>10</v>
      </c>
      <c r="H595" s="464" t="s">
        <v>940</v>
      </c>
    </row>
    <row r="596" spans="1:8" s="2" customFormat="1" ht="30" customHeight="1">
      <c r="A596" s="8">
        <v>594</v>
      </c>
      <c r="B596" s="464" t="s">
        <v>833</v>
      </c>
      <c r="C596" s="379">
        <v>419001202200097</v>
      </c>
      <c r="D596" s="464" t="s">
        <v>941</v>
      </c>
      <c r="E596" s="531">
        <v>44866</v>
      </c>
      <c r="F596" s="513">
        <v>9828</v>
      </c>
      <c r="G596" s="6" t="s">
        <v>10</v>
      </c>
      <c r="H596" s="464" t="s">
        <v>942</v>
      </c>
    </row>
    <row r="597" spans="1:8" s="2" customFormat="1" ht="30" customHeight="1">
      <c r="A597" s="8">
        <v>595</v>
      </c>
      <c r="B597" s="464" t="s">
        <v>833</v>
      </c>
      <c r="C597" s="379">
        <v>419001202200098</v>
      </c>
      <c r="D597" s="464" t="s">
        <v>943</v>
      </c>
      <c r="E597" s="532">
        <v>44866</v>
      </c>
      <c r="F597" s="513">
        <v>9828</v>
      </c>
      <c r="G597" s="464" t="s">
        <v>10</v>
      </c>
      <c r="H597" s="464" t="s">
        <v>942</v>
      </c>
    </row>
    <row r="598" spans="1:8" s="2" customFormat="1" ht="30" customHeight="1">
      <c r="A598" s="8">
        <v>596</v>
      </c>
      <c r="B598" s="464" t="s">
        <v>833</v>
      </c>
      <c r="C598" s="379">
        <v>41900120230001</v>
      </c>
      <c r="D598" s="464" t="s">
        <v>944</v>
      </c>
      <c r="E598" s="532">
        <v>44927</v>
      </c>
      <c r="F598" s="513">
        <v>9828</v>
      </c>
      <c r="G598" s="464" t="s">
        <v>10</v>
      </c>
      <c r="H598" s="464" t="s">
        <v>942</v>
      </c>
    </row>
    <row r="599" spans="1:8" s="2" customFormat="1" ht="30" customHeight="1">
      <c r="A599" s="8">
        <v>597</v>
      </c>
      <c r="B599" s="464" t="s">
        <v>833</v>
      </c>
      <c r="C599" s="379">
        <v>419001201100049</v>
      </c>
      <c r="D599" s="464" t="s">
        <v>945</v>
      </c>
      <c r="E599" s="533">
        <v>40817</v>
      </c>
      <c r="F599" s="513">
        <v>9828</v>
      </c>
      <c r="G599" s="6" t="s">
        <v>10</v>
      </c>
      <c r="H599" s="464" t="s">
        <v>882</v>
      </c>
    </row>
    <row r="600" spans="1:8" s="2" customFormat="1" ht="30" customHeight="1">
      <c r="A600" s="8">
        <v>598</v>
      </c>
      <c r="B600" s="6" t="s">
        <v>833</v>
      </c>
      <c r="C600" s="379">
        <v>419001202300098</v>
      </c>
      <c r="D600" s="522" t="s">
        <v>946</v>
      </c>
      <c r="E600" s="124">
        <v>45200</v>
      </c>
      <c r="F600" s="6">
        <v>9828</v>
      </c>
      <c r="G600" s="6" t="s">
        <v>10</v>
      </c>
      <c r="H600" s="6" t="s">
        <v>936</v>
      </c>
    </row>
    <row r="601" spans="1:8" s="2" customFormat="1" ht="30" customHeight="1">
      <c r="A601" s="8">
        <v>599</v>
      </c>
      <c r="B601" s="464" t="s">
        <v>833</v>
      </c>
      <c r="C601" s="379">
        <v>419001202200101</v>
      </c>
      <c r="D601" s="464" t="s">
        <v>947</v>
      </c>
      <c r="E601" s="530">
        <v>44866</v>
      </c>
      <c r="F601" s="513">
        <v>9828</v>
      </c>
      <c r="G601" s="6" t="s">
        <v>10</v>
      </c>
      <c r="H601" s="464" t="s">
        <v>948</v>
      </c>
    </row>
    <row r="602" spans="1:8" s="2" customFormat="1" ht="30" customHeight="1">
      <c r="A602" s="8">
        <v>600</v>
      </c>
      <c r="B602" s="379" t="s">
        <v>199</v>
      </c>
      <c r="C602" s="553" t="s">
        <v>949</v>
      </c>
      <c r="D602" s="5" t="s">
        <v>950</v>
      </c>
      <c r="E602" s="464">
        <v>45261</v>
      </c>
      <c r="F602" s="8">
        <v>9828</v>
      </c>
      <c r="G602" s="464" t="s">
        <v>10</v>
      </c>
      <c r="H602" s="379" t="s">
        <v>951</v>
      </c>
    </row>
    <row r="603" spans="1:8" s="2" customFormat="1" ht="30" customHeight="1">
      <c r="A603" s="8">
        <v>601</v>
      </c>
      <c r="B603" s="523" t="s">
        <v>87</v>
      </c>
      <c r="C603" s="66">
        <v>419001202300119</v>
      </c>
      <c r="D603" s="524" t="s">
        <v>952</v>
      </c>
      <c r="E603" s="70">
        <v>45261</v>
      </c>
      <c r="F603" s="8">
        <v>9828</v>
      </c>
      <c r="G603" s="98" t="s">
        <v>10</v>
      </c>
      <c r="H603" s="69" t="s">
        <v>135</v>
      </c>
    </row>
    <row r="604" spans="1:8" s="2" customFormat="1" ht="30" customHeight="1">
      <c r="A604" s="8">
        <v>602</v>
      </c>
      <c r="B604" s="52" t="s">
        <v>87</v>
      </c>
      <c r="C604" s="50">
        <v>419001200700036</v>
      </c>
      <c r="D604" s="52" t="s">
        <v>953</v>
      </c>
      <c r="E604" s="53">
        <v>39173</v>
      </c>
      <c r="F604" s="8">
        <v>9828</v>
      </c>
      <c r="G604" s="98" t="s">
        <v>10</v>
      </c>
      <c r="H604" s="64" t="s">
        <v>154</v>
      </c>
    </row>
    <row r="605" spans="1:8" s="2" customFormat="1" ht="30" customHeight="1">
      <c r="A605" s="8">
        <v>603</v>
      </c>
      <c r="B605" s="52" t="s">
        <v>87</v>
      </c>
      <c r="C605" s="50">
        <v>419001200700044</v>
      </c>
      <c r="D605" s="52" t="s">
        <v>954</v>
      </c>
      <c r="E605" s="53">
        <v>39173</v>
      </c>
      <c r="F605" s="8">
        <v>9828</v>
      </c>
      <c r="G605" s="98" t="s">
        <v>10</v>
      </c>
      <c r="H605" s="64" t="s">
        <v>118</v>
      </c>
    </row>
    <row r="606" spans="1:8" s="2" customFormat="1" ht="30" customHeight="1">
      <c r="A606" s="8">
        <v>604</v>
      </c>
      <c r="B606" s="525" t="s">
        <v>87</v>
      </c>
      <c r="C606" s="74">
        <v>419001202000056</v>
      </c>
      <c r="D606" s="75" t="s">
        <v>955</v>
      </c>
      <c r="E606" s="76">
        <v>44013</v>
      </c>
      <c r="F606" s="8">
        <v>9828</v>
      </c>
      <c r="G606" s="98" t="s">
        <v>10</v>
      </c>
      <c r="H606" s="75" t="s">
        <v>956</v>
      </c>
    </row>
  </sheetData>
  <sheetProtection/>
  <mergeCells count="7">
    <mergeCell ref="A1:A2"/>
    <mergeCell ref="B1:B2"/>
    <mergeCell ref="D1:D2"/>
    <mergeCell ref="E1:E2"/>
    <mergeCell ref="F1:F2"/>
    <mergeCell ref="G1:G2"/>
    <mergeCell ref="H1:H2"/>
  </mergeCells>
  <conditionalFormatting sqref="D588">
    <cfRule type="expression" priority="15" dxfId="0" stopIfTrue="1">
      <formula>AND(COUNTIF($D$588,D588)&gt;1,NOT(ISBLANK(D588)))</formula>
    </cfRule>
  </conditionalFormatting>
  <conditionalFormatting sqref="D589">
    <cfRule type="expression" priority="14" dxfId="0" stopIfTrue="1">
      <formula>AND(COUNTIF($D$589,D589)&gt;1,NOT(ISBLANK(D589)))</formula>
    </cfRule>
  </conditionalFormatting>
  <conditionalFormatting sqref="D592">
    <cfRule type="expression" priority="13" dxfId="0" stopIfTrue="1">
      <formula>AND(COUNTIF($D$592,D592)&gt;1,NOT(ISBLANK(D592)))</formula>
    </cfRule>
  </conditionalFormatting>
  <conditionalFormatting sqref="D593">
    <cfRule type="expression" priority="12" dxfId="0" stopIfTrue="1">
      <formula>AND(COUNTIF($D$593,D593)&gt;1,NOT(ISBLANK(D593)))</formula>
    </cfRule>
  </conditionalFormatting>
  <conditionalFormatting sqref="D594">
    <cfRule type="expression" priority="11" dxfId="0" stopIfTrue="1">
      <formula>AND(COUNTIF($D$594,D594)&gt;1,NOT(ISBLANK(D594)))</formula>
    </cfRule>
  </conditionalFormatting>
  <conditionalFormatting sqref="D596">
    <cfRule type="expression" priority="10" dxfId="0" stopIfTrue="1">
      <formula>AND(COUNTIF($D$596,D596)&gt;1,NOT(ISBLANK(D596)))</formula>
    </cfRule>
  </conditionalFormatting>
  <conditionalFormatting sqref="G597">
    <cfRule type="cellIs" priority="2" dxfId="1" operator="equal" stopIfTrue="1">
      <formula>"错误"</formula>
    </cfRule>
  </conditionalFormatting>
  <conditionalFormatting sqref="G598">
    <cfRule type="cellIs" priority="1" dxfId="1" operator="equal" stopIfTrue="1">
      <formula>"错误"</formula>
    </cfRule>
  </conditionalFormatting>
  <conditionalFormatting sqref="D599">
    <cfRule type="expression" priority="9" dxfId="0" stopIfTrue="1">
      <formula>AND(COUNTIF($D$599,D599)&gt;1,NOT(ISBLANK(D599)))</formula>
    </cfRule>
  </conditionalFormatting>
  <conditionalFormatting sqref="C602">
    <cfRule type="expression" priority="16" dxfId="0" stopIfTrue="1">
      <formula>AND(COUNTIF($C$602,C602)&gt;1,NOT(ISBLANK(C602)))</formula>
    </cfRule>
  </conditionalFormatting>
  <conditionalFormatting sqref="E602">
    <cfRule type="expression" priority="4" dxfId="0" stopIfTrue="1">
      <formula>AND(COUNTIF($E$602,E602)&gt;1,NOT(ISBLANK(E602)))</formula>
    </cfRule>
  </conditionalFormatting>
  <conditionalFormatting sqref="G422 G595">
    <cfRule type="cellIs" priority="3" dxfId="1" operator="equal" stopIfTrue="1">
      <formula>"错误"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4"/>
  <sheetViews>
    <sheetView tabSelected="1" zoomScale="75" zoomScaleNormal="75" workbookViewId="0" topLeftCell="A1">
      <pane ySplit="1" topLeftCell="A2" activePane="bottomLeft" state="frozen"/>
      <selection pane="bottomLeft" activeCell="G6" sqref="G6"/>
    </sheetView>
  </sheetViews>
  <sheetFormatPr defaultColWidth="9.00390625" defaultRowHeight="14.25"/>
  <cols>
    <col min="1" max="1" width="7.50390625" style="3" customWidth="1"/>
    <col min="2" max="2" width="24.125" style="4" customWidth="1"/>
    <col min="3" max="3" width="7.50390625" style="3" customWidth="1"/>
    <col min="4" max="6" width="15.50390625" style="3" customWidth="1"/>
    <col min="7" max="7" width="25.50390625" style="3" customWidth="1"/>
    <col min="8" max="8" width="27.00390625" style="3" bestFit="1" customWidth="1"/>
    <col min="9" max="16384" width="9.00390625" style="3" customWidth="1"/>
  </cols>
  <sheetData>
    <row r="1" spans="1:7" s="1" customFormat="1" ht="43.5" customHeight="1">
      <c r="A1" s="5" t="s">
        <v>0</v>
      </c>
      <c r="B1" s="6" t="s">
        <v>2</v>
      </c>
      <c r="C1" s="7" t="s">
        <v>3</v>
      </c>
      <c r="D1" s="5" t="s">
        <v>4</v>
      </c>
      <c r="E1" s="6" t="s">
        <v>5</v>
      </c>
      <c r="F1" s="6" t="s">
        <v>6</v>
      </c>
      <c r="G1" s="7" t="s">
        <v>7</v>
      </c>
    </row>
    <row r="2" spans="1:7" s="2" customFormat="1" ht="30" customHeight="1">
      <c r="A2" s="8">
        <v>1</v>
      </c>
      <c r="B2" s="9">
        <v>419001202000001</v>
      </c>
      <c r="C2" s="5" t="s">
        <v>957</v>
      </c>
      <c r="D2" s="10">
        <v>43831</v>
      </c>
      <c r="E2" s="8">
        <v>9828</v>
      </c>
      <c r="F2" s="5" t="s">
        <v>958</v>
      </c>
      <c r="G2" s="5" t="s">
        <v>959</v>
      </c>
    </row>
    <row r="3" spans="1:7" s="2" customFormat="1" ht="30" customHeight="1">
      <c r="A3" s="8">
        <v>2</v>
      </c>
      <c r="B3" s="9">
        <v>419001202000002</v>
      </c>
      <c r="C3" s="5" t="s">
        <v>960</v>
      </c>
      <c r="D3" s="10">
        <v>43831</v>
      </c>
      <c r="E3" s="8">
        <v>9828</v>
      </c>
      <c r="F3" s="5" t="s">
        <v>958</v>
      </c>
      <c r="G3" s="5" t="s">
        <v>961</v>
      </c>
    </row>
    <row r="4" spans="1:7" s="2" customFormat="1" ht="30" customHeight="1">
      <c r="A4" s="8">
        <v>3</v>
      </c>
      <c r="B4" s="9">
        <v>419001202000118</v>
      </c>
      <c r="C4" s="6" t="s">
        <v>962</v>
      </c>
      <c r="D4" s="11">
        <v>44105</v>
      </c>
      <c r="E4" s="8">
        <v>9828</v>
      </c>
      <c r="F4" s="6" t="s">
        <v>958</v>
      </c>
      <c r="G4" s="6" t="s">
        <v>963</v>
      </c>
    </row>
    <row r="5" spans="1:7" s="2" customFormat="1" ht="30" customHeight="1">
      <c r="A5" s="8">
        <v>4</v>
      </c>
      <c r="B5" s="12">
        <v>419001202200081</v>
      </c>
      <c r="C5" s="6" t="s">
        <v>964</v>
      </c>
      <c r="D5" s="11">
        <v>44835</v>
      </c>
      <c r="E5" s="8">
        <v>9828</v>
      </c>
      <c r="F5" s="6" t="s">
        <v>958</v>
      </c>
      <c r="G5" s="6" t="s">
        <v>965</v>
      </c>
    </row>
    <row r="6" spans="1:7" s="2" customFormat="1" ht="30" customHeight="1">
      <c r="A6" s="8">
        <v>5</v>
      </c>
      <c r="B6" s="13">
        <v>41900120090009</v>
      </c>
      <c r="C6" s="14" t="s">
        <v>966</v>
      </c>
      <c r="D6" s="554" t="s">
        <v>39</v>
      </c>
      <c r="E6" s="8">
        <v>9828</v>
      </c>
      <c r="F6" s="14" t="s">
        <v>958</v>
      </c>
      <c r="G6" s="14" t="s">
        <v>967</v>
      </c>
    </row>
    <row r="7" spans="1:7" s="2" customFormat="1" ht="30" customHeight="1">
      <c r="A7" s="8">
        <v>6</v>
      </c>
      <c r="B7" s="13">
        <v>419001200700005</v>
      </c>
      <c r="C7" s="14" t="s">
        <v>968</v>
      </c>
      <c r="D7" s="16">
        <v>39173</v>
      </c>
      <c r="E7" s="8">
        <v>9828</v>
      </c>
      <c r="F7" s="14" t="s">
        <v>958</v>
      </c>
      <c r="G7" s="14" t="s">
        <v>969</v>
      </c>
    </row>
    <row r="8" spans="1:7" s="2" customFormat="1" ht="30" customHeight="1">
      <c r="A8" s="8">
        <v>7</v>
      </c>
      <c r="B8" s="13">
        <v>419001200700007</v>
      </c>
      <c r="C8" s="14" t="s">
        <v>970</v>
      </c>
      <c r="D8" s="16">
        <v>39173</v>
      </c>
      <c r="E8" s="8">
        <v>9828</v>
      </c>
      <c r="F8" s="14" t="s">
        <v>958</v>
      </c>
      <c r="G8" s="14" t="s">
        <v>967</v>
      </c>
    </row>
    <row r="9" spans="1:7" s="2" customFormat="1" ht="30" customHeight="1">
      <c r="A9" s="8">
        <v>8</v>
      </c>
      <c r="B9" s="13">
        <v>419001200700008</v>
      </c>
      <c r="C9" s="14" t="s">
        <v>971</v>
      </c>
      <c r="D9" s="16">
        <v>39173</v>
      </c>
      <c r="E9" s="8">
        <v>9828</v>
      </c>
      <c r="F9" s="14" t="s">
        <v>958</v>
      </c>
      <c r="G9" s="14" t="s">
        <v>15</v>
      </c>
    </row>
    <row r="10" spans="1:7" s="2" customFormat="1" ht="30" customHeight="1">
      <c r="A10" s="8">
        <v>9</v>
      </c>
      <c r="B10" s="17">
        <v>419001200700009</v>
      </c>
      <c r="C10" s="14" t="s">
        <v>972</v>
      </c>
      <c r="D10" s="16">
        <v>39173</v>
      </c>
      <c r="E10" s="8">
        <v>9828</v>
      </c>
      <c r="F10" s="14" t="s">
        <v>958</v>
      </c>
      <c r="G10" s="14" t="s">
        <v>973</v>
      </c>
    </row>
    <row r="11" spans="1:7" s="2" customFormat="1" ht="30" customHeight="1">
      <c r="A11" s="8">
        <v>10</v>
      </c>
      <c r="B11" s="13">
        <v>419001200700010</v>
      </c>
      <c r="C11" s="14" t="s">
        <v>974</v>
      </c>
      <c r="D11" s="16">
        <v>39173</v>
      </c>
      <c r="E11" s="8">
        <v>9828</v>
      </c>
      <c r="F11" s="14" t="s">
        <v>958</v>
      </c>
      <c r="G11" s="14" t="s">
        <v>23</v>
      </c>
    </row>
    <row r="12" spans="1:7" s="2" customFormat="1" ht="30" customHeight="1">
      <c r="A12" s="8">
        <v>11</v>
      </c>
      <c r="B12" s="13">
        <v>419001200700011</v>
      </c>
      <c r="C12" s="14" t="s">
        <v>975</v>
      </c>
      <c r="D12" s="16">
        <v>39173</v>
      </c>
      <c r="E12" s="8">
        <v>9828</v>
      </c>
      <c r="F12" s="14" t="s">
        <v>958</v>
      </c>
      <c r="G12" s="14" t="s">
        <v>976</v>
      </c>
    </row>
    <row r="13" spans="1:7" s="2" customFormat="1" ht="30" customHeight="1">
      <c r="A13" s="8">
        <v>12</v>
      </c>
      <c r="B13" s="13">
        <v>419001200700012</v>
      </c>
      <c r="C13" s="14" t="s">
        <v>977</v>
      </c>
      <c r="D13" s="16">
        <v>39173</v>
      </c>
      <c r="E13" s="8">
        <v>9828</v>
      </c>
      <c r="F13" s="14" t="s">
        <v>958</v>
      </c>
      <c r="G13" s="14" t="s">
        <v>18</v>
      </c>
    </row>
    <row r="14" spans="1:7" s="2" customFormat="1" ht="30" customHeight="1">
      <c r="A14" s="8">
        <v>13</v>
      </c>
      <c r="B14" s="13">
        <v>419001200700013</v>
      </c>
      <c r="C14" s="14" t="s">
        <v>978</v>
      </c>
      <c r="D14" s="18">
        <v>39264</v>
      </c>
      <c r="E14" s="8">
        <v>9828</v>
      </c>
      <c r="F14" s="14" t="s">
        <v>958</v>
      </c>
      <c r="G14" s="14" t="s">
        <v>37</v>
      </c>
    </row>
    <row r="15" spans="1:7" s="2" customFormat="1" ht="30" customHeight="1">
      <c r="A15" s="8">
        <v>14</v>
      </c>
      <c r="B15" s="13">
        <v>419001200700015</v>
      </c>
      <c r="C15" s="14" t="s">
        <v>755</v>
      </c>
      <c r="D15" s="18">
        <v>39264</v>
      </c>
      <c r="E15" s="8">
        <v>9828</v>
      </c>
      <c r="F15" s="14" t="s">
        <v>958</v>
      </c>
      <c r="G15" s="14" t="s">
        <v>15</v>
      </c>
    </row>
    <row r="16" spans="1:7" s="2" customFormat="1" ht="30" customHeight="1">
      <c r="A16" s="8">
        <v>15</v>
      </c>
      <c r="B16" s="13">
        <v>419001200700017</v>
      </c>
      <c r="C16" s="14" t="s">
        <v>979</v>
      </c>
      <c r="D16" s="16">
        <v>39173</v>
      </c>
      <c r="E16" s="8">
        <v>9828</v>
      </c>
      <c r="F16" s="14" t="s">
        <v>958</v>
      </c>
      <c r="G16" s="14" t="s">
        <v>980</v>
      </c>
    </row>
    <row r="17" spans="1:7" s="2" customFormat="1" ht="30" customHeight="1">
      <c r="A17" s="8">
        <v>16</v>
      </c>
      <c r="B17" s="13">
        <v>419001200700018</v>
      </c>
      <c r="C17" s="14" t="s">
        <v>981</v>
      </c>
      <c r="D17" s="16">
        <v>39173</v>
      </c>
      <c r="E17" s="8">
        <v>9828</v>
      </c>
      <c r="F17" s="14" t="s">
        <v>958</v>
      </c>
      <c r="G17" s="14" t="s">
        <v>982</v>
      </c>
    </row>
    <row r="18" spans="1:7" s="2" customFormat="1" ht="30" customHeight="1">
      <c r="A18" s="8">
        <v>17</v>
      </c>
      <c r="B18" s="17">
        <v>419001201900090</v>
      </c>
      <c r="C18" s="14" t="s">
        <v>983</v>
      </c>
      <c r="D18" s="555" t="s">
        <v>79</v>
      </c>
      <c r="E18" s="8">
        <v>9828</v>
      </c>
      <c r="F18" s="14" t="s">
        <v>958</v>
      </c>
      <c r="G18" s="14" t="s">
        <v>982</v>
      </c>
    </row>
    <row r="19" spans="1:7" s="2" customFormat="1" ht="30" customHeight="1">
      <c r="A19" s="8">
        <v>18</v>
      </c>
      <c r="B19" s="13">
        <v>419001200700019</v>
      </c>
      <c r="C19" s="14" t="s">
        <v>984</v>
      </c>
      <c r="D19" s="16">
        <v>39173</v>
      </c>
      <c r="E19" s="8">
        <v>9828</v>
      </c>
      <c r="F19" s="14" t="s">
        <v>958</v>
      </c>
      <c r="G19" s="14" t="s">
        <v>969</v>
      </c>
    </row>
    <row r="20" spans="1:7" s="2" customFormat="1" ht="30" customHeight="1">
      <c r="A20" s="8">
        <v>19</v>
      </c>
      <c r="B20" s="13">
        <v>419001200700020</v>
      </c>
      <c r="C20" s="14" t="s">
        <v>985</v>
      </c>
      <c r="D20" s="16">
        <v>39173</v>
      </c>
      <c r="E20" s="8">
        <v>9828</v>
      </c>
      <c r="F20" s="14" t="s">
        <v>958</v>
      </c>
      <c r="G20" s="14" t="s">
        <v>23</v>
      </c>
    </row>
    <row r="21" spans="1:7" s="2" customFormat="1" ht="30" customHeight="1">
      <c r="A21" s="8">
        <v>20</v>
      </c>
      <c r="B21" s="13">
        <v>419001200800001</v>
      </c>
      <c r="C21" s="14" t="s">
        <v>986</v>
      </c>
      <c r="D21" s="554" t="s">
        <v>33</v>
      </c>
      <c r="E21" s="8">
        <v>9828</v>
      </c>
      <c r="F21" s="14" t="s">
        <v>958</v>
      </c>
      <c r="G21" s="14" t="s">
        <v>37</v>
      </c>
    </row>
    <row r="22" spans="1:7" s="2" customFormat="1" ht="30" customHeight="1">
      <c r="A22" s="8">
        <v>21</v>
      </c>
      <c r="B22" s="17">
        <v>419001200900001</v>
      </c>
      <c r="C22" s="14" t="s">
        <v>987</v>
      </c>
      <c r="D22" s="556" t="s">
        <v>39</v>
      </c>
      <c r="E22" s="8">
        <v>9828</v>
      </c>
      <c r="F22" s="14" t="s">
        <v>958</v>
      </c>
      <c r="G22" s="14" t="s">
        <v>45</v>
      </c>
    </row>
    <row r="23" spans="1:7" s="2" customFormat="1" ht="30" customHeight="1">
      <c r="A23" s="8">
        <v>22</v>
      </c>
      <c r="B23" s="13">
        <v>419001200900007</v>
      </c>
      <c r="C23" s="14" t="s">
        <v>988</v>
      </c>
      <c r="D23" s="554" t="s">
        <v>39</v>
      </c>
      <c r="E23" s="8">
        <v>9828</v>
      </c>
      <c r="F23" s="14" t="s">
        <v>958</v>
      </c>
      <c r="G23" s="14" t="s">
        <v>967</v>
      </c>
    </row>
    <row r="24" spans="1:7" s="2" customFormat="1" ht="30" customHeight="1">
      <c r="A24" s="8">
        <v>23</v>
      </c>
      <c r="B24" s="13">
        <v>419001200900008</v>
      </c>
      <c r="C24" s="14" t="s">
        <v>989</v>
      </c>
      <c r="D24" s="554" t="s">
        <v>39</v>
      </c>
      <c r="E24" s="8">
        <v>9828</v>
      </c>
      <c r="F24" s="14" t="s">
        <v>958</v>
      </c>
      <c r="G24" s="14" t="s">
        <v>29</v>
      </c>
    </row>
    <row r="25" spans="1:7" s="2" customFormat="1" ht="30" customHeight="1">
      <c r="A25" s="8">
        <v>24</v>
      </c>
      <c r="B25" s="13">
        <v>419001201000003</v>
      </c>
      <c r="C25" s="14" t="s">
        <v>990</v>
      </c>
      <c r="D25" s="21">
        <v>40179</v>
      </c>
      <c r="E25" s="8">
        <v>9828</v>
      </c>
      <c r="F25" s="14" t="s">
        <v>958</v>
      </c>
      <c r="G25" s="14" t="s">
        <v>991</v>
      </c>
    </row>
    <row r="26" spans="1:7" s="2" customFormat="1" ht="30" customHeight="1">
      <c r="A26" s="8">
        <v>25</v>
      </c>
      <c r="B26" s="13">
        <v>419001201100003</v>
      </c>
      <c r="C26" s="14" t="s">
        <v>992</v>
      </c>
      <c r="D26" s="21">
        <v>40544</v>
      </c>
      <c r="E26" s="8">
        <v>9828</v>
      </c>
      <c r="F26" s="14" t="s">
        <v>958</v>
      </c>
      <c r="G26" s="14" t="s">
        <v>993</v>
      </c>
    </row>
    <row r="27" spans="1:7" s="2" customFormat="1" ht="30" customHeight="1">
      <c r="A27" s="8">
        <v>26</v>
      </c>
      <c r="B27" s="13">
        <v>419001201300001</v>
      </c>
      <c r="C27" s="14" t="s">
        <v>994</v>
      </c>
      <c r="D27" s="554" t="s">
        <v>995</v>
      </c>
      <c r="E27" s="8">
        <v>9828</v>
      </c>
      <c r="F27" s="14" t="s">
        <v>958</v>
      </c>
      <c r="G27" s="14" t="s">
        <v>15</v>
      </c>
    </row>
    <row r="28" spans="1:7" s="2" customFormat="1" ht="30" customHeight="1">
      <c r="A28" s="8">
        <v>27</v>
      </c>
      <c r="B28" s="13">
        <v>419001201400001</v>
      </c>
      <c r="C28" s="14" t="s">
        <v>996</v>
      </c>
      <c r="D28" s="21">
        <v>41730</v>
      </c>
      <c r="E28" s="8">
        <v>9828</v>
      </c>
      <c r="F28" s="14" t="s">
        <v>958</v>
      </c>
      <c r="G28" s="14" t="s">
        <v>997</v>
      </c>
    </row>
    <row r="29" spans="1:7" s="2" customFormat="1" ht="30" customHeight="1">
      <c r="A29" s="8">
        <v>28</v>
      </c>
      <c r="B29" s="13">
        <v>419001201400002</v>
      </c>
      <c r="C29" s="14" t="s">
        <v>998</v>
      </c>
      <c r="D29" s="21">
        <v>41821</v>
      </c>
      <c r="E29" s="8">
        <v>9828</v>
      </c>
      <c r="F29" s="14" t="s">
        <v>958</v>
      </c>
      <c r="G29" s="14" t="s">
        <v>969</v>
      </c>
    </row>
    <row r="30" spans="1:7" s="2" customFormat="1" ht="30" customHeight="1">
      <c r="A30" s="8">
        <v>29</v>
      </c>
      <c r="B30" s="13">
        <v>419001201400003</v>
      </c>
      <c r="C30" s="14" t="s">
        <v>999</v>
      </c>
      <c r="D30" s="21">
        <v>41821</v>
      </c>
      <c r="E30" s="8">
        <v>9828</v>
      </c>
      <c r="F30" s="14" t="s">
        <v>958</v>
      </c>
      <c r="G30" s="14" t="s">
        <v>13</v>
      </c>
    </row>
    <row r="31" spans="1:7" s="2" customFormat="1" ht="30" customHeight="1">
      <c r="A31" s="8">
        <v>30</v>
      </c>
      <c r="B31" s="17">
        <v>419001201400004</v>
      </c>
      <c r="C31" s="14" t="s">
        <v>1000</v>
      </c>
      <c r="D31" s="22">
        <v>41821</v>
      </c>
      <c r="E31" s="8">
        <v>9828</v>
      </c>
      <c r="F31" s="14" t="s">
        <v>958</v>
      </c>
      <c r="G31" s="14" t="s">
        <v>29</v>
      </c>
    </row>
    <row r="32" spans="1:7" s="2" customFormat="1" ht="30" customHeight="1">
      <c r="A32" s="8">
        <v>31</v>
      </c>
      <c r="B32" s="13">
        <v>419001201400005</v>
      </c>
      <c r="C32" s="14" t="s">
        <v>1001</v>
      </c>
      <c r="D32" s="21">
        <v>41821</v>
      </c>
      <c r="E32" s="8">
        <v>9828</v>
      </c>
      <c r="F32" s="14" t="s">
        <v>958</v>
      </c>
      <c r="G32" s="14" t="s">
        <v>21</v>
      </c>
    </row>
    <row r="33" spans="1:7" s="2" customFormat="1" ht="30" customHeight="1">
      <c r="A33" s="8">
        <v>32</v>
      </c>
      <c r="B33" s="13">
        <v>419001201700004</v>
      </c>
      <c r="C33" s="14" t="s">
        <v>1002</v>
      </c>
      <c r="D33" s="21">
        <v>42736</v>
      </c>
      <c r="E33" s="8">
        <v>9828</v>
      </c>
      <c r="F33" s="14" t="s">
        <v>958</v>
      </c>
      <c r="G33" s="14" t="s">
        <v>37</v>
      </c>
    </row>
    <row r="34" spans="1:7" s="2" customFormat="1" ht="30" customHeight="1">
      <c r="A34" s="8">
        <v>33</v>
      </c>
      <c r="B34" s="17">
        <v>419001201800083</v>
      </c>
      <c r="C34" s="14" t="s">
        <v>1003</v>
      </c>
      <c r="D34" s="555" t="s">
        <v>339</v>
      </c>
      <c r="E34" s="8">
        <v>9828</v>
      </c>
      <c r="F34" s="14" t="s">
        <v>958</v>
      </c>
      <c r="G34" s="14" t="s">
        <v>29</v>
      </c>
    </row>
    <row r="35" spans="1:7" s="2" customFormat="1" ht="30" customHeight="1">
      <c r="A35" s="8">
        <v>34</v>
      </c>
      <c r="B35" s="17">
        <v>419001201800084</v>
      </c>
      <c r="C35" s="14" t="s">
        <v>1004</v>
      </c>
      <c r="D35" s="555" t="s">
        <v>339</v>
      </c>
      <c r="E35" s="8">
        <v>9828</v>
      </c>
      <c r="F35" s="14" t="s">
        <v>958</v>
      </c>
      <c r="G35" s="14" t="s">
        <v>23</v>
      </c>
    </row>
    <row r="36" spans="1:7" s="2" customFormat="1" ht="30" customHeight="1">
      <c r="A36" s="8">
        <v>35</v>
      </c>
      <c r="B36" s="17">
        <v>419001201800161</v>
      </c>
      <c r="C36" s="14" t="s">
        <v>1005</v>
      </c>
      <c r="D36" s="555" t="s">
        <v>75</v>
      </c>
      <c r="E36" s="8">
        <v>9828</v>
      </c>
      <c r="F36" s="14" t="s">
        <v>958</v>
      </c>
      <c r="G36" s="14" t="s">
        <v>1006</v>
      </c>
    </row>
    <row r="37" spans="1:7" s="2" customFormat="1" ht="30" customHeight="1">
      <c r="A37" s="8">
        <v>36</v>
      </c>
      <c r="B37" s="17">
        <v>419001201900037</v>
      </c>
      <c r="C37" s="14" t="s">
        <v>1007</v>
      </c>
      <c r="D37" s="555" t="s">
        <v>378</v>
      </c>
      <c r="E37" s="8">
        <v>9828</v>
      </c>
      <c r="F37" s="14" t="s">
        <v>958</v>
      </c>
      <c r="G37" s="14" t="s">
        <v>27</v>
      </c>
    </row>
    <row r="38" spans="1:7" s="2" customFormat="1" ht="30" customHeight="1">
      <c r="A38" s="8">
        <v>37</v>
      </c>
      <c r="B38" s="17">
        <v>419001201900077</v>
      </c>
      <c r="C38" s="14" t="s">
        <v>1008</v>
      </c>
      <c r="D38" s="555" t="s">
        <v>79</v>
      </c>
      <c r="E38" s="8">
        <v>9828</v>
      </c>
      <c r="F38" s="14" t="s">
        <v>958</v>
      </c>
      <c r="G38" s="14" t="s">
        <v>1009</v>
      </c>
    </row>
    <row r="39" spans="1:7" s="2" customFormat="1" ht="30" customHeight="1">
      <c r="A39" s="8">
        <v>38</v>
      </c>
      <c r="B39" s="17">
        <v>419001201900079</v>
      </c>
      <c r="C39" s="14" t="s">
        <v>1010</v>
      </c>
      <c r="D39" s="555" t="s">
        <v>79</v>
      </c>
      <c r="E39" s="8">
        <v>9828</v>
      </c>
      <c r="F39" s="14" t="s">
        <v>958</v>
      </c>
      <c r="G39" s="14" t="s">
        <v>29</v>
      </c>
    </row>
    <row r="40" spans="1:7" s="2" customFormat="1" ht="30" customHeight="1">
      <c r="A40" s="8">
        <v>39</v>
      </c>
      <c r="B40" s="17">
        <v>419001201900080</v>
      </c>
      <c r="C40" s="14" t="s">
        <v>1011</v>
      </c>
      <c r="D40" s="555" t="s">
        <v>79</v>
      </c>
      <c r="E40" s="8">
        <v>9828</v>
      </c>
      <c r="F40" s="14" t="s">
        <v>958</v>
      </c>
      <c r="G40" s="14" t="s">
        <v>29</v>
      </c>
    </row>
    <row r="41" spans="1:7" s="2" customFormat="1" ht="30" customHeight="1">
      <c r="A41" s="8">
        <v>40</v>
      </c>
      <c r="B41" s="17">
        <v>419001201900081</v>
      </c>
      <c r="C41" s="14" t="s">
        <v>1012</v>
      </c>
      <c r="D41" s="555" t="s">
        <v>79</v>
      </c>
      <c r="E41" s="8">
        <v>9828</v>
      </c>
      <c r="F41" s="14" t="s">
        <v>958</v>
      </c>
      <c r="G41" s="14" t="s">
        <v>29</v>
      </c>
    </row>
    <row r="42" spans="1:7" s="2" customFormat="1" ht="30" customHeight="1">
      <c r="A42" s="8">
        <v>41</v>
      </c>
      <c r="B42" s="17">
        <v>419001201900082</v>
      </c>
      <c r="C42" s="14" t="s">
        <v>1013</v>
      </c>
      <c r="D42" s="555" t="s">
        <v>79</v>
      </c>
      <c r="E42" s="8">
        <v>9828</v>
      </c>
      <c r="F42" s="14" t="s">
        <v>958</v>
      </c>
      <c r="G42" s="14" t="s">
        <v>29</v>
      </c>
    </row>
    <row r="43" spans="1:7" s="2" customFormat="1" ht="30" customHeight="1">
      <c r="A43" s="8">
        <v>42</v>
      </c>
      <c r="B43" s="17">
        <v>419001201900084</v>
      </c>
      <c r="C43" s="14" t="s">
        <v>1014</v>
      </c>
      <c r="D43" s="555" t="s">
        <v>79</v>
      </c>
      <c r="E43" s="8">
        <v>9828</v>
      </c>
      <c r="F43" s="14" t="s">
        <v>958</v>
      </c>
      <c r="G43" s="14" t="s">
        <v>29</v>
      </c>
    </row>
    <row r="44" spans="1:7" s="2" customFormat="1" ht="30" customHeight="1">
      <c r="A44" s="8">
        <v>43</v>
      </c>
      <c r="B44" s="17">
        <v>419001201900085</v>
      </c>
      <c r="C44" s="14" t="s">
        <v>1015</v>
      </c>
      <c r="D44" s="555" t="s">
        <v>79</v>
      </c>
      <c r="E44" s="8">
        <v>9828</v>
      </c>
      <c r="F44" s="14" t="s">
        <v>958</v>
      </c>
      <c r="G44" s="14" t="s">
        <v>18</v>
      </c>
    </row>
    <row r="45" spans="1:7" s="2" customFormat="1" ht="30" customHeight="1">
      <c r="A45" s="8">
        <v>44</v>
      </c>
      <c r="B45" s="17">
        <v>419001201900086</v>
      </c>
      <c r="C45" s="14" t="s">
        <v>1016</v>
      </c>
      <c r="D45" s="555" t="s">
        <v>79</v>
      </c>
      <c r="E45" s="8">
        <v>9828</v>
      </c>
      <c r="F45" s="14" t="s">
        <v>958</v>
      </c>
      <c r="G45" s="14" t="s">
        <v>48</v>
      </c>
    </row>
    <row r="46" spans="1:7" s="2" customFormat="1" ht="30" customHeight="1">
      <c r="A46" s="8">
        <v>45</v>
      </c>
      <c r="B46" s="17">
        <v>419001201900087</v>
      </c>
      <c r="C46" s="14" t="s">
        <v>1017</v>
      </c>
      <c r="D46" s="555" t="s">
        <v>79</v>
      </c>
      <c r="E46" s="8">
        <v>9828</v>
      </c>
      <c r="F46" s="14" t="s">
        <v>958</v>
      </c>
      <c r="G46" s="14" t="s">
        <v>23</v>
      </c>
    </row>
    <row r="47" spans="1:7" s="2" customFormat="1" ht="30" customHeight="1">
      <c r="A47" s="8">
        <v>46</v>
      </c>
      <c r="B47" s="17">
        <v>419001201900100</v>
      </c>
      <c r="C47" s="14" t="s">
        <v>1018</v>
      </c>
      <c r="D47" s="556" t="s">
        <v>293</v>
      </c>
      <c r="E47" s="8">
        <v>9828</v>
      </c>
      <c r="F47" s="14" t="s">
        <v>958</v>
      </c>
      <c r="G47" s="14" t="s">
        <v>31</v>
      </c>
    </row>
    <row r="48" spans="1:7" s="2" customFormat="1" ht="30" customHeight="1">
      <c r="A48" s="8">
        <v>47</v>
      </c>
      <c r="B48" s="17">
        <v>419001201900101</v>
      </c>
      <c r="C48" s="14" t="s">
        <v>1019</v>
      </c>
      <c r="D48" s="556" t="s">
        <v>293</v>
      </c>
      <c r="E48" s="8">
        <v>9828</v>
      </c>
      <c r="F48" s="14" t="s">
        <v>958</v>
      </c>
      <c r="G48" s="14" t="s">
        <v>1020</v>
      </c>
    </row>
    <row r="49" spans="1:7" s="2" customFormat="1" ht="30" customHeight="1">
      <c r="A49" s="8">
        <v>48</v>
      </c>
      <c r="B49" s="17">
        <v>419001201900102</v>
      </c>
      <c r="C49" s="14" t="s">
        <v>1021</v>
      </c>
      <c r="D49" s="556" t="s">
        <v>293</v>
      </c>
      <c r="E49" s="8">
        <v>9828</v>
      </c>
      <c r="F49" s="14" t="s">
        <v>958</v>
      </c>
      <c r="G49" s="14" t="s">
        <v>1022</v>
      </c>
    </row>
    <row r="50" spans="1:7" s="2" customFormat="1" ht="30" customHeight="1">
      <c r="A50" s="8">
        <v>49</v>
      </c>
      <c r="B50" s="17">
        <v>419001201900114</v>
      </c>
      <c r="C50" s="14" t="s">
        <v>1023</v>
      </c>
      <c r="D50" s="556" t="s">
        <v>293</v>
      </c>
      <c r="E50" s="8">
        <v>9828</v>
      </c>
      <c r="F50" s="14" t="s">
        <v>958</v>
      </c>
      <c r="G50" s="14" t="s">
        <v>15</v>
      </c>
    </row>
    <row r="51" spans="1:7" s="2" customFormat="1" ht="30" customHeight="1">
      <c r="A51" s="8">
        <v>50</v>
      </c>
      <c r="B51" s="17">
        <v>419001201900236</v>
      </c>
      <c r="C51" s="14" t="s">
        <v>1024</v>
      </c>
      <c r="D51" s="556" t="s">
        <v>276</v>
      </c>
      <c r="E51" s="8">
        <v>9828</v>
      </c>
      <c r="F51" s="14" t="s">
        <v>958</v>
      </c>
      <c r="G51" s="14" t="s">
        <v>1025</v>
      </c>
    </row>
    <row r="52" spans="1:7" s="2" customFormat="1" ht="30" customHeight="1">
      <c r="A52" s="8">
        <v>51</v>
      </c>
      <c r="B52" s="17">
        <v>419001202000022</v>
      </c>
      <c r="C52" s="23" t="s">
        <v>1026</v>
      </c>
      <c r="D52" s="556" t="s">
        <v>278</v>
      </c>
      <c r="E52" s="8">
        <v>9828</v>
      </c>
      <c r="F52" s="14" t="s">
        <v>958</v>
      </c>
      <c r="G52" s="14" t="s">
        <v>31</v>
      </c>
    </row>
    <row r="53" spans="1:7" s="2" customFormat="1" ht="30" customHeight="1">
      <c r="A53" s="8">
        <v>52</v>
      </c>
      <c r="B53" s="17">
        <v>419001202000023</v>
      </c>
      <c r="C53" s="14" t="s">
        <v>1027</v>
      </c>
      <c r="D53" s="556" t="s">
        <v>278</v>
      </c>
      <c r="E53" s="8">
        <v>9828</v>
      </c>
      <c r="F53" s="14" t="s">
        <v>958</v>
      </c>
      <c r="G53" s="14" t="s">
        <v>31</v>
      </c>
    </row>
    <row r="54" spans="1:7" s="2" customFormat="1" ht="30" customHeight="1">
      <c r="A54" s="8">
        <v>53</v>
      </c>
      <c r="B54" s="17">
        <v>419001202000024</v>
      </c>
      <c r="C54" s="24" t="s">
        <v>1028</v>
      </c>
      <c r="D54" s="556" t="s">
        <v>278</v>
      </c>
      <c r="E54" s="8">
        <v>9828</v>
      </c>
      <c r="F54" s="14" t="s">
        <v>958</v>
      </c>
      <c r="G54" s="24" t="s">
        <v>27</v>
      </c>
    </row>
    <row r="55" spans="1:7" s="2" customFormat="1" ht="30" customHeight="1">
      <c r="A55" s="8">
        <v>54</v>
      </c>
      <c r="B55" s="17">
        <v>419001202000025</v>
      </c>
      <c r="C55" s="24" t="s">
        <v>1029</v>
      </c>
      <c r="D55" s="556" t="s">
        <v>278</v>
      </c>
      <c r="E55" s="8">
        <v>9828</v>
      </c>
      <c r="F55" s="14" t="s">
        <v>958</v>
      </c>
      <c r="G55" s="24" t="s">
        <v>27</v>
      </c>
    </row>
    <row r="56" spans="1:7" s="2" customFormat="1" ht="30" customHeight="1">
      <c r="A56" s="8">
        <v>55</v>
      </c>
      <c r="B56" s="17">
        <v>419001202000066</v>
      </c>
      <c r="C56" s="25" t="s">
        <v>1030</v>
      </c>
      <c r="D56" s="556" t="s">
        <v>1031</v>
      </c>
      <c r="E56" s="8">
        <v>9828</v>
      </c>
      <c r="F56" s="14" t="s">
        <v>958</v>
      </c>
      <c r="G56" s="24" t="s">
        <v>610</v>
      </c>
    </row>
    <row r="57" spans="1:7" s="2" customFormat="1" ht="30" customHeight="1">
      <c r="A57" s="8">
        <v>56</v>
      </c>
      <c r="B57" s="17">
        <v>419001202000067</v>
      </c>
      <c r="C57" s="26" t="s">
        <v>1032</v>
      </c>
      <c r="D57" s="556" t="s">
        <v>1031</v>
      </c>
      <c r="E57" s="8">
        <v>9828</v>
      </c>
      <c r="F57" s="14" t="s">
        <v>958</v>
      </c>
      <c r="G57" s="14" t="s">
        <v>1033</v>
      </c>
    </row>
    <row r="58" spans="1:7" s="2" customFormat="1" ht="30" customHeight="1">
      <c r="A58" s="8">
        <v>57</v>
      </c>
      <c r="B58" s="17">
        <v>419001202000068</v>
      </c>
      <c r="C58" s="27" t="s">
        <v>1034</v>
      </c>
      <c r="D58" s="556" t="s">
        <v>1031</v>
      </c>
      <c r="E58" s="8">
        <v>9828</v>
      </c>
      <c r="F58" s="14" t="s">
        <v>958</v>
      </c>
      <c r="G58" s="14" t="s">
        <v>1035</v>
      </c>
    </row>
    <row r="59" spans="1:7" s="2" customFormat="1" ht="30" customHeight="1">
      <c r="A59" s="8">
        <v>58</v>
      </c>
      <c r="B59" s="17">
        <v>419001202000069</v>
      </c>
      <c r="C59" s="14" t="s">
        <v>1036</v>
      </c>
      <c r="D59" s="556" t="s">
        <v>1031</v>
      </c>
      <c r="E59" s="8">
        <v>9828</v>
      </c>
      <c r="F59" s="14" t="s">
        <v>958</v>
      </c>
      <c r="G59" s="14" t="s">
        <v>1035</v>
      </c>
    </row>
    <row r="60" spans="1:7" s="2" customFormat="1" ht="30" customHeight="1">
      <c r="A60" s="8">
        <v>59</v>
      </c>
      <c r="B60" s="17">
        <v>419001202000070</v>
      </c>
      <c r="C60" s="28" t="s">
        <v>1037</v>
      </c>
      <c r="D60" s="556" t="s">
        <v>1031</v>
      </c>
      <c r="E60" s="8">
        <v>9828</v>
      </c>
      <c r="F60" s="14" t="s">
        <v>958</v>
      </c>
      <c r="G60" s="29" t="s">
        <v>1038</v>
      </c>
    </row>
    <row r="61" spans="1:7" s="2" customFormat="1" ht="30" customHeight="1">
      <c r="A61" s="8">
        <v>60</v>
      </c>
      <c r="B61" s="17">
        <v>419001202000071</v>
      </c>
      <c r="C61" s="25" t="s">
        <v>1039</v>
      </c>
      <c r="D61" s="556" t="s">
        <v>1031</v>
      </c>
      <c r="E61" s="8">
        <v>9828</v>
      </c>
      <c r="F61" s="14" t="s">
        <v>958</v>
      </c>
      <c r="G61" s="29" t="s">
        <v>1038</v>
      </c>
    </row>
    <row r="62" spans="1:7" s="2" customFormat="1" ht="30" customHeight="1">
      <c r="A62" s="8">
        <v>61</v>
      </c>
      <c r="B62" s="17">
        <v>419001202000072</v>
      </c>
      <c r="C62" s="27" t="s">
        <v>1040</v>
      </c>
      <c r="D62" s="556" t="s">
        <v>1031</v>
      </c>
      <c r="E62" s="8">
        <v>9828</v>
      </c>
      <c r="F62" s="14" t="s">
        <v>958</v>
      </c>
      <c r="G62" s="29" t="s">
        <v>1038</v>
      </c>
    </row>
    <row r="63" spans="1:7" s="2" customFormat="1" ht="30" customHeight="1">
      <c r="A63" s="8">
        <v>62</v>
      </c>
      <c r="B63" s="17">
        <v>419001202000073</v>
      </c>
      <c r="C63" s="25" t="s">
        <v>1041</v>
      </c>
      <c r="D63" s="556" t="s">
        <v>1031</v>
      </c>
      <c r="E63" s="8">
        <v>9828</v>
      </c>
      <c r="F63" s="14" t="s">
        <v>958</v>
      </c>
      <c r="G63" s="14" t="s">
        <v>18</v>
      </c>
    </row>
    <row r="64" spans="1:7" s="2" customFormat="1" ht="30" customHeight="1">
      <c r="A64" s="8">
        <v>63</v>
      </c>
      <c r="B64" s="13">
        <v>419001201100004</v>
      </c>
      <c r="C64" s="14" t="s">
        <v>1042</v>
      </c>
      <c r="D64" s="21">
        <v>40725</v>
      </c>
      <c r="E64" s="8">
        <v>9828</v>
      </c>
      <c r="F64" s="14" t="s">
        <v>958</v>
      </c>
      <c r="G64" s="14" t="s">
        <v>18</v>
      </c>
    </row>
    <row r="65" spans="1:7" s="2" customFormat="1" ht="30" customHeight="1">
      <c r="A65" s="8">
        <v>64</v>
      </c>
      <c r="B65" s="17">
        <v>419001202000074</v>
      </c>
      <c r="C65" s="30" t="s">
        <v>1043</v>
      </c>
      <c r="D65" s="556" t="s">
        <v>1031</v>
      </c>
      <c r="E65" s="8">
        <v>9828</v>
      </c>
      <c r="F65" s="14" t="s">
        <v>958</v>
      </c>
      <c r="G65" s="14" t="s">
        <v>18</v>
      </c>
    </row>
    <row r="66" spans="1:7" s="2" customFormat="1" ht="30" customHeight="1">
      <c r="A66" s="8">
        <v>65</v>
      </c>
      <c r="B66" s="17">
        <v>419001202000075</v>
      </c>
      <c r="C66" s="25" t="s">
        <v>1044</v>
      </c>
      <c r="D66" s="556" t="s">
        <v>1031</v>
      </c>
      <c r="E66" s="8">
        <v>9828</v>
      </c>
      <c r="F66" s="14" t="s">
        <v>958</v>
      </c>
      <c r="G66" s="14" t="s">
        <v>1045</v>
      </c>
    </row>
    <row r="67" spans="1:7" s="2" customFormat="1" ht="30" customHeight="1">
      <c r="A67" s="8">
        <v>66</v>
      </c>
      <c r="B67" s="17">
        <v>419001202000076</v>
      </c>
      <c r="C67" s="25" t="s">
        <v>1046</v>
      </c>
      <c r="D67" s="556" t="s">
        <v>1031</v>
      </c>
      <c r="E67" s="8">
        <v>9828</v>
      </c>
      <c r="F67" s="14" t="s">
        <v>958</v>
      </c>
      <c r="G67" s="14" t="s">
        <v>1045</v>
      </c>
    </row>
    <row r="68" spans="1:7" s="2" customFormat="1" ht="30" customHeight="1">
      <c r="A68" s="8">
        <v>67</v>
      </c>
      <c r="B68" s="17">
        <v>419001202000138</v>
      </c>
      <c r="C68" s="31" t="s">
        <v>1047</v>
      </c>
      <c r="D68" s="32">
        <v>44105</v>
      </c>
      <c r="E68" s="8">
        <v>9828</v>
      </c>
      <c r="F68" s="31" t="s">
        <v>958</v>
      </c>
      <c r="G68" s="31" t="s">
        <v>1048</v>
      </c>
    </row>
    <row r="69" spans="1:7" s="2" customFormat="1" ht="30" customHeight="1">
      <c r="A69" s="8">
        <v>68</v>
      </c>
      <c r="B69" s="17">
        <v>419001202000139</v>
      </c>
      <c r="C69" s="33" t="s">
        <v>1049</v>
      </c>
      <c r="D69" s="32">
        <v>44105</v>
      </c>
      <c r="E69" s="8">
        <v>9828</v>
      </c>
      <c r="F69" s="31" t="s">
        <v>958</v>
      </c>
      <c r="G69" s="31" t="s">
        <v>1050</v>
      </c>
    </row>
    <row r="70" spans="1:7" s="2" customFormat="1" ht="30" customHeight="1">
      <c r="A70" s="8">
        <v>69</v>
      </c>
      <c r="B70" s="17">
        <v>419001202000140</v>
      </c>
      <c r="C70" s="31" t="s">
        <v>1051</v>
      </c>
      <c r="D70" s="32">
        <v>44105</v>
      </c>
      <c r="E70" s="8">
        <v>9828</v>
      </c>
      <c r="F70" s="31" t="s">
        <v>958</v>
      </c>
      <c r="G70" s="31" t="s">
        <v>18</v>
      </c>
    </row>
    <row r="71" spans="1:7" s="2" customFormat="1" ht="30" customHeight="1">
      <c r="A71" s="8">
        <v>70</v>
      </c>
      <c r="B71" s="17">
        <v>419001202000141</v>
      </c>
      <c r="C71" s="33" t="s">
        <v>1052</v>
      </c>
      <c r="D71" s="32">
        <v>44105</v>
      </c>
      <c r="E71" s="8">
        <v>9828</v>
      </c>
      <c r="F71" s="31" t="s">
        <v>958</v>
      </c>
      <c r="G71" s="31" t="s">
        <v>1053</v>
      </c>
    </row>
    <row r="72" spans="1:7" s="2" customFormat="1" ht="30" customHeight="1">
      <c r="A72" s="8">
        <v>71</v>
      </c>
      <c r="B72" s="17">
        <v>419001202000142</v>
      </c>
      <c r="C72" s="33" t="s">
        <v>1054</v>
      </c>
      <c r="D72" s="32">
        <v>44105</v>
      </c>
      <c r="E72" s="8">
        <v>9828</v>
      </c>
      <c r="F72" s="31" t="s">
        <v>958</v>
      </c>
      <c r="G72" s="31" t="s">
        <v>25</v>
      </c>
    </row>
    <row r="73" spans="1:7" s="2" customFormat="1" ht="30" customHeight="1">
      <c r="A73" s="8">
        <v>72</v>
      </c>
      <c r="B73" s="17">
        <v>419001202100020</v>
      </c>
      <c r="C73" s="34" t="s">
        <v>1055</v>
      </c>
      <c r="D73" s="35">
        <v>44197</v>
      </c>
      <c r="E73" s="8">
        <v>9828</v>
      </c>
      <c r="F73" s="59" t="s">
        <v>958</v>
      </c>
      <c r="G73" s="59" t="s">
        <v>1056</v>
      </c>
    </row>
    <row r="74" spans="1:7" s="2" customFormat="1" ht="30" customHeight="1">
      <c r="A74" s="8">
        <v>73</v>
      </c>
      <c r="B74" s="17">
        <v>419001202100021</v>
      </c>
      <c r="C74" s="34" t="s">
        <v>1057</v>
      </c>
      <c r="D74" s="35">
        <v>44197</v>
      </c>
      <c r="E74" s="8">
        <v>9828</v>
      </c>
      <c r="F74" s="59" t="s">
        <v>958</v>
      </c>
      <c r="G74" s="59" t="s">
        <v>1058</v>
      </c>
    </row>
    <row r="75" spans="1:7" s="2" customFormat="1" ht="30" customHeight="1">
      <c r="A75" s="8">
        <v>74</v>
      </c>
      <c r="B75" s="17">
        <v>419001202100022</v>
      </c>
      <c r="C75" s="34" t="s">
        <v>1059</v>
      </c>
      <c r="D75" s="35">
        <v>44197</v>
      </c>
      <c r="E75" s="8">
        <v>9828</v>
      </c>
      <c r="F75" s="59" t="s">
        <v>958</v>
      </c>
      <c r="G75" s="59" t="s">
        <v>1058</v>
      </c>
    </row>
    <row r="76" spans="1:7" s="2" customFormat="1" ht="30" customHeight="1">
      <c r="A76" s="8">
        <v>75</v>
      </c>
      <c r="B76" s="17">
        <v>419001202100023</v>
      </c>
      <c r="C76" s="34" t="s">
        <v>1060</v>
      </c>
      <c r="D76" s="35">
        <v>44197</v>
      </c>
      <c r="E76" s="8">
        <v>9828</v>
      </c>
      <c r="F76" s="59" t="s">
        <v>958</v>
      </c>
      <c r="G76" s="59" t="s">
        <v>1058</v>
      </c>
    </row>
    <row r="77" spans="1:7" s="2" customFormat="1" ht="30" customHeight="1">
      <c r="A77" s="8">
        <v>76</v>
      </c>
      <c r="B77" s="17">
        <v>419001202100024</v>
      </c>
      <c r="C77" s="34" t="s">
        <v>1061</v>
      </c>
      <c r="D77" s="35">
        <v>44197</v>
      </c>
      <c r="E77" s="8">
        <v>9828</v>
      </c>
      <c r="F77" s="59" t="s">
        <v>958</v>
      </c>
      <c r="G77" s="59" t="s">
        <v>27</v>
      </c>
    </row>
    <row r="78" spans="1:7" s="2" customFormat="1" ht="30" customHeight="1">
      <c r="A78" s="8">
        <v>77</v>
      </c>
      <c r="B78" s="17">
        <v>419001202100025</v>
      </c>
      <c r="C78" s="34" t="s">
        <v>1062</v>
      </c>
      <c r="D78" s="35">
        <v>44197</v>
      </c>
      <c r="E78" s="8">
        <v>9828</v>
      </c>
      <c r="F78" s="59" t="s">
        <v>958</v>
      </c>
      <c r="G78" s="59" t="s">
        <v>86</v>
      </c>
    </row>
    <row r="79" spans="1:7" s="2" customFormat="1" ht="30" customHeight="1">
      <c r="A79" s="8">
        <v>78</v>
      </c>
      <c r="B79" s="17">
        <v>419001202100026</v>
      </c>
      <c r="C79" s="34" t="s">
        <v>1063</v>
      </c>
      <c r="D79" s="35">
        <v>44197</v>
      </c>
      <c r="E79" s="8">
        <v>9828</v>
      </c>
      <c r="F79" s="59" t="s">
        <v>958</v>
      </c>
      <c r="G79" s="59" t="s">
        <v>1035</v>
      </c>
    </row>
    <row r="80" spans="1:7" s="2" customFormat="1" ht="30" customHeight="1">
      <c r="A80" s="8">
        <v>79</v>
      </c>
      <c r="B80" s="17">
        <v>419001202100027</v>
      </c>
      <c r="C80" s="34" t="s">
        <v>1064</v>
      </c>
      <c r="D80" s="35">
        <v>44197</v>
      </c>
      <c r="E80" s="8">
        <v>9828</v>
      </c>
      <c r="F80" s="59" t="s">
        <v>958</v>
      </c>
      <c r="G80" s="60" t="s">
        <v>21</v>
      </c>
    </row>
    <row r="81" spans="1:7" s="2" customFormat="1" ht="30" customHeight="1">
      <c r="A81" s="8">
        <v>80</v>
      </c>
      <c r="B81" s="36">
        <v>419001200800002</v>
      </c>
      <c r="C81" s="37" t="s">
        <v>1065</v>
      </c>
      <c r="D81" s="557" t="s">
        <v>33</v>
      </c>
      <c r="E81" s="8">
        <v>9828</v>
      </c>
      <c r="F81" s="37" t="s">
        <v>958</v>
      </c>
      <c r="G81" s="37" t="s">
        <v>23</v>
      </c>
    </row>
    <row r="82" spans="1:7" s="2" customFormat="1" ht="30" customHeight="1">
      <c r="A82" s="8">
        <v>81</v>
      </c>
      <c r="B82" s="17">
        <v>419001202100093</v>
      </c>
      <c r="C82" s="37" t="s">
        <v>1066</v>
      </c>
      <c r="D82" s="39">
        <v>44348</v>
      </c>
      <c r="E82" s="8">
        <v>9828</v>
      </c>
      <c r="F82" s="37" t="s">
        <v>958</v>
      </c>
      <c r="G82" s="37" t="s">
        <v>980</v>
      </c>
    </row>
    <row r="83" spans="1:7" s="2" customFormat="1" ht="30" customHeight="1">
      <c r="A83" s="8">
        <v>82</v>
      </c>
      <c r="B83" s="17">
        <v>419001202100094</v>
      </c>
      <c r="C83" s="37" t="s">
        <v>1067</v>
      </c>
      <c r="D83" s="39">
        <v>44348</v>
      </c>
      <c r="E83" s="8">
        <v>9828</v>
      </c>
      <c r="F83" s="37" t="s">
        <v>958</v>
      </c>
      <c r="G83" s="37" t="s">
        <v>1025</v>
      </c>
    </row>
    <row r="84" spans="1:7" s="2" customFormat="1" ht="30" customHeight="1">
      <c r="A84" s="8">
        <v>83</v>
      </c>
      <c r="B84" s="17">
        <v>419001202100095</v>
      </c>
      <c r="C84" s="37" t="s">
        <v>1068</v>
      </c>
      <c r="D84" s="39">
        <v>44348</v>
      </c>
      <c r="E84" s="8">
        <v>9828</v>
      </c>
      <c r="F84" s="37" t="s">
        <v>958</v>
      </c>
      <c r="G84" s="37" t="s">
        <v>1020</v>
      </c>
    </row>
    <row r="85" spans="1:7" s="2" customFormat="1" ht="30" customHeight="1">
      <c r="A85" s="8">
        <v>84</v>
      </c>
      <c r="B85" s="17">
        <v>419001202100099</v>
      </c>
      <c r="C85" s="40" t="s">
        <v>1069</v>
      </c>
      <c r="D85" s="39">
        <v>44409</v>
      </c>
      <c r="E85" s="8">
        <v>9828</v>
      </c>
      <c r="F85" s="37" t="s">
        <v>958</v>
      </c>
      <c r="G85" s="59" t="s">
        <v>1035</v>
      </c>
    </row>
    <row r="86" spans="1:7" s="2" customFormat="1" ht="30" customHeight="1">
      <c r="A86" s="8">
        <v>85</v>
      </c>
      <c r="B86" s="17">
        <v>419001202100127</v>
      </c>
      <c r="C86" s="40" t="s">
        <v>1070</v>
      </c>
      <c r="D86" s="39">
        <v>44501</v>
      </c>
      <c r="E86" s="8">
        <v>9828</v>
      </c>
      <c r="F86" s="37" t="s">
        <v>958</v>
      </c>
      <c r="G86" s="59" t="s">
        <v>61</v>
      </c>
    </row>
    <row r="87" spans="1:7" s="2" customFormat="1" ht="30" customHeight="1">
      <c r="A87" s="8">
        <v>86</v>
      </c>
      <c r="B87" s="17">
        <v>419001202100137</v>
      </c>
      <c r="C87" s="41" t="s">
        <v>1071</v>
      </c>
      <c r="D87" s="39">
        <v>44531</v>
      </c>
      <c r="E87" s="8">
        <v>9828</v>
      </c>
      <c r="F87" s="37" t="s">
        <v>958</v>
      </c>
      <c r="G87" s="34" t="s">
        <v>1072</v>
      </c>
    </row>
    <row r="88" spans="1:7" s="2" customFormat="1" ht="30" customHeight="1">
      <c r="A88" s="8">
        <v>87</v>
      </c>
      <c r="B88" s="17">
        <v>419001202200013</v>
      </c>
      <c r="C88" s="41" t="s">
        <v>1073</v>
      </c>
      <c r="D88" s="39">
        <v>44562</v>
      </c>
      <c r="E88" s="8">
        <v>9828</v>
      </c>
      <c r="F88" s="37" t="s">
        <v>958</v>
      </c>
      <c r="G88" s="34" t="s">
        <v>1056</v>
      </c>
    </row>
    <row r="89" spans="1:7" s="2" customFormat="1" ht="30" customHeight="1">
      <c r="A89" s="8">
        <v>88</v>
      </c>
      <c r="B89" s="17">
        <v>419001202200053</v>
      </c>
      <c r="C89" s="41" t="s">
        <v>1074</v>
      </c>
      <c r="D89" s="42" t="s">
        <v>1075</v>
      </c>
      <c r="E89" s="8">
        <v>9828</v>
      </c>
      <c r="F89" s="14" t="s">
        <v>958</v>
      </c>
      <c r="G89" s="14" t="s">
        <v>18</v>
      </c>
    </row>
    <row r="90" spans="1:7" s="2" customFormat="1" ht="30" customHeight="1">
      <c r="A90" s="8">
        <v>89</v>
      </c>
      <c r="B90" s="17">
        <v>419001202200054</v>
      </c>
      <c r="C90" s="41" t="s">
        <v>1076</v>
      </c>
      <c r="D90" s="42" t="s">
        <v>1075</v>
      </c>
      <c r="E90" s="8">
        <v>9828</v>
      </c>
      <c r="F90" s="14" t="s">
        <v>958</v>
      </c>
      <c r="G90" s="14" t="s">
        <v>18</v>
      </c>
    </row>
    <row r="91" spans="1:7" s="2" customFormat="1" ht="30" customHeight="1">
      <c r="A91" s="8">
        <v>90</v>
      </c>
      <c r="B91" s="17">
        <v>419001202200055</v>
      </c>
      <c r="C91" s="25" t="s">
        <v>1077</v>
      </c>
      <c r="D91" s="42" t="s">
        <v>1075</v>
      </c>
      <c r="E91" s="8">
        <v>9828</v>
      </c>
      <c r="F91" s="14" t="s">
        <v>958</v>
      </c>
      <c r="G91" s="14" t="s">
        <v>18</v>
      </c>
    </row>
    <row r="92" spans="1:7" s="2" customFormat="1" ht="30" customHeight="1">
      <c r="A92" s="8">
        <v>91</v>
      </c>
      <c r="B92" s="17">
        <v>419001202200056</v>
      </c>
      <c r="C92" s="25" t="s">
        <v>1078</v>
      </c>
      <c r="D92" s="42" t="s">
        <v>1075</v>
      </c>
      <c r="E92" s="8">
        <v>9828</v>
      </c>
      <c r="F92" s="14" t="s">
        <v>958</v>
      </c>
      <c r="G92" s="14" t="s">
        <v>18</v>
      </c>
    </row>
    <row r="93" spans="1:7" s="2" customFormat="1" ht="30" customHeight="1">
      <c r="A93" s="8">
        <v>92</v>
      </c>
      <c r="B93" s="17">
        <v>419001202200057</v>
      </c>
      <c r="C93" s="14" t="s">
        <v>1079</v>
      </c>
      <c r="D93" s="42" t="s">
        <v>1075</v>
      </c>
      <c r="E93" s="8">
        <v>9828</v>
      </c>
      <c r="F93" s="14" t="s">
        <v>958</v>
      </c>
      <c r="G93" s="14" t="s">
        <v>18</v>
      </c>
    </row>
    <row r="94" spans="1:7" s="2" customFormat="1" ht="30" customHeight="1">
      <c r="A94" s="8">
        <v>93</v>
      </c>
      <c r="B94" s="17">
        <v>419001202200061</v>
      </c>
      <c r="C94" s="37" t="s">
        <v>1080</v>
      </c>
      <c r="D94" s="39">
        <v>44743</v>
      </c>
      <c r="E94" s="8">
        <v>9828</v>
      </c>
      <c r="F94" s="37" t="s">
        <v>958</v>
      </c>
      <c r="G94" s="37" t="s">
        <v>980</v>
      </c>
    </row>
    <row r="95" spans="1:7" s="2" customFormat="1" ht="30" customHeight="1">
      <c r="A95" s="8">
        <v>94</v>
      </c>
      <c r="B95" s="17">
        <v>419001202200103</v>
      </c>
      <c r="C95" s="40" t="s">
        <v>1081</v>
      </c>
      <c r="D95" s="39">
        <v>44866</v>
      </c>
      <c r="E95" s="8">
        <v>9828</v>
      </c>
      <c r="F95" s="37" t="s">
        <v>958</v>
      </c>
      <c r="G95" s="40" t="s">
        <v>1082</v>
      </c>
    </row>
    <row r="96" spans="1:7" s="2" customFormat="1" ht="30" customHeight="1">
      <c r="A96" s="8">
        <v>95</v>
      </c>
      <c r="B96" s="17">
        <v>419001202200108</v>
      </c>
      <c r="C96" s="43" t="s">
        <v>1083</v>
      </c>
      <c r="D96" s="44">
        <v>44896</v>
      </c>
      <c r="E96" s="8">
        <v>9828</v>
      </c>
      <c r="F96" s="61" t="s">
        <v>958</v>
      </c>
      <c r="G96" s="62" t="s">
        <v>1035</v>
      </c>
    </row>
    <row r="97" spans="1:7" s="2" customFormat="1" ht="30" customHeight="1">
      <c r="A97" s="8">
        <v>96</v>
      </c>
      <c r="B97" s="45">
        <v>419001201900235</v>
      </c>
      <c r="C97" s="46" t="s">
        <v>1084</v>
      </c>
      <c r="D97" s="558" t="s">
        <v>276</v>
      </c>
      <c r="E97" s="8">
        <v>9828</v>
      </c>
      <c r="F97" s="46" t="s">
        <v>958</v>
      </c>
      <c r="G97" s="63" t="s">
        <v>1085</v>
      </c>
    </row>
    <row r="98" spans="1:7" s="2" customFormat="1" ht="30" customHeight="1">
      <c r="A98" s="8">
        <v>97</v>
      </c>
      <c r="B98" s="48">
        <v>419001202000144</v>
      </c>
      <c r="C98" s="49" t="s">
        <v>1086</v>
      </c>
      <c r="D98" s="558" t="s">
        <v>1087</v>
      </c>
      <c r="E98" s="8">
        <v>9828</v>
      </c>
      <c r="F98" s="46" t="s">
        <v>958</v>
      </c>
      <c r="G98" s="63" t="s">
        <v>1085</v>
      </c>
    </row>
    <row r="99" spans="1:7" s="2" customFormat="1" ht="30" customHeight="1">
      <c r="A99" s="8">
        <v>98</v>
      </c>
      <c r="B99" s="48">
        <v>419001202000145</v>
      </c>
      <c r="C99" s="49" t="s">
        <v>1088</v>
      </c>
      <c r="D99" s="558" t="s">
        <v>1087</v>
      </c>
      <c r="E99" s="8">
        <v>9828</v>
      </c>
      <c r="F99" s="46" t="s">
        <v>958</v>
      </c>
      <c r="G99" s="63" t="s">
        <v>1085</v>
      </c>
    </row>
    <row r="100" spans="1:7" s="2" customFormat="1" ht="30" customHeight="1">
      <c r="A100" s="8">
        <v>99</v>
      </c>
      <c r="B100" s="48">
        <v>419001202000146</v>
      </c>
      <c r="C100" s="49" t="s">
        <v>1089</v>
      </c>
      <c r="D100" s="558" t="s">
        <v>1087</v>
      </c>
      <c r="E100" s="8">
        <v>9828</v>
      </c>
      <c r="F100" s="46" t="s">
        <v>958</v>
      </c>
      <c r="G100" s="63" t="s">
        <v>1085</v>
      </c>
    </row>
    <row r="101" spans="1:7" s="2" customFormat="1" ht="30" customHeight="1">
      <c r="A101" s="8">
        <v>100</v>
      </c>
      <c r="B101" s="48">
        <v>419001202000147</v>
      </c>
      <c r="C101" s="49" t="s">
        <v>1090</v>
      </c>
      <c r="D101" s="558" t="s">
        <v>1087</v>
      </c>
      <c r="E101" s="8">
        <v>9828</v>
      </c>
      <c r="F101" s="46" t="s">
        <v>958</v>
      </c>
      <c r="G101" s="63" t="s">
        <v>1085</v>
      </c>
    </row>
    <row r="102" spans="1:7" s="2" customFormat="1" ht="30" customHeight="1">
      <c r="A102" s="8">
        <v>101</v>
      </c>
      <c r="B102" s="50">
        <v>419001202300048</v>
      </c>
      <c r="C102" s="51" t="s">
        <v>1091</v>
      </c>
      <c r="D102" s="558" t="s">
        <v>85</v>
      </c>
      <c r="E102" s="8">
        <v>9828</v>
      </c>
      <c r="F102" s="46" t="s">
        <v>958</v>
      </c>
      <c r="G102" s="63" t="s">
        <v>1092</v>
      </c>
    </row>
    <row r="103" spans="1:7" s="2" customFormat="1" ht="30" customHeight="1">
      <c r="A103" s="8">
        <v>102</v>
      </c>
      <c r="B103" s="50">
        <v>419001202300054</v>
      </c>
      <c r="C103" s="51" t="s">
        <v>1093</v>
      </c>
      <c r="D103" s="558" t="s">
        <v>1094</v>
      </c>
      <c r="E103" s="8">
        <v>9828</v>
      </c>
      <c r="F103" s="46" t="s">
        <v>958</v>
      </c>
      <c r="G103" s="63" t="s">
        <v>976</v>
      </c>
    </row>
    <row r="104" spans="1:7" s="2" customFormat="1" ht="30" customHeight="1">
      <c r="A104" s="8">
        <v>103</v>
      </c>
      <c r="B104" s="50">
        <v>419001202300079</v>
      </c>
      <c r="C104" s="51" t="s">
        <v>1095</v>
      </c>
      <c r="D104" s="558" t="s">
        <v>1096</v>
      </c>
      <c r="E104" s="8">
        <v>9828</v>
      </c>
      <c r="F104" s="46" t="s">
        <v>958</v>
      </c>
      <c r="G104" s="63" t="s">
        <v>18</v>
      </c>
    </row>
    <row r="105" spans="1:7" s="2" customFormat="1" ht="30" customHeight="1">
      <c r="A105" s="8">
        <v>104</v>
      </c>
      <c r="B105" s="50">
        <v>419001202300089</v>
      </c>
      <c r="C105" s="51" t="s">
        <v>1097</v>
      </c>
      <c r="D105" s="558" t="s">
        <v>1098</v>
      </c>
      <c r="E105" s="8">
        <v>9828</v>
      </c>
      <c r="F105" s="46" t="s">
        <v>958</v>
      </c>
      <c r="G105" s="63" t="s">
        <v>29</v>
      </c>
    </row>
    <row r="106" spans="1:7" s="2" customFormat="1" ht="30" customHeight="1">
      <c r="A106" s="8">
        <v>105</v>
      </c>
      <c r="B106" s="50">
        <v>419001202300090</v>
      </c>
      <c r="C106" s="51" t="s">
        <v>1099</v>
      </c>
      <c r="D106" s="558" t="s">
        <v>1098</v>
      </c>
      <c r="E106" s="8">
        <v>9828</v>
      </c>
      <c r="F106" s="46" t="s">
        <v>958</v>
      </c>
      <c r="G106" s="63" t="s">
        <v>29</v>
      </c>
    </row>
    <row r="107" spans="1:7" s="2" customFormat="1" ht="30" customHeight="1">
      <c r="A107" s="8">
        <v>106</v>
      </c>
      <c r="B107" s="50">
        <v>419001202300091</v>
      </c>
      <c r="C107" s="51" t="s">
        <v>1100</v>
      </c>
      <c r="D107" s="558" t="s">
        <v>1098</v>
      </c>
      <c r="E107" s="8">
        <v>9828</v>
      </c>
      <c r="F107" s="46" t="s">
        <v>958</v>
      </c>
      <c r="G107" s="63" t="s">
        <v>29</v>
      </c>
    </row>
    <row r="108" spans="1:7" s="2" customFormat="1" ht="30" customHeight="1">
      <c r="A108" s="8">
        <v>107</v>
      </c>
      <c r="B108" s="50">
        <v>419001200700039</v>
      </c>
      <c r="C108" s="52" t="s">
        <v>1101</v>
      </c>
      <c r="D108" s="53">
        <v>39173</v>
      </c>
      <c r="E108" s="8">
        <v>9828</v>
      </c>
      <c r="F108" s="52" t="s">
        <v>958</v>
      </c>
      <c r="G108" s="64" t="s">
        <v>139</v>
      </c>
    </row>
    <row r="109" spans="1:7" s="2" customFormat="1" ht="30" customHeight="1">
      <c r="A109" s="8">
        <v>108</v>
      </c>
      <c r="B109" s="50">
        <v>419001200700040</v>
      </c>
      <c r="C109" s="52" t="s">
        <v>1102</v>
      </c>
      <c r="D109" s="53">
        <v>39173</v>
      </c>
      <c r="E109" s="8">
        <v>9828</v>
      </c>
      <c r="F109" s="52" t="s">
        <v>958</v>
      </c>
      <c r="G109" s="64" t="s">
        <v>956</v>
      </c>
    </row>
    <row r="110" spans="1:7" s="2" customFormat="1" ht="30" customHeight="1">
      <c r="A110" s="8">
        <v>109</v>
      </c>
      <c r="B110" s="50">
        <v>419001200700042</v>
      </c>
      <c r="C110" s="52" t="s">
        <v>1103</v>
      </c>
      <c r="D110" s="53">
        <v>39173</v>
      </c>
      <c r="E110" s="8">
        <v>9828</v>
      </c>
      <c r="F110" s="52" t="s">
        <v>958</v>
      </c>
      <c r="G110" s="64" t="s">
        <v>100</v>
      </c>
    </row>
    <row r="111" spans="1:7" s="2" customFormat="1" ht="30" customHeight="1">
      <c r="A111" s="8">
        <v>110</v>
      </c>
      <c r="B111" s="54">
        <v>419001200700043</v>
      </c>
      <c r="C111" s="55" t="s">
        <v>1104</v>
      </c>
      <c r="D111" s="56">
        <v>39173</v>
      </c>
      <c r="E111" s="8">
        <v>9828</v>
      </c>
      <c r="F111" s="55" t="s">
        <v>958</v>
      </c>
      <c r="G111" s="65" t="s">
        <v>184</v>
      </c>
    </row>
    <row r="112" spans="1:7" s="2" customFormat="1" ht="30" customHeight="1">
      <c r="A112" s="8">
        <v>111</v>
      </c>
      <c r="B112" s="50">
        <v>419001200700045</v>
      </c>
      <c r="C112" s="52" t="s">
        <v>1105</v>
      </c>
      <c r="D112" s="53">
        <v>39264</v>
      </c>
      <c r="E112" s="8">
        <v>9828</v>
      </c>
      <c r="F112" s="52" t="s">
        <v>958</v>
      </c>
      <c r="G112" s="64" t="s">
        <v>93</v>
      </c>
    </row>
    <row r="113" spans="1:7" s="2" customFormat="1" ht="30" customHeight="1">
      <c r="A113" s="8">
        <v>112</v>
      </c>
      <c r="B113" s="50">
        <v>419001200700046</v>
      </c>
      <c r="C113" s="52" t="s">
        <v>1106</v>
      </c>
      <c r="D113" s="53">
        <v>39264</v>
      </c>
      <c r="E113" s="8">
        <v>9828</v>
      </c>
      <c r="F113" s="52" t="s">
        <v>958</v>
      </c>
      <c r="G113" s="64" t="s">
        <v>93</v>
      </c>
    </row>
    <row r="114" spans="1:7" s="2" customFormat="1" ht="30" customHeight="1">
      <c r="A114" s="8">
        <v>113</v>
      </c>
      <c r="B114" s="50">
        <v>419001200700051</v>
      </c>
      <c r="C114" s="52" t="s">
        <v>1107</v>
      </c>
      <c r="D114" s="53">
        <v>39264</v>
      </c>
      <c r="E114" s="8">
        <v>9828</v>
      </c>
      <c r="F114" s="52" t="s">
        <v>958</v>
      </c>
      <c r="G114" s="64" t="s">
        <v>184</v>
      </c>
    </row>
    <row r="115" spans="1:7" s="2" customFormat="1" ht="30" customHeight="1">
      <c r="A115" s="8">
        <v>114</v>
      </c>
      <c r="B115" s="50">
        <v>419001200700065</v>
      </c>
      <c r="C115" s="52" t="s">
        <v>1108</v>
      </c>
      <c r="D115" s="53">
        <v>39173</v>
      </c>
      <c r="E115" s="8">
        <v>9828</v>
      </c>
      <c r="F115" s="52" t="s">
        <v>958</v>
      </c>
      <c r="G115" s="64" t="s">
        <v>104</v>
      </c>
    </row>
    <row r="116" spans="1:7" s="2" customFormat="1" ht="30" customHeight="1">
      <c r="A116" s="8">
        <v>115</v>
      </c>
      <c r="B116" s="50">
        <v>419001200700089</v>
      </c>
      <c r="C116" s="52" t="s">
        <v>1109</v>
      </c>
      <c r="D116" s="53">
        <v>39264</v>
      </c>
      <c r="E116" s="8">
        <v>9828</v>
      </c>
      <c r="F116" s="52" t="s">
        <v>958</v>
      </c>
      <c r="G116" s="64" t="s">
        <v>104</v>
      </c>
    </row>
    <row r="117" spans="1:7" s="2" customFormat="1" ht="30" customHeight="1">
      <c r="A117" s="8">
        <v>116</v>
      </c>
      <c r="B117" s="50">
        <v>419001201400013</v>
      </c>
      <c r="C117" s="52" t="s">
        <v>1110</v>
      </c>
      <c r="D117" s="57">
        <v>41730</v>
      </c>
      <c r="E117" s="8">
        <v>9828</v>
      </c>
      <c r="F117" s="52" t="s">
        <v>958</v>
      </c>
      <c r="G117" s="64" t="s">
        <v>1111</v>
      </c>
    </row>
    <row r="118" spans="1:7" s="2" customFormat="1" ht="30" customHeight="1">
      <c r="A118" s="8">
        <v>117</v>
      </c>
      <c r="B118" s="50">
        <v>419001201400014</v>
      </c>
      <c r="C118" s="52" t="s">
        <v>1112</v>
      </c>
      <c r="D118" s="57">
        <v>41821</v>
      </c>
      <c r="E118" s="8">
        <v>9828</v>
      </c>
      <c r="F118" s="52" t="s">
        <v>958</v>
      </c>
      <c r="G118" s="64" t="s">
        <v>114</v>
      </c>
    </row>
    <row r="119" spans="1:7" s="2" customFormat="1" ht="30" customHeight="1">
      <c r="A119" s="8">
        <v>118</v>
      </c>
      <c r="B119" s="50">
        <v>419001201400015</v>
      </c>
      <c r="C119" s="52" t="s">
        <v>1113</v>
      </c>
      <c r="D119" s="57">
        <v>41821</v>
      </c>
      <c r="E119" s="8">
        <v>9828</v>
      </c>
      <c r="F119" s="52" t="s">
        <v>958</v>
      </c>
      <c r="G119" s="64" t="s">
        <v>114</v>
      </c>
    </row>
    <row r="120" spans="1:7" s="2" customFormat="1" ht="30" customHeight="1">
      <c r="A120" s="8">
        <v>119</v>
      </c>
      <c r="B120" s="50">
        <v>419001201500011</v>
      </c>
      <c r="C120" s="52" t="s">
        <v>1114</v>
      </c>
      <c r="D120" s="57">
        <v>42005</v>
      </c>
      <c r="E120" s="8">
        <v>9828</v>
      </c>
      <c r="F120" s="52" t="s">
        <v>958</v>
      </c>
      <c r="G120" s="64" t="s">
        <v>170</v>
      </c>
    </row>
    <row r="121" spans="1:7" s="2" customFormat="1" ht="30" customHeight="1">
      <c r="A121" s="8">
        <v>120</v>
      </c>
      <c r="B121" s="50">
        <v>419001201500015</v>
      </c>
      <c r="C121" s="52" t="s">
        <v>1115</v>
      </c>
      <c r="D121" s="559" t="s">
        <v>1116</v>
      </c>
      <c r="E121" s="8">
        <v>9828</v>
      </c>
      <c r="F121" s="52" t="s">
        <v>958</v>
      </c>
      <c r="G121" s="52" t="s">
        <v>122</v>
      </c>
    </row>
    <row r="122" spans="1:7" s="2" customFormat="1" ht="30" customHeight="1">
      <c r="A122" s="8">
        <v>121</v>
      </c>
      <c r="B122" s="50">
        <v>419001201500016</v>
      </c>
      <c r="C122" s="52" t="s">
        <v>1117</v>
      </c>
      <c r="D122" s="559" t="s">
        <v>1116</v>
      </c>
      <c r="E122" s="8">
        <v>9828</v>
      </c>
      <c r="F122" s="52" t="s">
        <v>958</v>
      </c>
      <c r="G122" s="64" t="s">
        <v>135</v>
      </c>
    </row>
    <row r="123" spans="1:7" s="2" customFormat="1" ht="30" customHeight="1">
      <c r="A123" s="8">
        <v>122</v>
      </c>
      <c r="B123" s="50">
        <v>419001201500020</v>
      </c>
      <c r="C123" s="52" t="s">
        <v>1118</v>
      </c>
      <c r="D123" s="57">
        <v>42005</v>
      </c>
      <c r="E123" s="8">
        <v>9828</v>
      </c>
      <c r="F123" s="52" t="s">
        <v>958</v>
      </c>
      <c r="G123" s="64" t="s">
        <v>128</v>
      </c>
    </row>
    <row r="124" spans="1:7" s="2" customFormat="1" ht="30" customHeight="1">
      <c r="A124" s="8">
        <v>123</v>
      </c>
      <c r="B124" s="50">
        <v>419001201600025</v>
      </c>
      <c r="C124" s="52" t="s">
        <v>1119</v>
      </c>
      <c r="D124" s="57">
        <v>42461</v>
      </c>
      <c r="E124" s="8">
        <v>9828</v>
      </c>
      <c r="F124" s="52" t="s">
        <v>958</v>
      </c>
      <c r="G124" s="64" t="s">
        <v>102</v>
      </c>
    </row>
    <row r="125" spans="1:7" s="2" customFormat="1" ht="30" customHeight="1">
      <c r="A125" s="8">
        <v>124</v>
      </c>
      <c r="B125" s="50">
        <v>419001201700001</v>
      </c>
      <c r="C125" s="52" t="s">
        <v>1120</v>
      </c>
      <c r="D125" s="57">
        <v>42736</v>
      </c>
      <c r="E125" s="8">
        <v>9828</v>
      </c>
      <c r="F125" s="52" t="s">
        <v>958</v>
      </c>
      <c r="G125" s="64" t="s">
        <v>93</v>
      </c>
    </row>
    <row r="126" spans="1:7" s="2" customFormat="1" ht="30" customHeight="1">
      <c r="A126" s="8">
        <v>125</v>
      </c>
      <c r="B126" s="50">
        <v>419001201700002</v>
      </c>
      <c r="C126" s="52" t="s">
        <v>1121</v>
      </c>
      <c r="D126" s="57">
        <v>42736</v>
      </c>
      <c r="E126" s="8">
        <v>9828</v>
      </c>
      <c r="F126" s="52" t="s">
        <v>958</v>
      </c>
      <c r="G126" s="64" t="s">
        <v>100</v>
      </c>
    </row>
    <row r="127" spans="1:7" s="2" customFormat="1" ht="30" customHeight="1">
      <c r="A127" s="8">
        <v>126</v>
      </c>
      <c r="B127" s="50">
        <v>419001201800039</v>
      </c>
      <c r="C127" s="52" t="s">
        <v>1122</v>
      </c>
      <c r="D127" s="57">
        <v>43101</v>
      </c>
      <c r="E127" s="8">
        <v>9828</v>
      </c>
      <c r="F127" s="52" t="s">
        <v>958</v>
      </c>
      <c r="G127" s="64" t="s">
        <v>177</v>
      </c>
    </row>
    <row r="128" spans="1:7" s="2" customFormat="1" ht="30" customHeight="1">
      <c r="A128" s="8">
        <v>127</v>
      </c>
      <c r="B128" s="50">
        <v>419001201800068</v>
      </c>
      <c r="C128" s="52" t="s">
        <v>1123</v>
      </c>
      <c r="D128" s="57">
        <v>43191</v>
      </c>
      <c r="E128" s="8">
        <v>9828</v>
      </c>
      <c r="F128" s="52" t="s">
        <v>958</v>
      </c>
      <c r="G128" s="64" t="s">
        <v>93</v>
      </c>
    </row>
    <row r="129" spans="1:7" s="2" customFormat="1" ht="30" customHeight="1">
      <c r="A129" s="8">
        <v>128</v>
      </c>
      <c r="B129" s="50">
        <v>419001201900029</v>
      </c>
      <c r="C129" s="52" t="s">
        <v>1124</v>
      </c>
      <c r="D129" s="57">
        <v>43466</v>
      </c>
      <c r="E129" s="8">
        <v>9828</v>
      </c>
      <c r="F129" s="52" t="s">
        <v>958</v>
      </c>
      <c r="G129" s="64" t="s">
        <v>181</v>
      </c>
    </row>
    <row r="130" spans="1:7" s="2" customFormat="1" ht="30" customHeight="1">
      <c r="A130" s="8">
        <v>129</v>
      </c>
      <c r="B130" s="50">
        <v>419001201900053</v>
      </c>
      <c r="C130" s="52" t="s">
        <v>1125</v>
      </c>
      <c r="D130" s="57">
        <v>43556</v>
      </c>
      <c r="E130" s="8">
        <v>9828</v>
      </c>
      <c r="F130" s="52" t="s">
        <v>958</v>
      </c>
      <c r="G130" s="52" t="s">
        <v>154</v>
      </c>
    </row>
    <row r="131" spans="1:7" s="2" customFormat="1" ht="30" customHeight="1">
      <c r="A131" s="8">
        <v>130</v>
      </c>
      <c r="B131" s="50">
        <v>419001201900055</v>
      </c>
      <c r="C131" s="52" t="s">
        <v>1126</v>
      </c>
      <c r="D131" s="57">
        <v>43556</v>
      </c>
      <c r="E131" s="8">
        <v>9828</v>
      </c>
      <c r="F131" s="52" t="s">
        <v>958</v>
      </c>
      <c r="G131" s="52" t="s">
        <v>1127</v>
      </c>
    </row>
    <row r="132" spans="1:7" s="2" customFormat="1" ht="30" customHeight="1">
      <c r="A132" s="8">
        <v>131</v>
      </c>
      <c r="B132" s="50">
        <v>419001201900059</v>
      </c>
      <c r="C132" s="52" t="s">
        <v>1128</v>
      </c>
      <c r="D132" s="57">
        <v>43556</v>
      </c>
      <c r="E132" s="8">
        <v>9828</v>
      </c>
      <c r="F132" s="52" t="s">
        <v>958</v>
      </c>
      <c r="G132" s="52" t="s">
        <v>93</v>
      </c>
    </row>
    <row r="133" spans="1:7" s="2" customFormat="1" ht="30" customHeight="1">
      <c r="A133" s="8">
        <v>132</v>
      </c>
      <c r="B133" s="50">
        <v>419001201900060</v>
      </c>
      <c r="C133" s="52" t="s">
        <v>1129</v>
      </c>
      <c r="D133" s="57">
        <v>43556</v>
      </c>
      <c r="E133" s="8">
        <v>9828</v>
      </c>
      <c r="F133" s="52" t="s">
        <v>958</v>
      </c>
      <c r="G133" s="64" t="s">
        <v>177</v>
      </c>
    </row>
    <row r="134" spans="1:7" s="2" customFormat="1" ht="30" customHeight="1">
      <c r="A134" s="8">
        <v>133</v>
      </c>
      <c r="B134" s="50">
        <v>419001201900061</v>
      </c>
      <c r="C134" s="52" t="s">
        <v>1130</v>
      </c>
      <c r="D134" s="57">
        <v>43556</v>
      </c>
      <c r="E134" s="8">
        <v>9828</v>
      </c>
      <c r="F134" s="52" t="s">
        <v>958</v>
      </c>
      <c r="G134" s="64" t="s">
        <v>1111</v>
      </c>
    </row>
    <row r="135" spans="1:7" s="2" customFormat="1" ht="30" customHeight="1">
      <c r="A135" s="8">
        <v>134</v>
      </c>
      <c r="B135" s="66">
        <v>419001201900093</v>
      </c>
      <c r="C135" s="67" t="s">
        <v>1131</v>
      </c>
      <c r="D135" s="57">
        <v>43647</v>
      </c>
      <c r="E135" s="8">
        <v>9828</v>
      </c>
      <c r="F135" s="52" t="s">
        <v>958</v>
      </c>
      <c r="G135" s="67" t="s">
        <v>181</v>
      </c>
    </row>
    <row r="136" spans="1:7" s="2" customFormat="1" ht="30" customHeight="1">
      <c r="A136" s="8">
        <v>135</v>
      </c>
      <c r="B136" s="66">
        <v>419001201900094</v>
      </c>
      <c r="C136" s="67" t="s">
        <v>1132</v>
      </c>
      <c r="D136" s="57">
        <v>43647</v>
      </c>
      <c r="E136" s="8">
        <v>9828</v>
      </c>
      <c r="F136" s="52" t="s">
        <v>958</v>
      </c>
      <c r="G136" s="97" t="s">
        <v>139</v>
      </c>
    </row>
    <row r="137" spans="1:7" s="2" customFormat="1" ht="30" customHeight="1">
      <c r="A137" s="8">
        <v>136</v>
      </c>
      <c r="B137" s="66">
        <v>419001201900095</v>
      </c>
      <c r="C137" s="67" t="s">
        <v>1133</v>
      </c>
      <c r="D137" s="57">
        <v>43647</v>
      </c>
      <c r="E137" s="8">
        <v>9828</v>
      </c>
      <c r="F137" s="52" t="s">
        <v>958</v>
      </c>
      <c r="G137" s="97" t="s">
        <v>139</v>
      </c>
    </row>
    <row r="138" spans="1:7" s="2" customFormat="1" ht="30" customHeight="1">
      <c r="A138" s="8">
        <v>137</v>
      </c>
      <c r="B138" s="66">
        <v>419001201900097</v>
      </c>
      <c r="C138" s="67" t="s">
        <v>1134</v>
      </c>
      <c r="D138" s="57">
        <v>43647</v>
      </c>
      <c r="E138" s="8">
        <v>9828</v>
      </c>
      <c r="F138" s="52" t="s">
        <v>958</v>
      </c>
      <c r="G138" s="97" t="s">
        <v>139</v>
      </c>
    </row>
    <row r="139" spans="1:7" s="2" customFormat="1" ht="30" customHeight="1">
      <c r="A139" s="8">
        <v>138</v>
      </c>
      <c r="B139" s="50">
        <v>419001201900238</v>
      </c>
      <c r="C139" s="67" t="s">
        <v>1135</v>
      </c>
      <c r="D139" s="53">
        <v>43739</v>
      </c>
      <c r="E139" s="8">
        <v>9828</v>
      </c>
      <c r="F139" s="52" t="s">
        <v>958</v>
      </c>
      <c r="G139" s="52" t="s">
        <v>122</v>
      </c>
    </row>
    <row r="140" spans="1:7" s="2" customFormat="1" ht="30" customHeight="1">
      <c r="A140" s="8">
        <v>139</v>
      </c>
      <c r="B140" s="66">
        <v>419001202000008</v>
      </c>
      <c r="C140" s="67" t="s">
        <v>1136</v>
      </c>
      <c r="D140" s="57">
        <v>43831</v>
      </c>
      <c r="E140" s="8">
        <v>9828</v>
      </c>
      <c r="F140" s="52" t="s">
        <v>958</v>
      </c>
      <c r="G140" s="67" t="s">
        <v>1127</v>
      </c>
    </row>
    <row r="141" spans="1:7" s="2" customFormat="1" ht="30" customHeight="1">
      <c r="A141" s="8">
        <v>140</v>
      </c>
      <c r="B141" s="68">
        <v>419001202000041</v>
      </c>
      <c r="C141" s="69" t="s">
        <v>1137</v>
      </c>
      <c r="D141" s="70">
        <v>43922</v>
      </c>
      <c r="E141" s="8">
        <v>9828</v>
      </c>
      <c r="F141" s="98" t="s">
        <v>958</v>
      </c>
      <c r="G141" s="69" t="s">
        <v>91</v>
      </c>
    </row>
    <row r="142" spans="1:7" s="2" customFormat="1" ht="30" customHeight="1">
      <c r="A142" s="8">
        <v>141</v>
      </c>
      <c r="B142" s="68">
        <v>419001202000044</v>
      </c>
      <c r="C142" s="69" t="s">
        <v>1138</v>
      </c>
      <c r="D142" s="70">
        <v>43922</v>
      </c>
      <c r="E142" s="8">
        <v>9828</v>
      </c>
      <c r="F142" s="98" t="s">
        <v>958</v>
      </c>
      <c r="G142" s="69" t="s">
        <v>956</v>
      </c>
    </row>
    <row r="143" spans="1:7" s="2" customFormat="1" ht="30" customHeight="1">
      <c r="A143" s="8">
        <v>142</v>
      </c>
      <c r="B143" s="71">
        <v>419001202000055</v>
      </c>
      <c r="C143" s="72" t="s">
        <v>1139</v>
      </c>
      <c r="D143" s="73">
        <v>44013</v>
      </c>
      <c r="E143" s="8">
        <v>9828</v>
      </c>
      <c r="F143" s="99" t="s">
        <v>958</v>
      </c>
      <c r="G143" s="72" t="s">
        <v>93</v>
      </c>
    </row>
    <row r="144" spans="1:7" s="2" customFormat="1" ht="30" customHeight="1">
      <c r="A144" s="8">
        <v>143</v>
      </c>
      <c r="B144" s="74">
        <v>419001202000057</v>
      </c>
      <c r="C144" s="75" t="s">
        <v>1140</v>
      </c>
      <c r="D144" s="76">
        <v>44013</v>
      </c>
      <c r="E144" s="8">
        <v>9828</v>
      </c>
      <c r="F144" s="100" t="s">
        <v>958</v>
      </c>
      <c r="G144" s="75" t="s">
        <v>181</v>
      </c>
    </row>
    <row r="145" spans="1:7" s="2" customFormat="1" ht="30" customHeight="1">
      <c r="A145" s="8">
        <v>144</v>
      </c>
      <c r="B145" s="68">
        <v>419001202000119</v>
      </c>
      <c r="C145" s="69" t="s">
        <v>1141</v>
      </c>
      <c r="D145" s="70">
        <v>44105</v>
      </c>
      <c r="E145" s="8">
        <v>9828</v>
      </c>
      <c r="F145" s="98" t="s">
        <v>958</v>
      </c>
      <c r="G145" s="69" t="s">
        <v>122</v>
      </c>
    </row>
    <row r="146" spans="1:7" s="2" customFormat="1" ht="30" customHeight="1">
      <c r="A146" s="8">
        <v>145</v>
      </c>
      <c r="B146" s="68">
        <v>419001202000121</v>
      </c>
      <c r="C146" s="69" t="s">
        <v>1142</v>
      </c>
      <c r="D146" s="70">
        <v>44105</v>
      </c>
      <c r="E146" s="8">
        <v>9828</v>
      </c>
      <c r="F146" s="98" t="s">
        <v>958</v>
      </c>
      <c r="G146" s="69" t="s">
        <v>122</v>
      </c>
    </row>
    <row r="147" spans="1:7" s="2" customFormat="1" ht="30" customHeight="1">
      <c r="A147" s="8">
        <v>146</v>
      </c>
      <c r="B147" s="68">
        <v>419001202000122</v>
      </c>
      <c r="C147" s="69" t="s">
        <v>1143</v>
      </c>
      <c r="D147" s="70">
        <v>44105</v>
      </c>
      <c r="E147" s="8">
        <v>9828</v>
      </c>
      <c r="F147" s="98" t="s">
        <v>958</v>
      </c>
      <c r="G147" s="69" t="s">
        <v>149</v>
      </c>
    </row>
    <row r="148" spans="1:7" s="2" customFormat="1" ht="30" customHeight="1">
      <c r="A148" s="8">
        <v>147</v>
      </c>
      <c r="B148" s="68">
        <v>419001202000124</v>
      </c>
      <c r="C148" s="69" t="s">
        <v>1144</v>
      </c>
      <c r="D148" s="70">
        <v>44105</v>
      </c>
      <c r="E148" s="8">
        <v>9828</v>
      </c>
      <c r="F148" s="98" t="s">
        <v>958</v>
      </c>
      <c r="G148" s="69" t="s">
        <v>149</v>
      </c>
    </row>
    <row r="149" spans="1:7" s="2" customFormat="1" ht="30" customHeight="1">
      <c r="A149" s="8">
        <v>148</v>
      </c>
      <c r="B149" s="68">
        <v>419001202000125</v>
      </c>
      <c r="C149" s="69" t="s">
        <v>1145</v>
      </c>
      <c r="D149" s="70">
        <v>44105</v>
      </c>
      <c r="E149" s="8">
        <v>9828</v>
      </c>
      <c r="F149" s="98" t="s">
        <v>958</v>
      </c>
      <c r="G149" s="69" t="s">
        <v>149</v>
      </c>
    </row>
    <row r="150" spans="1:7" s="2" customFormat="1" ht="30" customHeight="1">
      <c r="A150" s="8">
        <v>149</v>
      </c>
      <c r="B150" s="77">
        <v>419001202000126</v>
      </c>
      <c r="C150" s="78" t="s">
        <v>1146</v>
      </c>
      <c r="D150" s="79">
        <v>44105</v>
      </c>
      <c r="E150" s="8">
        <v>9828</v>
      </c>
      <c r="F150" s="81" t="s">
        <v>958</v>
      </c>
      <c r="G150" s="78" t="s">
        <v>149</v>
      </c>
    </row>
    <row r="151" spans="1:7" s="2" customFormat="1" ht="30" customHeight="1">
      <c r="A151" s="8">
        <v>150</v>
      </c>
      <c r="B151" s="80">
        <v>419001201800050</v>
      </c>
      <c r="C151" s="81" t="s">
        <v>1147</v>
      </c>
      <c r="D151" s="79">
        <v>43191</v>
      </c>
      <c r="E151" s="8">
        <v>9828</v>
      </c>
      <c r="F151" s="81" t="s">
        <v>958</v>
      </c>
      <c r="G151" s="101" t="s">
        <v>149</v>
      </c>
    </row>
    <row r="152" spans="1:7" s="2" customFormat="1" ht="30" customHeight="1">
      <c r="A152" s="8">
        <v>151</v>
      </c>
      <c r="B152" s="68">
        <v>419001202000127</v>
      </c>
      <c r="C152" s="69" t="s">
        <v>1148</v>
      </c>
      <c r="D152" s="70">
        <v>44105</v>
      </c>
      <c r="E152" s="8">
        <v>9828</v>
      </c>
      <c r="F152" s="98" t="s">
        <v>958</v>
      </c>
      <c r="G152" s="69" t="s">
        <v>149</v>
      </c>
    </row>
    <row r="153" spans="1:7" s="2" customFormat="1" ht="30" customHeight="1">
      <c r="A153" s="8">
        <v>152</v>
      </c>
      <c r="B153" s="68">
        <v>419001202000128</v>
      </c>
      <c r="C153" s="69" t="s">
        <v>1149</v>
      </c>
      <c r="D153" s="70">
        <v>44105</v>
      </c>
      <c r="E153" s="8">
        <v>9828</v>
      </c>
      <c r="F153" s="98" t="s">
        <v>958</v>
      </c>
      <c r="G153" s="69" t="s">
        <v>104</v>
      </c>
    </row>
    <row r="154" spans="1:7" s="2" customFormat="1" ht="30" customHeight="1">
      <c r="A154" s="8">
        <v>153</v>
      </c>
      <c r="B154" s="68">
        <v>419001202000129</v>
      </c>
      <c r="C154" s="69" t="s">
        <v>1150</v>
      </c>
      <c r="D154" s="70">
        <v>44105</v>
      </c>
      <c r="E154" s="8">
        <v>9828</v>
      </c>
      <c r="F154" s="98" t="s">
        <v>958</v>
      </c>
      <c r="G154" s="69" t="s">
        <v>139</v>
      </c>
    </row>
    <row r="155" spans="1:7" s="2" customFormat="1" ht="30" customHeight="1">
      <c r="A155" s="8">
        <v>154</v>
      </c>
      <c r="B155" s="68">
        <v>419001202000130</v>
      </c>
      <c r="C155" s="69" t="s">
        <v>1151</v>
      </c>
      <c r="D155" s="70">
        <v>44105</v>
      </c>
      <c r="E155" s="8">
        <v>9828</v>
      </c>
      <c r="F155" s="98" t="s">
        <v>958</v>
      </c>
      <c r="G155" s="69" t="s">
        <v>96</v>
      </c>
    </row>
    <row r="156" spans="1:7" s="2" customFormat="1" ht="30" customHeight="1">
      <c r="A156" s="8">
        <v>155</v>
      </c>
      <c r="B156" s="68">
        <v>419001202000131</v>
      </c>
      <c r="C156" s="69" t="s">
        <v>1152</v>
      </c>
      <c r="D156" s="70">
        <v>44105</v>
      </c>
      <c r="E156" s="8">
        <v>9828</v>
      </c>
      <c r="F156" s="98" t="s">
        <v>958</v>
      </c>
      <c r="G156" s="69" t="s">
        <v>128</v>
      </c>
    </row>
    <row r="157" spans="1:7" s="2" customFormat="1" ht="30" customHeight="1">
      <c r="A157" s="8">
        <v>156</v>
      </c>
      <c r="B157" s="68">
        <v>419001202000134</v>
      </c>
      <c r="C157" s="69" t="s">
        <v>1153</v>
      </c>
      <c r="D157" s="70">
        <v>44105</v>
      </c>
      <c r="E157" s="8">
        <v>9828</v>
      </c>
      <c r="F157" s="98" t="s">
        <v>958</v>
      </c>
      <c r="G157" s="69" t="s">
        <v>1111</v>
      </c>
    </row>
    <row r="158" spans="1:7" s="2" customFormat="1" ht="30" customHeight="1">
      <c r="A158" s="8">
        <v>157</v>
      </c>
      <c r="B158" s="68">
        <v>419001202000135</v>
      </c>
      <c r="C158" s="69" t="s">
        <v>1112</v>
      </c>
      <c r="D158" s="70">
        <v>44105</v>
      </c>
      <c r="E158" s="8">
        <v>9828</v>
      </c>
      <c r="F158" s="98" t="s">
        <v>958</v>
      </c>
      <c r="G158" s="69" t="s">
        <v>1111</v>
      </c>
    </row>
    <row r="159" spans="1:7" s="2" customFormat="1" ht="30" customHeight="1">
      <c r="A159" s="8">
        <v>158</v>
      </c>
      <c r="B159" s="68">
        <v>419001202000136</v>
      </c>
      <c r="C159" s="69" t="s">
        <v>1154</v>
      </c>
      <c r="D159" s="70">
        <v>44105</v>
      </c>
      <c r="E159" s="8">
        <v>9828</v>
      </c>
      <c r="F159" s="98" t="s">
        <v>958</v>
      </c>
      <c r="G159" s="69" t="s">
        <v>1111</v>
      </c>
    </row>
    <row r="160" spans="1:7" s="2" customFormat="1" ht="30" customHeight="1">
      <c r="A160" s="8">
        <v>159</v>
      </c>
      <c r="B160" s="68">
        <v>419001202000123</v>
      </c>
      <c r="C160" s="69" t="s">
        <v>1155</v>
      </c>
      <c r="D160" s="70">
        <v>44105</v>
      </c>
      <c r="E160" s="8">
        <v>9828</v>
      </c>
      <c r="F160" s="98" t="s">
        <v>958</v>
      </c>
      <c r="G160" s="69" t="s">
        <v>149</v>
      </c>
    </row>
    <row r="161" spans="1:7" s="2" customFormat="1" ht="30" customHeight="1">
      <c r="A161" s="8">
        <v>160</v>
      </c>
      <c r="B161" s="50">
        <v>419001201900030</v>
      </c>
      <c r="C161" s="52" t="s">
        <v>1156</v>
      </c>
      <c r="D161" s="57">
        <v>43466</v>
      </c>
      <c r="E161" s="8">
        <v>9828</v>
      </c>
      <c r="F161" s="98" t="s">
        <v>958</v>
      </c>
      <c r="G161" s="64" t="s">
        <v>89</v>
      </c>
    </row>
    <row r="162" spans="1:7" s="2" customFormat="1" ht="30" customHeight="1">
      <c r="A162" s="8">
        <v>161</v>
      </c>
      <c r="B162" s="82">
        <v>419001202100033</v>
      </c>
      <c r="C162" s="83" t="s">
        <v>1157</v>
      </c>
      <c r="D162" s="84">
        <v>44197</v>
      </c>
      <c r="E162" s="8">
        <v>9828</v>
      </c>
      <c r="F162" s="102" t="s">
        <v>958</v>
      </c>
      <c r="G162" s="103" t="s">
        <v>128</v>
      </c>
    </row>
    <row r="163" spans="1:7" s="2" customFormat="1" ht="30" customHeight="1">
      <c r="A163" s="8">
        <v>162</v>
      </c>
      <c r="B163" s="66">
        <v>419001202100114</v>
      </c>
      <c r="C163" s="67" t="s">
        <v>1158</v>
      </c>
      <c r="D163" s="57">
        <v>44470</v>
      </c>
      <c r="E163" s="8">
        <v>9828</v>
      </c>
      <c r="F163" s="98" t="s">
        <v>958</v>
      </c>
      <c r="G163" s="67" t="s">
        <v>1159</v>
      </c>
    </row>
    <row r="164" spans="1:7" s="2" customFormat="1" ht="30" customHeight="1">
      <c r="A164" s="8">
        <v>163</v>
      </c>
      <c r="B164" s="66">
        <v>419001202100116</v>
      </c>
      <c r="C164" s="52" t="s">
        <v>1160</v>
      </c>
      <c r="D164" s="57">
        <v>44470</v>
      </c>
      <c r="E164" s="8">
        <v>9828</v>
      </c>
      <c r="F164" s="102" t="s">
        <v>958</v>
      </c>
      <c r="G164" s="64" t="s">
        <v>1161</v>
      </c>
    </row>
    <row r="165" spans="1:7" s="2" customFormat="1" ht="30" customHeight="1">
      <c r="A165" s="8">
        <v>164</v>
      </c>
      <c r="B165" s="66">
        <v>419001202100122</v>
      </c>
      <c r="C165" s="52" t="s">
        <v>1162</v>
      </c>
      <c r="D165" s="57">
        <v>44501</v>
      </c>
      <c r="E165" s="8">
        <v>9828</v>
      </c>
      <c r="F165" s="98" t="s">
        <v>958</v>
      </c>
      <c r="G165" s="64" t="s">
        <v>135</v>
      </c>
    </row>
    <row r="166" spans="1:7" s="2" customFormat="1" ht="30" customHeight="1">
      <c r="A166" s="8">
        <v>165</v>
      </c>
      <c r="B166" s="66">
        <v>419001202100123</v>
      </c>
      <c r="C166" s="52" t="s">
        <v>1163</v>
      </c>
      <c r="D166" s="57">
        <v>44501</v>
      </c>
      <c r="E166" s="8">
        <v>9828</v>
      </c>
      <c r="F166" s="102" t="s">
        <v>958</v>
      </c>
      <c r="G166" s="104" t="s">
        <v>122</v>
      </c>
    </row>
    <row r="167" spans="1:7" s="2" customFormat="1" ht="30" customHeight="1">
      <c r="A167" s="8">
        <v>166</v>
      </c>
      <c r="B167" s="66">
        <v>419001202200023</v>
      </c>
      <c r="C167" s="69" t="s">
        <v>1164</v>
      </c>
      <c r="D167" s="57">
        <v>44621</v>
      </c>
      <c r="E167" s="8">
        <v>9828</v>
      </c>
      <c r="F167" s="98" t="s">
        <v>958</v>
      </c>
      <c r="G167" s="69" t="s">
        <v>139</v>
      </c>
    </row>
    <row r="168" spans="1:7" s="2" customFormat="1" ht="30" customHeight="1">
      <c r="A168" s="8">
        <v>167</v>
      </c>
      <c r="B168" s="66">
        <v>419001202200042</v>
      </c>
      <c r="C168" s="69" t="s">
        <v>1165</v>
      </c>
      <c r="D168" s="57">
        <v>44682</v>
      </c>
      <c r="E168" s="8">
        <v>9828</v>
      </c>
      <c r="F168" s="98" t="s">
        <v>958</v>
      </c>
      <c r="G168" s="105" t="s">
        <v>149</v>
      </c>
    </row>
    <row r="169" spans="1:7" s="2" customFormat="1" ht="30" customHeight="1">
      <c r="A169" s="8">
        <v>168</v>
      </c>
      <c r="B169" s="66">
        <v>419001202200045</v>
      </c>
      <c r="C169" s="69" t="s">
        <v>1166</v>
      </c>
      <c r="D169" s="57">
        <v>44713</v>
      </c>
      <c r="E169" s="8">
        <v>9828</v>
      </c>
      <c r="F169" s="98" t="s">
        <v>958</v>
      </c>
      <c r="G169" s="105" t="s">
        <v>135</v>
      </c>
    </row>
    <row r="170" spans="1:7" s="2" customFormat="1" ht="30" customHeight="1">
      <c r="A170" s="8">
        <v>169</v>
      </c>
      <c r="B170" s="66">
        <v>419001202200080</v>
      </c>
      <c r="C170" s="69" t="s">
        <v>1167</v>
      </c>
      <c r="D170" s="57">
        <v>44805</v>
      </c>
      <c r="E170" s="8">
        <v>9828</v>
      </c>
      <c r="F170" s="98" t="s">
        <v>958</v>
      </c>
      <c r="G170" s="105" t="s">
        <v>112</v>
      </c>
    </row>
    <row r="171" spans="1:7" s="2" customFormat="1" ht="30" customHeight="1">
      <c r="A171" s="8">
        <v>170</v>
      </c>
      <c r="B171" s="66">
        <v>419001202200094</v>
      </c>
      <c r="C171" s="85" t="s">
        <v>1168</v>
      </c>
      <c r="D171" s="57">
        <v>44835</v>
      </c>
      <c r="E171" s="8">
        <v>9828</v>
      </c>
      <c r="F171" s="98" t="s">
        <v>958</v>
      </c>
      <c r="G171" s="105" t="s">
        <v>106</v>
      </c>
    </row>
    <row r="172" spans="1:7" s="2" customFormat="1" ht="30" customHeight="1">
      <c r="A172" s="8">
        <v>171</v>
      </c>
      <c r="B172" s="66">
        <v>419001202200095</v>
      </c>
      <c r="C172" s="69" t="s">
        <v>1169</v>
      </c>
      <c r="D172" s="57">
        <v>44835</v>
      </c>
      <c r="E172" s="8">
        <v>9828</v>
      </c>
      <c r="F172" s="98" t="s">
        <v>958</v>
      </c>
      <c r="G172" s="105" t="s">
        <v>118</v>
      </c>
    </row>
    <row r="173" spans="1:7" s="2" customFormat="1" ht="30" customHeight="1">
      <c r="A173" s="8">
        <v>172</v>
      </c>
      <c r="B173" s="66">
        <v>419001202300005</v>
      </c>
      <c r="C173" s="69" t="s">
        <v>1170</v>
      </c>
      <c r="D173" s="57">
        <v>44986</v>
      </c>
      <c r="E173" s="8">
        <v>9828</v>
      </c>
      <c r="F173" s="98" t="s">
        <v>958</v>
      </c>
      <c r="G173" s="105" t="s">
        <v>91</v>
      </c>
    </row>
    <row r="174" spans="1:7" s="2" customFormat="1" ht="30" customHeight="1">
      <c r="A174" s="8">
        <v>173</v>
      </c>
      <c r="B174" s="66">
        <v>419001202300018</v>
      </c>
      <c r="C174" s="69" t="s">
        <v>1171</v>
      </c>
      <c r="D174" s="57">
        <v>45017</v>
      </c>
      <c r="E174" s="8">
        <v>9828</v>
      </c>
      <c r="F174" s="98" t="s">
        <v>958</v>
      </c>
      <c r="G174" s="105" t="s">
        <v>106</v>
      </c>
    </row>
    <row r="175" spans="1:7" s="2" customFormat="1" ht="30" customHeight="1">
      <c r="A175" s="8">
        <v>174</v>
      </c>
      <c r="B175" s="66">
        <v>419001202300019</v>
      </c>
      <c r="C175" s="69" t="s">
        <v>1172</v>
      </c>
      <c r="D175" s="57">
        <v>45017</v>
      </c>
      <c r="E175" s="8">
        <v>9828</v>
      </c>
      <c r="F175" s="98" t="s">
        <v>958</v>
      </c>
      <c r="G175" s="67" t="s">
        <v>181</v>
      </c>
    </row>
    <row r="176" spans="1:7" s="2" customFormat="1" ht="30" customHeight="1">
      <c r="A176" s="8">
        <v>175</v>
      </c>
      <c r="B176" s="66">
        <v>419001202300037</v>
      </c>
      <c r="C176" s="86" t="s">
        <v>1173</v>
      </c>
      <c r="D176" s="57">
        <v>45047</v>
      </c>
      <c r="E176" s="8">
        <v>9828</v>
      </c>
      <c r="F176" s="98" t="s">
        <v>958</v>
      </c>
      <c r="G176" s="67" t="s">
        <v>956</v>
      </c>
    </row>
    <row r="177" spans="1:7" s="2" customFormat="1" ht="30" customHeight="1">
      <c r="A177" s="8">
        <v>176</v>
      </c>
      <c r="B177" s="66">
        <v>419001202300038</v>
      </c>
      <c r="C177" s="86" t="s">
        <v>1174</v>
      </c>
      <c r="D177" s="57">
        <v>45047</v>
      </c>
      <c r="E177" s="8">
        <v>9828</v>
      </c>
      <c r="F177" s="98" t="s">
        <v>958</v>
      </c>
      <c r="G177" s="67" t="s">
        <v>159</v>
      </c>
    </row>
    <row r="178" spans="1:7" s="2" customFormat="1" ht="30" customHeight="1">
      <c r="A178" s="8">
        <v>177</v>
      </c>
      <c r="B178" s="66">
        <v>419001202300057</v>
      </c>
      <c r="C178" s="69" t="s">
        <v>1175</v>
      </c>
      <c r="D178" s="57">
        <v>45078</v>
      </c>
      <c r="E178" s="8">
        <v>9828</v>
      </c>
      <c r="F178" s="98" t="s">
        <v>958</v>
      </c>
      <c r="G178" s="105" t="s">
        <v>177</v>
      </c>
    </row>
    <row r="179" spans="1:7" s="2" customFormat="1" ht="30" customHeight="1">
      <c r="A179" s="8">
        <v>178</v>
      </c>
      <c r="B179" s="66">
        <v>419001202300067</v>
      </c>
      <c r="C179" s="69" t="s">
        <v>1176</v>
      </c>
      <c r="D179" s="57">
        <v>45108</v>
      </c>
      <c r="E179" s="8">
        <v>9828</v>
      </c>
      <c r="F179" s="98" t="s">
        <v>958</v>
      </c>
      <c r="G179" s="105" t="s">
        <v>135</v>
      </c>
    </row>
    <row r="180" spans="1:7" s="2" customFormat="1" ht="30" customHeight="1">
      <c r="A180" s="8">
        <v>179</v>
      </c>
      <c r="B180" s="66">
        <v>419001202300094</v>
      </c>
      <c r="C180" s="69" t="s">
        <v>1177</v>
      </c>
      <c r="D180" s="57">
        <v>45170</v>
      </c>
      <c r="E180" s="8">
        <v>9828</v>
      </c>
      <c r="F180" s="98" t="s">
        <v>958</v>
      </c>
      <c r="G180" s="105" t="s">
        <v>102</v>
      </c>
    </row>
    <row r="181" spans="1:7" s="2" customFormat="1" ht="30" customHeight="1">
      <c r="A181" s="8">
        <v>180</v>
      </c>
      <c r="B181" s="66">
        <v>419001202300095</v>
      </c>
      <c r="C181" s="69" t="s">
        <v>1178</v>
      </c>
      <c r="D181" s="57">
        <v>45170</v>
      </c>
      <c r="E181" s="8">
        <v>9828</v>
      </c>
      <c r="F181" s="98" t="s">
        <v>958</v>
      </c>
      <c r="G181" s="105" t="s">
        <v>108</v>
      </c>
    </row>
    <row r="182" spans="1:7" s="2" customFormat="1" ht="30" customHeight="1">
      <c r="A182" s="8">
        <v>181</v>
      </c>
      <c r="B182" s="87">
        <v>419001202300101</v>
      </c>
      <c r="C182" s="69" t="s">
        <v>1179</v>
      </c>
      <c r="D182" s="57">
        <v>45200</v>
      </c>
      <c r="E182" s="8">
        <v>9828</v>
      </c>
      <c r="F182" s="98" t="s">
        <v>958</v>
      </c>
      <c r="G182" s="105" t="s">
        <v>112</v>
      </c>
    </row>
    <row r="183" spans="1:7" s="2" customFormat="1" ht="30" customHeight="1">
      <c r="A183" s="8">
        <v>182</v>
      </c>
      <c r="B183" s="66">
        <v>419001202200112</v>
      </c>
      <c r="C183" s="67" t="s">
        <v>1180</v>
      </c>
      <c r="D183" s="57">
        <v>44896</v>
      </c>
      <c r="E183" s="8">
        <v>9828</v>
      </c>
      <c r="F183" s="98" t="s">
        <v>958</v>
      </c>
      <c r="G183" s="67" t="s">
        <v>1127</v>
      </c>
    </row>
    <row r="184" spans="1:7" s="2" customFormat="1" ht="30" customHeight="1">
      <c r="A184" s="8">
        <v>183</v>
      </c>
      <c r="B184" s="50">
        <v>419001202000064</v>
      </c>
      <c r="C184" s="88" t="s">
        <v>1181</v>
      </c>
      <c r="D184" s="560" t="s">
        <v>1031</v>
      </c>
      <c r="E184" s="8">
        <v>9828</v>
      </c>
      <c r="F184" s="88" t="s">
        <v>958</v>
      </c>
      <c r="G184" s="106" t="s">
        <v>1182</v>
      </c>
    </row>
    <row r="185" spans="1:7" s="2" customFormat="1" ht="30" customHeight="1">
      <c r="A185" s="8">
        <v>184</v>
      </c>
      <c r="B185" s="50">
        <v>419001202000065</v>
      </c>
      <c r="C185" s="88" t="s">
        <v>1183</v>
      </c>
      <c r="D185" s="560" t="s">
        <v>1031</v>
      </c>
      <c r="E185" s="8">
        <v>9828</v>
      </c>
      <c r="F185" s="88" t="s">
        <v>958</v>
      </c>
      <c r="G185" s="106" t="s">
        <v>1184</v>
      </c>
    </row>
    <row r="186" spans="1:7" s="2" customFormat="1" ht="30" customHeight="1">
      <c r="A186" s="8">
        <v>185</v>
      </c>
      <c r="B186" s="90">
        <v>419001200700091</v>
      </c>
      <c r="C186" s="91" t="s">
        <v>1185</v>
      </c>
      <c r="D186" s="548" t="s">
        <v>1186</v>
      </c>
      <c r="E186" s="8">
        <v>9828</v>
      </c>
      <c r="F186" s="91" t="s">
        <v>958</v>
      </c>
      <c r="G186" s="107" t="s">
        <v>1187</v>
      </c>
    </row>
    <row r="187" spans="1:7" s="2" customFormat="1" ht="30" customHeight="1">
      <c r="A187" s="8">
        <v>186</v>
      </c>
      <c r="B187" s="93">
        <v>419001200800007</v>
      </c>
      <c r="C187" s="94" t="s">
        <v>1188</v>
      </c>
      <c r="D187" s="561" t="s">
        <v>1189</v>
      </c>
      <c r="E187" s="8">
        <v>9828</v>
      </c>
      <c r="F187" s="94" t="s">
        <v>958</v>
      </c>
      <c r="G187" s="108" t="s">
        <v>1187</v>
      </c>
    </row>
    <row r="188" spans="1:7" s="2" customFormat="1" ht="30" customHeight="1">
      <c r="A188" s="8">
        <v>187</v>
      </c>
      <c r="B188" s="90">
        <v>419001200700092</v>
      </c>
      <c r="C188" s="91" t="s">
        <v>1190</v>
      </c>
      <c r="D188" s="548" t="s">
        <v>1186</v>
      </c>
      <c r="E188" s="8">
        <v>9828</v>
      </c>
      <c r="F188" s="91" t="s">
        <v>958</v>
      </c>
      <c r="G188" s="107" t="s">
        <v>623</v>
      </c>
    </row>
    <row r="189" spans="1:7" s="2" customFormat="1" ht="30" customHeight="1">
      <c r="A189" s="8">
        <v>188</v>
      </c>
      <c r="B189" s="90">
        <v>419001200700093</v>
      </c>
      <c r="C189" s="96" t="s">
        <v>1191</v>
      </c>
      <c r="D189" s="548" t="s">
        <v>1186</v>
      </c>
      <c r="E189" s="8">
        <v>9828</v>
      </c>
      <c r="F189" s="91" t="s">
        <v>958</v>
      </c>
      <c r="G189" s="107" t="s">
        <v>623</v>
      </c>
    </row>
    <row r="190" spans="1:7" s="2" customFormat="1" ht="30" customHeight="1">
      <c r="A190" s="8">
        <v>189</v>
      </c>
      <c r="B190" s="90">
        <v>419001200700094</v>
      </c>
      <c r="C190" s="91" t="s">
        <v>1192</v>
      </c>
      <c r="D190" s="548" t="s">
        <v>1186</v>
      </c>
      <c r="E190" s="8">
        <v>9828</v>
      </c>
      <c r="F190" s="91" t="s">
        <v>958</v>
      </c>
      <c r="G190" s="107" t="s">
        <v>623</v>
      </c>
    </row>
    <row r="191" spans="1:7" s="2" customFormat="1" ht="30" customHeight="1">
      <c r="A191" s="8">
        <v>190</v>
      </c>
      <c r="B191" s="90">
        <v>419001200700108</v>
      </c>
      <c r="C191" s="91" t="s">
        <v>1193</v>
      </c>
      <c r="D191" s="548" t="s">
        <v>1194</v>
      </c>
      <c r="E191" s="8">
        <v>9828</v>
      </c>
      <c r="F191" s="91" t="s">
        <v>958</v>
      </c>
      <c r="G191" s="107" t="s">
        <v>623</v>
      </c>
    </row>
    <row r="192" spans="1:7" s="2" customFormat="1" ht="30" customHeight="1">
      <c r="A192" s="8">
        <v>191</v>
      </c>
      <c r="B192" s="90">
        <v>419001201300004</v>
      </c>
      <c r="C192" s="91" t="s">
        <v>1195</v>
      </c>
      <c r="D192" s="548" t="s">
        <v>1196</v>
      </c>
      <c r="E192" s="8">
        <v>9828</v>
      </c>
      <c r="F192" s="91" t="s">
        <v>958</v>
      </c>
      <c r="G192" s="107" t="s">
        <v>623</v>
      </c>
    </row>
    <row r="193" spans="1:7" s="2" customFormat="1" ht="30" customHeight="1">
      <c r="A193" s="8">
        <v>192</v>
      </c>
      <c r="B193" s="109">
        <v>419001201900064</v>
      </c>
      <c r="C193" s="91" t="s">
        <v>1197</v>
      </c>
      <c r="D193" s="92">
        <v>43556</v>
      </c>
      <c r="E193" s="8">
        <v>9828</v>
      </c>
      <c r="F193" s="91" t="s">
        <v>958</v>
      </c>
      <c r="G193" s="107" t="s">
        <v>623</v>
      </c>
    </row>
    <row r="194" spans="1:7" s="2" customFormat="1" ht="30" customHeight="1">
      <c r="A194" s="8">
        <v>193</v>
      </c>
      <c r="B194" s="90">
        <v>419001200700406</v>
      </c>
      <c r="C194" s="91" t="s">
        <v>1198</v>
      </c>
      <c r="D194" s="92">
        <v>39173</v>
      </c>
      <c r="E194" s="8">
        <v>9828</v>
      </c>
      <c r="F194" s="91" t="s">
        <v>958</v>
      </c>
      <c r="G194" s="107" t="s">
        <v>625</v>
      </c>
    </row>
    <row r="195" spans="1:7" s="2" customFormat="1" ht="30" customHeight="1">
      <c r="A195" s="8">
        <v>194</v>
      </c>
      <c r="B195" s="90">
        <v>419001201200027</v>
      </c>
      <c r="C195" s="91" t="s">
        <v>1199</v>
      </c>
      <c r="D195" s="92">
        <v>40909</v>
      </c>
      <c r="E195" s="8">
        <v>9828</v>
      </c>
      <c r="F195" s="91" t="s">
        <v>958</v>
      </c>
      <c r="G195" s="107" t="s">
        <v>625</v>
      </c>
    </row>
    <row r="196" spans="1:7" s="2" customFormat="1" ht="30" customHeight="1">
      <c r="A196" s="8">
        <v>195</v>
      </c>
      <c r="B196" s="90">
        <v>419001201500040</v>
      </c>
      <c r="C196" s="91" t="s">
        <v>1200</v>
      </c>
      <c r="D196" s="92">
        <v>42278</v>
      </c>
      <c r="E196" s="8">
        <v>9828</v>
      </c>
      <c r="F196" s="91" t="s">
        <v>958</v>
      </c>
      <c r="G196" s="107" t="s">
        <v>625</v>
      </c>
    </row>
    <row r="197" spans="1:7" s="2" customFormat="1" ht="30" customHeight="1">
      <c r="A197" s="8">
        <v>196</v>
      </c>
      <c r="B197" s="90">
        <v>419001201700012</v>
      </c>
      <c r="C197" s="91" t="s">
        <v>1201</v>
      </c>
      <c r="D197" s="92">
        <v>42826</v>
      </c>
      <c r="E197" s="8">
        <v>9828</v>
      </c>
      <c r="F197" s="91" t="s">
        <v>958</v>
      </c>
      <c r="G197" s="107" t="s">
        <v>625</v>
      </c>
    </row>
    <row r="198" spans="1:7" s="2" customFormat="1" ht="30" customHeight="1">
      <c r="A198" s="8">
        <v>197</v>
      </c>
      <c r="B198" s="109">
        <v>419001201900108</v>
      </c>
      <c r="C198" s="91" t="s">
        <v>1202</v>
      </c>
      <c r="D198" s="92">
        <v>43647</v>
      </c>
      <c r="E198" s="8">
        <v>9828</v>
      </c>
      <c r="F198" s="91" t="s">
        <v>958</v>
      </c>
      <c r="G198" s="107" t="s">
        <v>625</v>
      </c>
    </row>
    <row r="199" spans="1:7" s="2" customFormat="1" ht="30" customHeight="1">
      <c r="A199" s="8">
        <v>198</v>
      </c>
      <c r="B199" s="109">
        <v>419001201900227</v>
      </c>
      <c r="C199" s="91" t="s">
        <v>1203</v>
      </c>
      <c r="D199" s="92">
        <v>43739</v>
      </c>
      <c r="E199" s="8">
        <v>9828</v>
      </c>
      <c r="F199" s="91" t="s">
        <v>958</v>
      </c>
      <c r="G199" s="107" t="s">
        <v>625</v>
      </c>
    </row>
    <row r="200" spans="1:7" s="2" customFormat="1" ht="30" customHeight="1">
      <c r="A200" s="8">
        <v>199</v>
      </c>
      <c r="B200" s="90">
        <v>419001202000104</v>
      </c>
      <c r="C200" s="110" t="s">
        <v>1204</v>
      </c>
      <c r="D200" s="111">
        <v>44105</v>
      </c>
      <c r="E200" s="8">
        <v>9828</v>
      </c>
      <c r="F200" s="110" t="s">
        <v>958</v>
      </c>
      <c r="G200" s="118" t="s">
        <v>625</v>
      </c>
    </row>
    <row r="201" spans="1:7" s="2" customFormat="1" ht="30" customHeight="1">
      <c r="A201" s="8">
        <v>200</v>
      </c>
      <c r="B201" s="90">
        <v>419001201200001</v>
      </c>
      <c r="C201" s="91" t="s">
        <v>1205</v>
      </c>
      <c r="D201" s="548" t="s">
        <v>1206</v>
      </c>
      <c r="E201" s="8">
        <v>9828</v>
      </c>
      <c r="F201" s="91" t="s">
        <v>958</v>
      </c>
      <c r="G201" s="107" t="s">
        <v>629</v>
      </c>
    </row>
    <row r="202" spans="1:7" s="2" customFormat="1" ht="30" customHeight="1">
      <c r="A202" s="8">
        <v>201</v>
      </c>
      <c r="B202" s="90">
        <v>419001201800090</v>
      </c>
      <c r="C202" s="91" t="s">
        <v>1207</v>
      </c>
      <c r="D202" s="548" t="s">
        <v>339</v>
      </c>
      <c r="E202" s="8">
        <v>9828</v>
      </c>
      <c r="F202" s="91" t="s">
        <v>958</v>
      </c>
      <c r="G202" s="107" t="s">
        <v>629</v>
      </c>
    </row>
    <row r="203" spans="1:7" s="2" customFormat="1" ht="30" customHeight="1">
      <c r="A203" s="8">
        <v>202</v>
      </c>
      <c r="B203" s="90">
        <v>419001200700096</v>
      </c>
      <c r="C203" s="91" t="s">
        <v>1208</v>
      </c>
      <c r="D203" s="548" t="s">
        <v>1186</v>
      </c>
      <c r="E203" s="8">
        <v>9828</v>
      </c>
      <c r="F203" s="91" t="s">
        <v>958</v>
      </c>
      <c r="G203" s="107" t="s">
        <v>1209</v>
      </c>
    </row>
    <row r="204" spans="1:7" s="2" customFormat="1" ht="30" customHeight="1">
      <c r="A204" s="8">
        <v>203</v>
      </c>
      <c r="B204" s="109">
        <v>419001201900062</v>
      </c>
      <c r="C204" s="91" t="s">
        <v>1210</v>
      </c>
      <c r="D204" s="92">
        <v>43556</v>
      </c>
      <c r="E204" s="8">
        <v>9828</v>
      </c>
      <c r="F204" s="91" t="s">
        <v>958</v>
      </c>
      <c r="G204" s="107" t="s">
        <v>671</v>
      </c>
    </row>
    <row r="205" spans="1:7" s="2" customFormat="1" ht="30" customHeight="1">
      <c r="A205" s="8">
        <v>204</v>
      </c>
      <c r="B205" s="90">
        <v>419001200700110</v>
      </c>
      <c r="C205" s="91" t="s">
        <v>1211</v>
      </c>
      <c r="D205" s="548" t="s">
        <v>1194</v>
      </c>
      <c r="E205" s="8">
        <v>9828</v>
      </c>
      <c r="F205" s="91" t="s">
        <v>958</v>
      </c>
      <c r="G205" s="107" t="s">
        <v>633</v>
      </c>
    </row>
    <row r="206" spans="1:7" s="2" customFormat="1" ht="30" customHeight="1">
      <c r="A206" s="8">
        <v>205</v>
      </c>
      <c r="B206" s="90">
        <v>419001202000045</v>
      </c>
      <c r="C206" s="112" t="s">
        <v>1212</v>
      </c>
      <c r="D206" s="113">
        <v>44013</v>
      </c>
      <c r="E206" s="8">
        <v>9828</v>
      </c>
      <c r="F206" s="112" t="s">
        <v>958</v>
      </c>
      <c r="G206" s="119" t="s">
        <v>633</v>
      </c>
    </row>
    <row r="207" spans="1:7" s="2" customFormat="1" ht="30" customHeight="1">
      <c r="A207" s="8">
        <v>206</v>
      </c>
      <c r="B207" s="90">
        <v>419001202000046</v>
      </c>
      <c r="C207" s="112" t="s">
        <v>1213</v>
      </c>
      <c r="D207" s="113">
        <v>44013</v>
      </c>
      <c r="E207" s="8">
        <v>9828</v>
      </c>
      <c r="F207" s="112" t="s">
        <v>958</v>
      </c>
      <c r="G207" s="119" t="s">
        <v>633</v>
      </c>
    </row>
    <row r="208" spans="1:7" s="2" customFormat="1" ht="30" customHeight="1">
      <c r="A208" s="8">
        <v>207</v>
      </c>
      <c r="B208" s="90">
        <v>419001200700099</v>
      </c>
      <c r="C208" s="91" t="s">
        <v>1214</v>
      </c>
      <c r="D208" s="548" t="s">
        <v>1186</v>
      </c>
      <c r="E208" s="8">
        <v>9828</v>
      </c>
      <c r="F208" s="91" t="s">
        <v>958</v>
      </c>
      <c r="G208" s="107" t="s">
        <v>640</v>
      </c>
    </row>
    <row r="209" spans="1:7" s="2" customFormat="1" ht="30" customHeight="1">
      <c r="A209" s="8">
        <v>208</v>
      </c>
      <c r="B209" s="90">
        <v>419001202100007</v>
      </c>
      <c r="C209" s="114" t="s">
        <v>1215</v>
      </c>
      <c r="D209" s="115">
        <v>44197</v>
      </c>
      <c r="E209" s="8">
        <v>9828</v>
      </c>
      <c r="F209" s="110" t="s">
        <v>958</v>
      </c>
      <c r="G209" s="120" t="s">
        <v>640</v>
      </c>
    </row>
    <row r="210" spans="1:7" s="2" customFormat="1" ht="30" customHeight="1">
      <c r="A210" s="8">
        <v>209</v>
      </c>
      <c r="B210" s="90">
        <v>419001200700100</v>
      </c>
      <c r="C210" s="91" t="s">
        <v>1216</v>
      </c>
      <c r="D210" s="548" t="s">
        <v>1186</v>
      </c>
      <c r="E210" s="8">
        <v>9828</v>
      </c>
      <c r="F210" s="91" t="s">
        <v>958</v>
      </c>
      <c r="G210" s="107" t="s">
        <v>1217</v>
      </c>
    </row>
    <row r="211" spans="1:7" s="2" customFormat="1" ht="30" customHeight="1">
      <c r="A211" s="8">
        <v>210</v>
      </c>
      <c r="B211" s="90">
        <v>419001202000103</v>
      </c>
      <c r="C211" s="110" t="s">
        <v>1218</v>
      </c>
      <c r="D211" s="111">
        <v>44105</v>
      </c>
      <c r="E211" s="8">
        <v>9828</v>
      </c>
      <c r="F211" s="110" t="s">
        <v>958</v>
      </c>
      <c r="G211" s="118" t="s">
        <v>1217</v>
      </c>
    </row>
    <row r="212" spans="1:7" s="2" customFormat="1" ht="30" customHeight="1">
      <c r="A212" s="8">
        <v>211</v>
      </c>
      <c r="B212" s="90">
        <v>419001201500021</v>
      </c>
      <c r="C212" s="91" t="s">
        <v>1219</v>
      </c>
      <c r="D212" s="548" t="s">
        <v>1220</v>
      </c>
      <c r="E212" s="8">
        <v>9828</v>
      </c>
      <c r="F212" s="91" t="s">
        <v>958</v>
      </c>
      <c r="G212" s="107" t="s">
        <v>1221</v>
      </c>
    </row>
    <row r="213" spans="1:7" s="2" customFormat="1" ht="30" customHeight="1">
      <c r="A213" s="8">
        <v>212</v>
      </c>
      <c r="B213" s="90">
        <v>419001202000013</v>
      </c>
      <c r="C213" s="91" t="s">
        <v>1222</v>
      </c>
      <c r="D213" s="92">
        <v>43831</v>
      </c>
      <c r="E213" s="8">
        <v>9828</v>
      </c>
      <c r="F213" s="91" t="s">
        <v>958</v>
      </c>
      <c r="G213" s="107" t="s">
        <v>1221</v>
      </c>
    </row>
    <row r="214" spans="1:7" s="2" customFormat="1" ht="30" customHeight="1">
      <c r="A214" s="8">
        <v>213</v>
      </c>
      <c r="B214" s="90">
        <v>419001201300005</v>
      </c>
      <c r="C214" s="91" t="s">
        <v>1223</v>
      </c>
      <c r="D214" s="548" t="s">
        <v>1196</v>
      </c>
      <c r="E214" s="8">
        <v>9828</v>
      </c>
      <c r="F214" s="91" t="s">
        <v>958</v>
      </c>
      <c r="G214" s="107" t="s">
        <v>1224</v>
      </c>
    </row>
    <row r="215" spans="1:7" s="2" customFormat="1" ht="30" customHeight="1">
      <c r="A215" s="8">
        <v>214</v>
      </c>
      <c r="B215" s="90">
        <v>419001200800020</v>
      </c>
      <c r="C215" s="91" t="s">
        <v>1225</v>
      </c>
      <c r="D215" s="92">
        <v>39722</v>
      </c>
      <c r="E215" s="8">
        <v>9828</v>
      </c>
      <c r="F215" s="91" t="s">
        <v>958</v>
      </c>
      <c r="G215" s="107" t="s">
        <v>648</v>
      </c>
    </row>
    <row r="216" spans="1:7" s="2" customFormat="1" ht="30" customHeight="1">
      <c r="A216" s="8">
        <v>215</v>
      </c>
      <c r="B216" s="109">
        <v>419001201900065</v>
      </c>
      <c r="C216" s="91" t="s">
        <v>1226</v>
      </c>
      <c r="D216" s="92">
        <v>43556</v>
      </c>
      <c r="E216" s="8">
        <v>9828</v>
      </c>
      <c r="F216" s="91" t="s">
        <v>958</v>
      </c>
      <c r="G216" s="107" t="s">
        <v>651</v>
      </c>
    </row>
    <row r="217" spans="1:7" s="2" customFormat="1" ht="30" customHeight="1">
      <c r="A217" s="8">
        <v>216</v>
      </c>
      <c r="B217" s="109">
        <v>419001201900066</v>
      </c>
      <c r="C217" s="91" t="s">
        <v>1227</v>
      </c>
      <c r="D217" s="92">
        <v>43556</v>
      </c>
      <c r="E217" s="8">
        <v>9828</v>
      </c>
      <c r="F217" s="91" t="s">
        <v>958</v>
      </c>
      <c r="G217" s="107" t="s">
        <v>651</v>
      </c>
    </row>
    <row r="218" spans="1:7" s="2" customFormat="1" ht="30" customHeight="1">
      <c r="A218" s="8">
        <v>217</v>
      </c>
      <c r="B218" s="109">
        <v>419001201900067</v>
      </c>
      <c r="C218" s="91" t="s">
        <v>1228</v>
      </c>
      <c r="D218" s="92">
        <v>43556</v>
      </c>
      <c r="E218" s="8">
        <v>9828</v>
      </c>
      <c r="F218" s="91" t="s">
        <v>958</v>
      </c>
      <c r="G218" s="107" t="s">
        <v>651</v>
      </c>
    </row>
    <row r="219" spans="1:7" s="2" customFormat="1" ht="30" customHeight="1">
      <c r="A219" s="8">
        <v>218</v>
      </c>
      <c r="B219" s="90">
        <v>419001200700407</v>
      </c>
      <c r="C219" s="91" t="s">
        <v>1229</v>
      </c>
      <c r="D219" s="92">
        <v>39173</v>
      </c>
      <c r="E219" s="8">
        <v>9828</v>
      </c>
      <c r="F219" s="91" t="s">
        <v>958</v>
      </c>
      <c r="G219" s="107" t="s">
        <v>653</v>
      </c>
    </row>
    <row r="220" spans="1:7" s="2" customFormat="1" ht="30" customHeight="1">
      <c r="A220" s="8">
        <v>219</v>
      </c>
      <c r="B220" s="90">
        <v>419001201800144</v>
      </c>
      <c r="C220" s="91" t="s">
        <v>1230</v>
      </c>
      <c r="D220" s="92">
        <v>43374</v>
      </c>
      <c r="E220" s="8">
        <v>9828</v>
      </c>
      <c r="F220" s="91" t="s">
        <v>958</v>
      </c>
      <c r="G220" s="107" t="s">
        <v>653</v>
      </c>
    </row>
    <row r="221" spans="1:7" s="2" customFormat="1" ht="30" customHeight="1">
      <c r="A221" s="8">
        <v>220</v>
      </c>
      <c r="B221" s="109">
        <v>419001201900224</v>
      </c>
      <c r="C221" s="91" t="s">
        <v>1231</v>
      </c>
      <c r="D221" s="92">
        <v>43739</v>
      </c>
      <c r="E221" s="8">
        <v>9828</v>
      </c>
      <c r="F221" s="91" t="s">
        <v>958</v>
      </c>
      <c r="G221" s="107" t="s">
        <v>653</v>
      </c>
    </row>
    <row r="222" spans="1:7" s="2" customFormat="1" ht="30" customHeight="1">
      <c r="A222" s="8">
        <v>221</v>
      </c>
      <c r="B222" s="90">
        <v>419001202000102</v>
      </c>
      <c r="C222" s="110" t="s">
        <v>1232</v>
      </c>
      <c r="D222" s="111">
        <v>44105</v>
      </c>
      <c r="E222" s="8">
        <v>9828</v>
      </c>
      <c r="F222" s="110" t="s">
        <v>958</v>
      </c>
      <c r="G222" s="118" t="s">
        <v>653</v>
      </c>
    </row>
    <row r="223" spans="1:7" s="2" customFormat="1" ht="30" customHeight="1">
      <c r="A223" s="8">
        <v>222</v>
      </c>
      <c r="B223" s="90">
        <v>419001200700101</v>
      </c>
      <c r="C223" s="91" t="s">
        <v>1233</v>
      </c>
      <c r="D223" s="548" t="s">
        <v>1186</v>
      </c>
      <c r="E223" s="8">
        <v>9828</v>
      </c>
      <c r="F223" s="91" t="s">
        <v>958</v>
      </c>
      <c r="G223" s="107" t="s">
        <v>1209</v>
      </c>
    </row>
    <row r="224" spans="1:7" s="2" customFormat="1" ht="30" customHeight="1">
      <c r="A224" s="8">
        <v>223</v>
      </c>
      <c r="B224" s="90">
        <v>419001200700102</v>
      </c>
      <c r="C224" s="91" t="s">
        <v>1234</v>
      </c>
      <c r="D224" s="548" t="s">
        <v>1186</v>
      </c>
      <c r="E224" s="8">
        <v>9828</v>
      </c>
      <c r="F224" s="91" t="s">
        <v>958</v>
      </c>
      <c r="G224" s="107" t="s">
        <v>1209</v>
      </c>
    </row>
    <row r="225" spans="1:7" s="2" customFormat="1" ht="30" customHeight="1">
      <c r="A225" s="8">
        <v>224</v>
      </c>
      <c r="B225" s="90">
        <v>419001201800062</v>
      </c>
      <c r="C225" s="91" t="s">
        <v>1235</v>
      </c>
      <c r="D225" s="92">
        <v>43191</v>
      </c>
      <c r="E225" s="8">
        <v>9828</v>
      </c>
      <c r="F225" s="91" t="s">
        <v>958</v>
      </c>
      <c r="G225" s="107" t="s">
        <v>1236</v>
      </c>
    </row>
    <row r="226" spans="1:7" s="2" customFormat="1" ht="30" customHeight="1">
      <c r="A226" s="8">
        <v>225</v>
      </c>
      <c r="B226" s="90">
        <v>419001200700412</v>
      </c>
      <c r="C226" s="91" t="s">
        <v>1237</v>
      </c>
      <c r="D226" s="92">
        <v>39173</v>
      </c>
      <c r="E226" s="8">
        <v>9828</v>
      </c>
      <c r="F226" s="91" t="s">
        <v>958</v>
      </c>
      <c r="G226" s="107" t="s">
        <v>655</v>
      </c>
    </row>
    <row r="227" spans="1:7" s="2" customFormat="1" ht="30" customHeight="1">
      <c r="A227" s="8">
        <v>226</v>
      </c>
      <c r="B227" s="90">
        <v>419001201800089</v>
      </c>
      <c r="C227" s="91" t="s">
        <v>1238</v>
      </c>
      <c r="D227" s="548" t="s">
        <v>339</v>
      </c>
      <c r="E227" s="8">
        <v>9828</v>
      </c>
      <c r="F227" s="91" t="s">
        <v>958</v>
      </c>
      <c r="G227" s="107" t="s">
        <v>655</v>
      </c>
    </row>
    <row r="228" spans="1:7" s="2" customFormat="1" ht="30" customHeight="1">
      <c r="A228" s="8">
        <v>227</v>
      </c>
      <c r="B228" s="90">
        <v>419001200700103</v>
      </c>
      <c r="C228" s="91" t="s">
        <v>1239</v>
      </c>
      <c r="D228" s="548" t="s">
        <v>1186</v>
      </c>
      <c r="E228" s="8">
        <v>9828</v>
      </c>
      <c r="F228" s="91" t="s">
        <v>958</v>
      </c>
      <c r="G228" s="107" t="s">
        <v>657</v>
      </c>
    </row>
    <row r="229" spans="1:7" s="2" customFormat="1" ht="30" customHeight="1">
      <c r="A229" s="8">
        <v>228</v>
      </c>
      <c r="B229" s="90">
        <v>419001201600046</v>
      </c>
      <c r="C229" s="91" t="s">
        <v>1240</v>
      </c>
      <c r="D229" s="548" t="s">
        <v>71</v>
      </c>
      <c r="E229" s="8">
        <v>9828</v>
      </c>
      <c r="F229" s="91" t="s">
        <v>958</v>
      </c>
      <c r="G229" s="107" t="s">
        <v>657</v>
      </c>
    </row>
    <row r="230" spans="1:7" s="2" customFormat="1" ht="30" customHeight="1">
      <c r="A230" s="8">
        <v>229</v>
      </c>
      <c r="B230" s="90">
        <v>419001201800093</v>
      </c>
      <c r="C230" s="91" t="s">
        <v>1241</v>
      </c>
      <c r="D230" s="548" t="s">
        <v>339</v>
      </c>
      <c r="E230" s="8">
        <v>9828</v>
      </c>
      <c r="F230" s="91" t="s">
        <v>958</v>
      </c>
      <c r="G230" s="107" t="s">
        <v>657</v>
      </c>
    </row>
    <row r="231" spans="1:7" s="2" customFormat="1" ht="30" customHeight="1">
      <c r="A231" s="8">
        <v>230</v>
      </c>
      <c r="B231" s="109">
        <v>419001201900068</v>
      </c>
      <c r="C231" s="91" t="s">
        <v>1242</v>
      </c>
      <c r="D231" s="92">
        <v>43556</v>
      </c>
      <c r="E231" s="8">
        <v>9828</v>
      </c>
      <c r="F231" s="91" t="s">
        <v>958</v>
      </c>
      <c r="G231" s="107" t="s">
        <v>657</v>
      </c>
    </row>
    <row r="232" spans="1:7" s="2" customFormat="1" ht="30" customHeight="1">
      <c r="A232" s="8">
        <v>231</v>
      </c>
      <c r="B232" s="90">
        <v>419001202100006</v>
      </c>
      <c r="C232" s="114" t="s">
        <v>1243</v>
      </c>
      <c r="D232" s="115">
        <v>44197</v>
      </c>
      <c r="E232" s="8">
        <v>9828</v>
      </c>
      <c r="F232" s="110" t="s">
        <v>958</v>
      </c>
      <c r="G232" s="120" t="s">
        <v>657</v>
      </c>
    </row>
    <row r="233" spans="1:7" s="2" customFormat="1" ht="30" customHeight="1">
      <c r="A233" s="8">
        <v>232</v>
      </c>
      <c r="B233" s="90">
        <v>419001200700114</v>
      </c>
      <c r="C233" s="91" t="s">
        <v>1244</v>
      </c>
      <c r="D233" s="548" t="s">
        <v>1194</v>
      </c>
      <c r="E233" s="8">
        <v>9828</v>
      </c>
      <c r="F233" s="91" t="s">
        <v>958</v>
      </c>
      <c r="G233" s="107" t="s">
        <v>1245</v>
      </c>
    </row>
    <row r="234" spans="1:7" s="2" customFormat="1" ht="30" customHeight="1">
      <c r="A234" s="8">
        <v>233</v>
      </c>
      <c r="B234" s="90">
        <v>419001201800030</v>
      </c>
      <c r="C234" s="91" t="s">
        <v>1246</v>
      </c>
      <c r="D234" s="548" t="s">
        <v>73</v>
      </c>
      <c r="E234" s="8">
        <v>9828</v>
      </c>
      <c r="F234" s="91" t="s">
        <v>958</v>
      </c>
      <c r="G234" s="107" t="s">
        <v>1245</v>
      </c>
    </row>
    <row r="235" spans="1:7" s="2" customFormat="1" ht="30" customHeight="1">
      <c r="A235" s="8">
        <v>234</v>
      </c>
      <c r="B235" s="90">
        <v>419001201800031</v>
      </c>
      <c r="C235" s="91" t="s">
        <v>1247</v>
      </c>
      <c r="D235" s="548" t="s">
        <v>73</v>
      </c>
      <c r="E235" s="8">
        <v>9828</v>
      </c>
      <c r="F235" s="91" t="s">
        <v>958</v>
      </c>
      <c r="G235" s="107" t="s">
        <v>1245</v>
      </c>
    </row>
    <row r="236" spans="1:7" s="2" customFormat="1" ht="30" customHeight="1">
      <c r="A236" s="8">
        <v>235</v>
      </c>
      <c r="B236" s="90">
        <v>419001200700410</v>
      </c>
      <c r="C236" s="91" t="s">
        <v>1248</v>
      </c>
      <c r="D236" s="92">
        <v>39173</v>
      </c>
      <c r="E236" s="8">
        <v>9828</v>
      </c>
      <c r="F236" s="91" t="s">
        <v>958</v>
      </c>
      <c r="G236" s="107" t="s">
        <v>661</v>
      </c>
    </row>
    <row r="237" spans="1:7" s="2" customFormat="1" ht="30" customHeight="1">
      <c r="A237" s="8">
        <v>236</v>
      </c>
      <c r="B237" s="90">
        <v>419001200700411</v>
      </c>
      <c r="C237" s="91" t="s">
        <v>1249</v>
      </c>
      <c r="D237" s="92">
        <v>39173</v>
      </c>
      <c r="E237" s="8">
        <v>9828</v>
      </c>
      <c r="F237" s="91" t="s">
        <v>958</v>
      </c>
      <c r="G237" s="107" t="s">
        <v>661</v>
      </c>
    </row>
    <row r="238" spans="1:7" s="2" customFormat="1" ht="30" customHeight="1">
      <c r="A238" s="8">
        <v>237</v>
      </c>
      <c r="B238" s="90">
        <v>419001201500041</v>
      </c>
      <c r="C238" s="91" t="s">
        <v>1250</v>
      </c>
      <c r="D238" s="92">
        <v>42278</v>
      </c>
      <c r="E238" s="8">
        <v>9828</v>
      </c>
      <c r="F238" s="91" t="s">
        <v>958</v>
      </c>
      <c r="G238" s="107" t="s">
        <v>661</v>
      </c>
    </row>
    <row r="239" spans="1:7" s="2" customFormat="1" ht="30" customHeight="1">
      <c r="A239" s="8">
        <v>238</v>
      </c>
      <c r="B239" s="90">
        <v>419001201500042</v>
      </c>
      <c r="C239" s="91" t="s">
        <v>1251</v>
      </c>
      <c r="D239" s="92">
        <v>42278</v>
      </c>
      <c r="E239" s="8">
        <v>9828</v>
      </c>
      <c r="F239" s="91" t="s">
        <v>958</v>
      </c>
      <c r="G239" s="107" t="s">
        <v>661</v>
      </c>
    </row>
    <row r="240" spans="1:7" s="2" customFormat="1" ht="30" customHeight="1">
      <c r="A240" s="8">
        <v>239</v>
      </c>
      <c r="B240" s="90">
        <v>419001201700066</v>
      </c>
      <c r="C240" s="91" t="s">
        <v>1252</v>
      </c>
      <c r="D240" s="92">
        <v>43009</v>
      </c>
      <c r="E240" s="8">
        <v>9828</v>
      </c>
      <c r="F240" s="91" t="s">
        <v>958</v>
      </c>
      <c r="G240" s="107" t="s">
        <v>661</v>
      </c>
    </row>
    <row r="241" spans="1:7" s="2" customFormat="1" ht="30" customHeight="1">
      <c r="A241" s="8">
        <v>240</v>
      </c>
      <c r="B241" s="90">
        <v>419001201800008</v>
      </c>
      <c r="C241" s="91" t="s">
        <v>1253</v>
      </c>
      <c r="D241" s="92">
        <v>43101</v>
      </c>
      <c r="E241" s="8">
        <v>9828</v>
      </c>
      <c r="F241" s="91" t="s">
        <v>958</v>
      </c>
      <c r="G241" s="107" t="s">
        <v>661</v>
      </c>
    </row>
    <row r="242" spans="1:7" s="2" customFormat="1" ht="30" customHeight="1">
      <c r="A242" s="8">
        <v>241</v>
      </c>
      <c r="B242" s="90">
        <v>419001201200011</v>
      </c>
      <c r="C242" s="91" t="s">
        <v>1254</v>
      </c>
      <c r="D242" s="548" t="s">
        <v>1255</v>
      </c>
      <c r="E242" s="8">
        <v>9828</v>
      </c>
      <c r="F242" s="91" t="s">
        <v>958</v>
      </c>
      <c r="G242" s="107" t="s">
        <v>665</v>
      </c>
    </row>
    <row r="243" spans="1:7" s="2" customFormat="1" ht="30" customHeight="1">
      <c r="A243" s="8">
        <v>242</v>
      </c>
      <c r="B243" s="90">
        <v>419001201200012</v>
      </c>
      <c r="C243" s="91" t="s">
        <v>1256</v>
      </c>
      <c r="D243" s="548" t="s">
        <v>1255</v>
      </c>
      <c r="E243" s="8">
        <v>9828</v>
      </c>
      <c r="F243" s="91" t="s">
        <v>958</v>
      </c>
      <c r="G243" s="107" t="s">
        <v>665</v>
      </c>
    </row>
    <row r="244" spans="1:7" s="2" customFormat="1" ht="30" customHeight="1">
      <c r="A244" s="8">
        <v>243</v>
      </c>
      <c r="B244" s="109">
        <v>419001201900225</v>
      </c>
      <c r="C244" s="91" t="s">
        <v>1257</v>
      </c>
      <c r="D244" s="92">
        <v>43739</v>
      </c>
      <c r="E244" s="8">
        <v>9828</v>
      </c>
      <c r="F244" s="91" t="s">
        <v>958</v>
      </c>
      <c r="G244" s="107" t="s">
        <v>665</v>
      </c>
    </row>
    <row r="245" spans="1:7" s="2" customFormat="1" ht="30" customHeight="1">
      <c r="A245" s="8">
        <v>244</v>
      </c>
      <c r="B245" s="90">
        <v>419001200700106</v>
      </c>
      <c r="C245" s="91" t="s">
        <v>1258</v>
      </c>
      <c r="D245" s="548" t="s">
        <v>1186</v>
      </c>
      <c r="E245" s="8">
        <v>9828</v>
      </c>
      <c r="F245" s="91" t="s">
        <v>958</v>
      </c>
      <c r="G245" s="107" t="s">
        <v>1259</v>
      </c>
    </row>
    <row r="246" spans="1:7" s="2" customFormat="1" ht="30" customHeight="1">
      <c r="A246" s="8">
        <v>245</v>
      </c>
      <c r="B246" s="90">
        <v>419001202100082</v>
      </c>
      <c r="C246" s="112" t="s">
        <v>1260</v>
      </c>
      <c r="D246" s="113">
        <v>44317</v>
      </c>
      <c r="E246" s="8">
        <v>9828</v>
      </c>
      <c r="F246" s="112" t="s">
        <v>958</v>
      </c>
      <c r="G246" s="119" t="s">
        <v>1259</v>
      </c>
    </row>
    <row r="247" spans="1:7" s="2" customFormat="1" ht="30" customHeight="1">
      <c r="A247" s="8">
        <v>246</v>
      </c>
      <c r="B247" s="90">
        <v>419001200700107</v>
      </c>
      <c r="C247" s="91" t="s">
        <v>1261</v>
      </c>
      <c r="D247" s="548" t="s">
        <v>1186</v>
      </c>
      <c r="E247" s="8">
        <v>9828</v>
      </c>
      <c r="F247" s="91" t="s">
        <v>958</v>
      </c>
      <c r="G247" s="107" t="s">
        <v>1262</v>
      </c>
    </row>
    <row r="248" spans="1:7" s="2" customFormat="1" ht="30" customHeight="1">
      <c r="A248" s="8">
        <v>247</v>
      </c>
      <c r="B248" s="90">
        <v>419001201600034</v>
      </c>
      <c r="C248" s="91" t="s">
        <v>1263</v>
      </c>
      <c r="D248" s="548" t="s">
        <v>1264</v>
      </c>
      <c r="E248" s="8">
        <v>9828</v>
      </c>
      <c r="F248" s="91" t="s">
        <v>958</v>
      </c>
      <c r="G248" s="107" t="s">
        <v>1262</v>
      </c>
    </row>
    <row r="249" spans="1:7" s="2" customFormat="1" ht="30" customHeight="1">
      <c r="A249" s="8">
        <v>248</v>
      </c>
      <c r="B249" s="109">
        <v>419001201900110</v>
      </c>
      <c r="C249" s="91" t="s">
        <v>1265</v>
      </c>
      <c r="D249" s="92">
        <v>43647</v>
      </c>
      <c r="E249" s="8">
        <v>9828</v>
      </c>
      <c r="F249" s="91" t="s">
        <v>958</v>
      </c>
      <c r="G249" s="107" t="s">
        <v>1262</v>
      </c>
    </row>
    <row r="250" spans="1:7" s="2" customFormat="1" ht="30" customHeight="1">
      <c r="A250" s="8">
        <v>249</v>
      </c>
      <c r="B250" s="109">
        <v>419001200700486</v>
      </c>
      <c r="C250" s="91" t="s">
        <v>1266</v>
      </c>
      <c r="D250" s="116">
        <v>39264</v>
      </c>
      <c r="E250" s="8">
        <v>9828</v>
      </c>
      <c r="F250" s="91" t="s">
        <v>958</v>
      </c>
      <c r="G250" s="107" t="s">
        <v>1209</v>
      </c>
    </row>
    <row r="251" spans="1:7" s="2" customFormat="1" ht="30" customHeight="1">
      <c r="A251" s="8">
        <v>250</v>
      </c>
      <c r="B251" s="109">
        <v>419001201900109</v>
      </c>
      <c r="C251" s="91" t="s">
        <v>1267</v>
      </c>
      <c r="D251" s="92">
        <v>43647</v>
      </c>
      <c r="E251" s="8">
        <v>9828</v>
      </c>
      <c r="F251" s="91" t="s">
        <v>958</v>
      </c>
      <c r="G251" s="107" t="s">
        <v>1209</v>
      </c>
    </row>
    <row r="252" spans="1:7" s="2" customFormat="1" ht="30" customHeight="1">
      <c r="A252" s="8">
        <v>251</v>
      </c>
      <c r="B252" s="90">
        <v>419001201800032</v>
      </c>
      <c r="C252" s="91" t="s">
        <v>1268</v>
      </c>
      <c r="D252" s="548" t="s">
        <v>73</v>
      </c>
      <c r="E252" s="8">
        <v>9828</v>
      </c>
      <c r="F252" s="91" t="s">
        <v>958</v>
      </c>
      <c r="G252" s="107" t="s">
        <v>1209</v>
      </c>
    </row>
    <row r="253" spans="1:7" s="2" customFormat="1" ht="30" customHeight="1">
      <c r="A253" s="8">
        <v>252</v>
      </c>
      <c r="B253" s="90">
        <v>419001201800033</v>
      </c>
      <c r="C253" s="91" t="s">
        <v>1269</v>
      </c>
      <c r="D253" s="548" t="s">
        <v>73</v>
      </c>
      <c r="E253" s="8">
        <v>9828</v>
      </c>
      <c r="F253" s="91" t="s">
        <v>958</v>
      </c>
      <c r="G253" s="107" t="s">
        <v>1209</v>
      </c>
    </row>
    <row r="254" spans="1:7" s="2" customFormat="1" ht="30" customHeight="1">
      <c r="A254" s="8">
        <v>253</v>
      </c>
      <c r="B254" s="90">
        <v>419001201800092</v>
      </c>
      <c r="C254" s="91" t="s">
        <v>1270</v>
      </c>
      <c r="D254" s="548" t="s">
        <v>339</v>
      </c>
      <c r="E254" s="8">
        <v>9828</v>
      </c>
      <c r="F254" s="91" t="s">
        <v>958</v>
      </c>
      <c r="G254" s="107" t="s">
        <v>1209</v>
      </c>
    </row>
    <row r="255" spans="1:7" s="2" customFormat="1" ht="30" customHeight="1">
      <c r="A255" s="8">
        <v>254</v>
      </c>
      <c r="B255" s="90">
        <v>419001202200043</v>
      </c>
      <c r="C255" s="117" t="s">
        <v>1271</v>
      </c>
      <c r="D255" s="92">
        <v>44682</v>
      </c>
      <c r="E255" s="8">
        <v>9828</v>
      </c>
      <c r="F255" s="91" t="s">
        <v>958</v>
      </c>
      <c r="G255" s="107" t="s">
        <v>667</v>
      </c>
    </row>
    <row r="256" spans="1:7" s="2" customFormat="1" ht="30" customHeight="1">
      <c r="A256" s="8">
        <v>255</v>
      </c>
      <c r="B256" s="90">
        <v>419001202200049</v>
      </c>
      <c r="C256" s="117" t="s">
        <v>1272</v>
      </c>
      <c r="D256" s="92">
        <v>44713</v>
      </c>
      <c r="E256" s="8">
        <v>9828</v>
      </c>
      <c r="F256" s="91" t="s">
        <v>958</v>
      </c>
      <c r="G256" s="107" t="s">
        <v>1273</v>
      </c>
    </row>
    <row r="257" spans="1:7" s="2" customFormat="1" ht="30" customHeight="1">
      <c r="A257" s="8">
        <v>256</v>
      </c>
      <c r="B257" s="90">
        <v>419001202200084</v>
      </c>
      <c r="C257" s="94" t="s">
        <v>1274</v>
      </c>
      <c r="D257" s="121">
        <v>44805</v>
      </c>
      <c r="E257" s="8">
        <v>9828</v>
      </c>
      <c r="F257" s="94" t="s">
        <v>958</v>
      </c>
      <c r="G257" s="108" t="s">
        <v>1275</v>
      </c>
    </row>
    <row r="258" spans="1:7" s="2" customFormat="1" ht="30" customHeight="1">
      <c r="A258" s="8">
        <v>257</v>
      </c>
      <c r="B258" s="90">
        <v>419001202200085</v>
      </c>
      <c r="C258" s="122" t="s">
        <v>1276</v>
      </c>
      <c r="D258" s="121">
        <v>44805</v>
      </c>
      <c r="E258" s="8">
        <v>9828</v>
      </c>
      <c r="F258" s="91" t="s">
        <v>958</v>
      </c>
      <c r="G258" s="107" t="s">
        <v>1277</v>
      </c>
    </row>
    <row r="259" spans="1:7" s="2" customFormat="1" ht="30" customHeight="1">
      <c r="A259" s="8">
        <v>258</v>
      </c>
      <c r="B259" s="90">
        <v>419001202300012</v>
      </c>
      <c r="C259" s="123" t="s">
        <v>1278</v>
      </c>
      <c r="D259" s="124">
        <v>44986</v>
      </c>
      <c r="E259" s="8">
        <v>9828</v>
      </c>
      <c r="F259" s="91" t="s">
        <v>958</v>
      </c>
      <c r="G259" s="154" t="s">
        <v>681</v>
      </c>
    </row>
    <row r="260" spans="1:7" s="2" customFormat="1" ht="30" customHeight="1">
      <c r="A260" s="8">
        <v>259</v>
      </c>
      <c r="B260" s="90">
        <v>419001202300016</v>
      </c>
      <c r="C260" s="125" t="s">
        <v>1279</v>
      </c>
      <c r="D260" s="124">
        <v>45017</v>
      </c>
      <c r="E260" s="8">
        <v>9828</v>
      </c>
      <c r="F260" s="6" t="s">
        <v>958</v>
      </c>
      <c r="G260" s="6" t="s">
        <v>1273</v>
      </c>
    </row>
    <row r="261" spans="1:7" s="2" customFormat="1" ht="30" customHeight="1">
      <c r="A261" s="8">
        <v>260</v>
      </c>
      <c r="B261" s="90">
        <v>419001202300017</v>
      </c>
      <c r="C261" s="125" t="s">
        <v>1280</v>
      </c>
      <c r="D261" s="124">
        <v>45017</v>
      </c>
      <c r="E261" s="8">
        <v>9828</v>
      </c>
      <c r="F261" s="6" t="s">
        <v>958</v>
      </c>
      <c r="G261" s="6" t="s">
        <v>665</v>
      </c>
    </row>
    <row r="262" spans="1:7" s="2" customFormat="1" ht="30" customHeight="1">
      <c r="A262" s="8">
        <v>261</v>
      </c>
      <c r="B262" s="90">
        <v>419001202300039</v>
      </c>
      <c r="C262" s="122" t="s">
        <v>1281</v>
      </c>
      <c r="D262" s="124">
        <v>45047</v>
      </c>
      <c r="E262" s="8">
        <v>9828</v>
      </c>
      <c r="F262" s="6" t="s">
        <v>958</v>
      </c>
      <c r="G262" s="6" t="s">
        <v>1282</v>
      </c>
    </row>
    <row r="263" spans="1:7" s="2" customFormat="1" ht="30" customHeight="1">
      <c r="A263" s="8">
        <v>262</v>
      </c>
      <c r="B263" s="90">
        <v>419001202300068</v>
      </c>
      <c r="C263" s="126" t="s">
        <v>1283</v>
      </c>
      <c r="D263" s="124">
        <v>45108</v>
      </c>
      <c r="E263" s="8">
        <v>9828</v>
      </c>
      <c r="F263" s="6" t="s">
        <v>958</v>
      </c>
      <c r="G263" s="6" t="s">
        <v>1245</v>
      </c>
    </row>
    <row r="264" spans="1:7" s="2" customFormat="1" ht="30" customHeight="1">
      <c r="A264" s="8">
        <v>263</v>
      </c>
      <c r="B264" s="90">
        <v>419001202300069</v>
      </c>
      <c r="C264" s="126" t="s">
        <v>1284</v>
      </c>
      <c r="D264" s="124">
        <v>45108</v>
      </c>
      <c r="E264" s="8">
        <v>9828</v>
      </c>
      <c r="F264" s="6" t="s">
        <v>958</v>
      </c>
      <c r="G264" s="6" t="s">
        <v>671</v>
      </c>
    </row>
    <row r="265" spans="1:7" s="2" customFormat="1" ht="30" customHeight="1">
      <c r="A265" s="8">
        <v>264</v>
      </c>
      <c r="B265" s="90">
        <v>419001202300070</v>
      </c>
      <c r="C265" s="126" t="s">
        <v>1285</v>
      </c>
      <c r="D265" s="124">
        <v>45108</v>
      </c>
      <c r="E265" s="8">
        <v>9828</v>
      </c>
      <c r="F265" s="6" t="s">
        <v>958</v>
      </c>
      <c r="G265" s="155" t="s">
        <v>1286</v>
      </c>
    </row>
    <row r="266" spans="1:7" s="2" customFormat="1" ht="30" customHeight="1">
      <c r="A266" s="8">
        <v>265</v>
      </c>
      <c r="B266" s="127">
        <v>419001202300076</v>
      </c>
      <c r="C266" s="125" t="s">
        <v>1287</v>
      </c>
      <c r="D266" s="124">
        <v>45139</v>
      </c>
      <c r="E266" s="8">
        <v>9828</v>
      </c>
      <c r="F266" s="6" t="s">
        <v>958</v>
      </c>
      <c r="G266" s="156" t="s">
        <v>1288</v>
      </c>
    </row>
    <row r="267" spans="1:7" s="2" customFormat="1" ht="30" customHeight="1">
      <c r="A267" s="8">
        <v>266</v>
      </c>
      <c r="B267" s="128">
        <v>419001202300108</v>
      </c>
      <c r="C267" s="122" t="s">
        <v>1289</v>
      </c>
      <c r="D267" s="129">
        <v>45231</v>
      </c>
      <c r="E267" s="8">
        <v>9828</v>
      </c>
      <c r="F267" s="157" t="s">
        <v>958</v>
      </c>
      <c r="G267" s="158" t="s">
        <v>633</v>
      </c>
    </row>
    <row r="268" spans="1:7" s="2" customFormat="1" ht="30" customHeight="1">
      <c r="A268" s="8">
        <v>267</v>
      </c>
      <c r="B268" s="130">
        <v>419001202000012</v>
      </c>
      <c r="C268" s="131" t="s">
        <v>1290</v>
      </c>
      <c r="D268" s="562" t="s">
        <v>1291</v>
      </c>
      <c r="E268" s="8">
        <v>9828</v>
      </c>
      <c r="F268" s="59" t="s">
        <v>958</v>
      </c>
      <c r="G268" s="159" t="s">
        <v>694</v>
      </c>
    </row>
    <row r="269" spans="1:7" s="2" customFormat="1" ht="30" customHeight="1">
      <c r="A269" s="8">
        <v>268</v>
      </c>
      <c r="B269" s="133">
        <v>419001200700144</v>
      </c>
      <c r="C269" s="134" t="s">
        <v>1292</v>
      </c>
      <c r="D269" s="135">
        <v>39264</v>
      </c>
      <c r="E269" s="8">
        <v>9828</v>
      </c>
      <c r="F269" s="134" t="s">
        <v>958</v>
      </c>
      <c r="G269" s="160" t="s">
        <v>1293</v>
      </c>
    </row>
    <row r="270" spans="1:7" s="2" customFormat="1" ht="30" customHeight="1">
      <c r="A270" s="8">
        <v>269</v>
      </c>
      <c r="B270" s="133">
        <v>419001200700116</v>
      </c>
      <c r="C270" s="134" t="s">
        <v>1294</v>
      </c>
      <c r="D270" s="135">
        <v>39173</v>
      </c>
      <c r="E270" s="8">
        <v>9828</v>
      </c>
      <c r="F270" s="134" t="s">
        <v>958</v>
      </c>
      <c r="G270" s="160" t="s">
        <v>1295</v>
      </c>
    </row>
    <row r="271" spans="1:7" s="2" customFormat="1" ht="30" customHeight="1">
      <c r="A271" s="8">
        <v>270</v>
      </c>
      <c r="B271" s="130">
        <v>419001202000014</v>
      </c>
      <c r="C271" s="131" t="s">
        <v>1296</v>
      </c>
      <c r="D271" s="562" t="s">
        <v>1291</v>
      </c>
      <c r="E271" s="8">
        <v>9828</v>
      </c>
      <c r="F271" s="59" t="s">
        <v>958</v>
      </c>
      <c r="G271" s="159" t="s">
        <v>694</v>
      </c>
    </row>
    <row r="272" spans="1:7" s="2" customFormat="1" ht="30" customHeight="1">
      <c r="A272" s="8">
        <v>271</v>
      </c>
      <c r="B272" s="133">
        <v>419001201600006</v>
      </c>
      <c r="C272" s="134" t="s">
        <v>1297</v>
      </c>
      <c r="D272" s="136">
        <v>42370</v>
      </c>
      <c r="E272" s="8">
        <v>9828</v>
      </c>
      <c r="F272" s="134" t="s">
        <v>958</v>
      </c>
      <c r="G272" s="160" t="s">
        <v>1298</v>
      </c>
    </row>
    <row r="273" spans="1:7" s="2" customFormat="1" ht="30" customHeight="1">
      <c r="A273" s="8">
        <v>272</v>
      </c>
      <c r="B273" s="133">
        <v>419001200700129</v>
      </c>
      <c r="C273" s="134" t="s">
        <v>1299</v>
      </c>
      <c r="D273" s="135">
        <v>39173</v>
      </c>
      <c r="E273" s="8">
        <v>9828</v>
      </c>
      <c r="F273" s="134" t="s">
        <v>958</v>
      </c>
      <c r="G273" s="160" t="s">
        <v>731</v>
      </c>
    </row>
    <row r="274" spans="1:7" s="2" customFormat="1" ht="30" customHeight="1">
      <c r="A274" s="8">
        <v>273</v>
      </c>
      <c r="B274" s="133">
        <v>419001200700131</v>
      </c>
      <c r="C274" s="134" t="s">
        <v>1300</v>
      </c>
      <c r="D274" s="135">
        <v>39173</v>
      </c>
      <c r="E274" s="8">
        <v>9828</v>
      </c>
      <c r="F274" s="134" t="s">
        <v>958</v>
      </c>
      <c r="G274" s="160" t="s">
        <v>1301</v>
      </c>
    </row>
    <row r="275" spans="1:7" s="2" customFormat="1" ht="30" customHeight="1">
      <c r="A275" s="8">
        <v>274</v>
      </c>
      <c r="B275" s="133">
        <v>419001200700147</v>
      </c>
      <c r="C275" s="134" t="s">
        <v>1302</v>
      </c>
      <c r="D275" s="135">
        <v>39264</v>
      </c>
      <c r="E275" s="8">
        <v>9828</v>
      </c>
      <c r="F275" s="134" t="s">
        <v>958</v>
      </c>
      <c r="G275" s="160" t="s">
        <v>1303</v>
      </c>
    </row>
    <row r="276" spans="1:7" s="2" customFormat="1" ht="30" customHeight="1">
      <c r="A276" s="8">
        <v>275</v>
      </c>
      <c r="B276" s="133">
        <v>419001200700135</v>
      </c>
      <c r="C276" s="134" t="s">
        <v>1304</v>
      </c>
      <c r="D276" s="135">
        <v>39173</v>
      </c>
      <c r="E276" s="8">
        <v>9828</v>
      </c>
      <c r="F276" s="134" t="s">
        <v>958</v>
      </c>
      <c r="G276" s="160" t="s">
        <v>699</v>
      </c>
    </row>
    <row r="277" spans="1:7" s="2" customFormat="1" ht="30" customHeight="1">
      <c r="A277" s="8">
        <v>276</v>
      </c>
      <c r="B277" s="133">
        <v>419001200700139</v>
      </c>
      <c r="C277" s="134" t="s">
        <v>1305</v>
      </c>
      <c r="D277" s="135">
        <v>39173</v>
      </c>
      <c r="E277" s="8">
        <v>9828</v>
      </c>
      <c r="F277" s="134" t="s">
        <v>958</v>
      </c>
      <c r="G277" s="160" t="s">
        <v>688</v>
      </c>
    </row>
    <row r="278" spans="1:7" s="2" customFormat="1" ht="30" customHeight="1">
      <c r="A278" s="8">
        <v>277</v>
      </c>
      <c r="B278" s="130">
        <v>419001201900121</v>
      </c>
      <c r="C278" s="137" t="s">
        <v>1306</v>
      </c>
      <c r="D278" s="562" t="s">
        <v>1307</v>
      </c>
      <c r="E278" s="8">
        <v>9828</v>
      </c>
      <c r="F278" s="134" t="s">
        <v>958</v>
      </c>
      <c r="G278" s="161" t="s">
        <v>1308</v>
      </c>
    </row>
    <row r="279" spans="1:7" s="2" customFormat="1" ht="30" customHeight="1">
      <c r="A279" s="8">
        <v>278</v>
      </c>
      <c r="B279" s="133">
        <v>419001201000008</v>
      </c>
      <c r="C279" s="134" t="s">
        <v>1309</v>
      </c>
      <c r="D279" s="136">
        <v>39722</v>
      </c>
      <c r="E279" s="8">
        <v>9828</v>
      </c>
      <c r="F279" s="134" t="s">
        <v>958</v>
      </c>
      <c r="G279" s="160" t="s">
        <v>708</v>
      </c>
    </row>
    <row r="280" spans="1:7" s="2" customFormat="1" ht="30" customHeight="1">
      <c r="A280" s="8">
        <v>279</v>
      </c>
      <c r="B280" s="133">
        <v>419001200700138</v>
      </c>
      <c r="C280" s="134" t="s">
        <v>1310</v>
      </c>
      <c r="D280" s="135">
        <v>39173</v>
      </c>
      <c r="E280" s="8">
        <v>9828</v>
      </c>
      <c r="F280" s="134" t="s">
        <v>958</v>
      </c>
      <c r="G280" s="160" t="s">
        <v>691</v>
      </c>
    </row>
    <row r="281" spans="1:7" s="2" customFormat="1" ht="30" customHeight="1">
      <c r="A281" s="8">
        <v>280</v>
      </c>
      <c r="B281" s="130">
        <v>419001201900120</v>
      </c>
      <c r="C281" s="137" t="s">
        <v>1311</v>
      </c>
      <c r="D281" s="562" t="s">
        <v>1307</v>
      </c>
      <c r="E281" s="8">
        <v>9828</v>
      </c>
      <c r="F281" s="134" t="s">
        <v>958</v>
      </c>
      <c r="G281" s="161" t="s">
        <v>1308</v>
      </c>
    </row>
    <row r="282" spans="1:7" s="2" customFormat="1" ht="30" customHeight="1">
      <c r="A282" s="8">
        <v>281</v>
      </c>
      <c r="B282" s="133">
        <v>419001200700119</v>
      </c>
      <c r="C282" s="134" t="s">
        <v>1312</v>
      </c>
      <c r="D282" s="135">
        <v>39173</v>
      </c>
      <c r="E282" s="8">
        <v>9828</v>
      </c>
      <c r="F282" s="134" t="s">
        <v>958</v>
      </c>
      <c r="G282" s="160" t="s">
        <v>1313</v>
      </c>
    </row>
    <row r="283" spans="1:7" s="2" customFormat="1" ht="30" customHeight="1">
      <c r="A283" s="8">
        <v>282</v>
      </c>
      <c r="B283" s="133">
        <v>419001200700142</v>
      </c>
      <c r="C283" s="138" t="s">
        <v>1314</v>
      </c>
      <c r="D283" s="135">
        <v>39264</v>
      </c>
      <c r="E283" s="8">
        <v>9828</v>
      </c>
      <c r="F283" s="134" t="s">
        <v>958</v>
      </c>
      <c r="G283" s="160" t="s">
        <v>691</v>
      </c>
    </row>
    <row r="284" spans="1:7" s="2" customFormat="1" ht="30" customHeight="1">
      <c r="A284" s="8">
        <v>283</v>
      </c>
      <c r="B284" s="139">
        <v>419001201800071</v>
      </c>
      <c r="C284" s="140" t="s">
        <v>1315</v>
      </c>
      <c r="D284" s="562" t="s">
        <v>1316</v>
      </c>
      <c r="E284" s="8">
        <v>9828</v>
      </c>
      <c r="F284" s="134" t="s">
        <v>958</v>
      </c>
      <c r="G284" s="161" t="s">
        <v>688</v>
      </c>
    </row>
    <row r="285" spans="1:7" s="2" customFormat="1" ht="30" customHeight="1">
      <c r="A285" s="8">
        <v>284</v>
      </c>
      <c r="B285" s="139">
        <v>419001201800074</v>
      </c>
      <c r="C285" s="141" t="s">
        <v>1317</v>
      </c>
      <c r="D285" s="562" t="s">
        <v>1316</v>
      </c>
      <c r="E285" s="8">
        <v>9828</v>
      </c>
      <c r="F285" s="134" t="s">
        <v>958</v>
      </c>
      <c r="G285" s="162" t="s">
        <v>1318</v>
      </c>
    </row>
    <row r="286" spans="1:7" s="2" customFormat="1" ht="30" customHeight="1">
      <c r="A286" s="8">
        <v>285</v>
      </c>
      <c r="B286" s="130">
        <v>419001201900050</v>
      </c>
      <c r="C286" s="141" t="s">
        <v>1319</v>
      </c>
      <c r="D286" s="562" t="s">
        <v>1320</v>
      </c>
      <c r="E286" s="8">
        <v>9828</v>
      </c>
      <c r="F286" s="142" t="s">
        <v>958</v>
      </c>
      <c r="G286" s="163" t="s">
        <v>1308</v>
      </c>
    </row>
    <row r="287" spans="1:7" s="2" customFormat="1" ht="30" customHeight="1">
      <c r="A287" s="8">
        <v>286</v>
      </c>
      <c r="B287" s="133">
        <v>419001200700132</v>
      </c>
      <c r="C287" s="134" t="s">
        <v>1321</v>
      </c>
      <c r="D287" s="135">
        <v>39173</v>
      </c>
      <c r="E287" s="8">
        <v>9828</v>
      </c>
      <c r="F287" s="134" t="s">
        <v>958</v>
      </c>
      <c r="G287" s="160" t="s">
        <v>1322</v>
      </c>
    </row>
    <row r="288" spans="1:7" s="2" customFormat="1" ht="30" customHeight="1">
      <c r="A288" s="8">
        <v>287</v>
      </c>
      <c r="B288" s="133">
        <v>419001200700126</v>
      </c>
      <c r="C288" s="134" t="s">
        <v>1323</v>
      </c>
      <c r="D288" s="135">
        <v>39173</v>
      </c>
      <c r="E288" s="8">
        <v>9828</v>
      </c>
      <c r="F288" s="134" t="s">
        <v>958</v>
      </c>
      <c r="G288" s="160" t="s">
        <v>713</v>
      </c>
    </row>
    <row r="289" spans="1:7" s="2" customFormat="1" ht="30" customHeight="1">
      <c r="A289" s="8">
        <v>288</v>
      </c>
      <c r="B289" s="139">
        <v>419001201800148</v>
      </c>
      <c r="C289" s="141" t="s">
        <v>1324</v>
      </c>
      <c r="D289" s="562" t="s">
        <v>1325</v>
      </c>
      <c r="E289" s="8">
        <v>9828</v>
      </c>
      <c r="F289" s="142" t="s">
        <v>958</v>
      </c>
      <c r="G289" s="162" t="s">
        <v>1326</v>
      </c>
    </row>
    <row r="290" spans="1:7" s="2" customFormat="1" ht="30" customHeight="1">
      <c r="A290" s="8">
        <v>289</v>
      </c>
      <c r="B290" s="139">
        <v>419001201700044</v>
      </c>
      <c r="C290" s="141" t="s">
        <v>1327</v>
      </c>
      <c r="D290" s="562" t="s">
        <v>1328</v>
      </c>
      <c r="E290" s="8">
        <v>9828</v>
      </c>
      <c r="F290" s="142" t="s">
        <v>958</v>
      </c>
      <c r="G290" s="162" t="s">
        <v>1329</v>
      </c>
    </row>
    <row r="291" spans="1:7" s="2" customFormat="1" ht="30" customHeight="1">
      <c r="A291" s="8">
        <v>290</v>
      </c>
      <c r="B291" s="139">
        <v>419001201700047</v>
      </c>
      <c r="C291" s="142" t="s">
        <v>1330</v>
      </c>
      <c r="D291" s="135">
        <v>42917</v>
      </c>
      <c r="E291" s="8">
        <v>9828</v>
      </c>
      <c r="F291" s="134" t="s">
        <v>958</v>
      </c>
      <c r="G291" s="160" t="s">
        <v>1331</v>
      </c>
    </row>
    <row r="292" spans="1:7" s="2" customFormat="1" ht="30" customHeight="1">
      <c r="A292" s="8">
        <v>291</v>
      </c>
      <c r="B292" s="139">
        <v>419001201900034</v>
      </c>
      <c r="C292" s="143" t="s">
        <v>1332</v>
      </c>
      <c r="D292" s="562" t="s">
        <v>1333</v>
      </c>
      <c r="E292" s="8">
        <v>9828</v>
      </c>
      <c r="F292" s="142" t="s">
        <v>958</v>
      </c>
      <c r="G292" s="162" t="s">
        <v>1295</v>
      </c>
    </row>
    <row r="293" spans="1:7" s="2" customFormat="1" ht="30" customHeight="1">
      <c r="A293" s="8">
        <v>292</v>
      </c>
      <c r="B293" s="139">
        <v>419001201800015</v>
      </c>
      <c r="C293" s="144" t="s">
        <v>1334</v>
      </c>
      <c r="D293" s="136">
        <v>43101</v>
      </c>
      <c r="E293" s="8">
        <v>9828</v>
      </c>
      <c r="F293" s="134" t="s">
        <v>958</v>
      </c>
      <c r="G293" s="160" t="s">
        <v>1335</v>
      </c>
    </row>
    <row r="294" spans="1:7" s="2" customFormat="1" ht="30" customHeight="1">
      <c r="A294" s="8">
        <v>293</v>
      </c>
      <c r="B294" s="133">
        <v>419001200700140</v>
      </c>
      <c r="C294" s="134" t="s">
        <v>1336</v>
      </c>
      <c r="D294" s="135">
        <v>39264</v>
      </c>
      <c r="E294" s="8">
        <v>9828</v>
      </c>
      <c r="F294" s="134" t="s">
        <v>958</v>
      </c>
      <c r="G294" s="160" t="s">
        <v>1303</v>
      </c>
    </row>
    <row r="295" spans="1:7" s="2" customFormat="1" ht="30" customHeight="1">
      <c r="A295" s="8">
        <v>294</v>
      </c>
      <c r="B295" s="133">
        <v>419001201200013</v>
      </c>
      <c r="C295" s="134" t="s">
        <v>1337</v>
      </c>
      <c r="D295" s="136">
        <v>41183</v>
      </c>
      <c r="E295" s="8">
        <v>9828</v>
      </c>
      <c r="F295" s="134" t="s">
        <v>958</v>
      </c>
      <c r="G295" s="160" t="s">
        <v>713</v>
      </c>
    </row>
    <row r="296" spans="1:7" s="2" customFormat="1" ht="30" customHeight="1">
      <c r="A296" s="8">
        <v>295</v>
      </c>
      <c r="B296" s="133">
        <v>419001200700125</v>
      </c>
      <c r="C296" s="134" t="s">
        <v>1338</v>
      </c>
      <c r="D296" s="135">
        <v>39173</v>
      </c>
      <c r="E296" s="8">
        <v>9828</v>
      </c>
      <c r="F296" s="134" t="s">
        <v>958</v>
      </c>
      <c r="G296" s="160" t="s">
        <v>722</v>
      </c>
    </row>
    <row r="297" spans="1:7" s="2" customFormat="1" ht="30" customHeight="1">
      <c r="A297" s="8">
        <v>296</v>
      </c>
      <c r="B297" s="139">
        <v>419001201700057</v>
      </c>
      <c r="C297" s="142" t="s">
        <v>1339</v>
      </c>
      <c r="D297" s="135">
        <v>42917</v>
      </c>
      <c r="E297" s="8">
        <v>9828</v>
      </c>
      <c r="F297" s="134" t="s">
        <v>958</v>
      </c>
      <c r="G297" s="160" t="s">
        <v>719</v>
      </c>
    </row>
    <row r="298" spans="1:7" s="2" customFormat="1" ht="30" customHeight="1">
      <c r="A298" s="8">
        <v>297</v>
      </c>
      <c r="B298" s="133">
        <v>419001201300006</v>
      </c>
      <c r="C298" s="134" t="s">
        <v>1340</v>
      </c>
      <c r="D298" s="135">
        <v>41456</v>
      </c>
      <c r="E298" s="8">
        <v>9828</v>
      </c>
      <c r="F298" s="134" t="s">
        <v>958</v>
      </c>
      <c r="G298" s="160" t="s">
        <v>710</v>
      </c>
    </row>
    <row r="299" spans="1:7" s="2" customFormat="1" ht="30" customHeight="1">
      <c r="A299" s="8">
        <v>298</v>
      </c>
      <c r="B299" s="139">
        <v>419001201800147</v>
      </c>
      <c r="C299" s="145" t="s">
        <v>1341</v>
      </c>
      <c r="D299" s="562" t="s">
        <v>1325</v>
      </c>
      <c r="E299" s="8">
        <v>9828</v>
      </c>
      <c r="F299" s="142" t="s">
        <v>958</v>
      </c>
      <c r="G299" s="162" t="s">
        <v>1342</v>
      </c>
    </row>
    <row r="300" spans="1:7" s="2" customFormat="1" ht="30" customHeight="1">
      <c r="A300" s="8">
        <v>299</v>
      </c>
      <c r="B300" s="146">
        <v>419001202000100</v>
      </c>
      <c r="C300" s="142" t="s">
        <v>1343</v>
      </c>
      <c r="D300" s="147">
        <v>44197</v>
      </c>
      <c r="E300" s="8">
        <v>9828</v>
      </c>
      <c r="F300" s="142" t="s">
        <v>958</v>
      </c>
      <c r="G300" s="160" t="s">
        <v>722</v>
      </c>
    </row>
    <row r="301" spans="1:7" s="2" customFormat="1" ht="30" customHeight="1">
      <c r="A301" s="8">
        <v>300</v>
      </c>
      <c r="B301" s="146">
        <v>419001202100030</v>
      </c>
      <c r="C301" s="142" t="s">
        <v>1344</v>
      </c>
      <c r="D301" s="147">
        <v>44197</v>
      </c>
      <c r="E301" s="8">
        <v>9828</v>
      </c>
      <c r="F301" s="142" t="s">
        <v>958</v>
      </c>
      <c r="G301" s="160" t="s">
        <v>697</v>
      </c>
    </row>
    <row r="302" spans="1:7" s="2" customFormat="1" ht="30" customHeight="1">
      <c r="A302" s="8">
        <v>301</v>
      </c>
      <c r="B302" s="146">
        <v>419001202100031</v>
      </c>
      <c r="C302" s="142" t="s">
        <v>1345</v>
      </c>
      <c r="D302" s="147">
        <v>44197</v>
      </c>
      <c r="E302" s="8">
        <v>9828</v>
      </c>
      <c r="F302" s="142" t="s">
        <v>958</v>
      </c>
      <c r="G302" s="160" t="s">
        <v>710</v>
      </c>
    </row>
    <row r="303" spans="1:7" s="2" customFormat="1" ht="30" customHeight="1">
      <c r="A303" s="8">
        <v>302</v>
      </c>
      <c r="B303" s="146">
        <v>419001202100078</v>
      </c>
      <c r="C303" s="140" t="s">
        <v>1346</v>
      </c>
      <c r="D303" s="147">
        <v>44287</v>
      </c>
      <c r="E303" s="8">
        <v>9828</v>
      </c>
      <c r="F303" s="142" t="s">
        <v>958</v>
      </c>
      <c r="G303" s="161" t="s">
        <v>1347</v>
      </c>
    </row>
    <row r="304" spans="1:7" s="2" customFormat="1" ht="30" customHeight="1">
      <c r="A304" s="8">
        <v>303</v>
      </c>
      <c r="B304" s="146">
        <v>419001202100079</v>
      </c>
      <c r="C304" s="140" t="s">
        <v>1348</v>
      </c>
      <c r="D304" s="147">
        <v>44287</v>
      </c>
      <c r="E304" s="8">
        <v>9828</v>
      </c>
      <c r="F304" s="142" t="s">
        <v>958</v>
      </c>
      <c r="G304" s="161" t="s">
        <v>1329</v>
      </c>
    </row>
    <row r="305" spans="1:7" s="2" customFormat="1" ht="30" customHeight="1">
      <c r="A305" s="8">
        <v>304</v>
      </c>
      <c r="B305" s="146">
        <v>419001202100095</v>
      </c>
      <c r="C305" s="140" t="s">
        <v>1349</v>
      </c>
      <c r="D305" s="147">
        <v>44378</v>
      </c>
      <c r="E305" s="8">
        <v>9828</v>
      </c>
      <c r="F305" s="142" t="s">
        <v>958</v>
      </c>
      <c r="G305" s="161" t="s">
        <v>1350</v>
      </c>
    </row>
    <row r="306" spans="1:7" s="2" customFormat="1" ht="30" customHeight="1">
      <c r="A306" s="8">
        <v>305</v>
      </c>
      <c r="B306" s="146">
        <v>419001202100103</v>
      </c>
      <c r="C306" s="140" t="s">
        <v>1351</v>
      </c>
      <c r="D306" s="147">
        <v>44409</v>
      </c>
      <c r="E306" s="8">
        <v>9828</v>
      </c>
      <c r="F306" s="142" t="s">
        <v>958</v>
      </c>
      <c r="G306" s="161" t="s">
        <v>1352</v>
      </c>
    </row>
    <row r="307" spans="1:7" s="2" customFormat="1" ht="30" customHeight="1">
      <c r="A307" s="8">
        <v>306</v>
      </c>
      <c r="B307" s="146">
        <v>419001202100111</v>
      </c>
      <c r="C307" s="140" t="s">
        <v>215</v>
      </c>
      <c r="D307" s="147">
        <v>44440</v>
      </c>
      <c r="E307" s="8">
        <v>9828</v>
      </c>
      <c r="F307" s="142" t="s">
        <v>958</v>
      </c>
      <c r="G307" s="161" t="s">
        <v>688</v>
      </c>
    </row>
    <row r="308" spans="1:7" s="2" customFormat="1" ht="30" customHeight="1">
      <c r="A308" s="8">
        <v>307</v>
      </c>
      <c r="B308" s="146">
        <v>419001202100120</v>
      </c>
      <c r="C308" s="140" t="s">
        <v>1353</v>
      </c>
      <c r="D308" s="147">
        <v>44501</v>
      </c>
      <c r="E308" s="8">
        <v>9828</v>
      </c>
      <c r="F308" s="142" t="s">
        <v>958</v>
      </c>
      <c r="G308" s="161" t="s">
        <v>1354</v>
      </c>
    </row>
    <row r="309" spans="1:7" s="2" customFormat="1" ht="30" customHeight="1">
      <c r="A309" s="8">
        <v>308</v>
      </c>
      <c r="B309" s="146">
        <v>419001202100131</v>
      </c>
      <c r="C309" s="140" t="s">
        <v>1355</v>
      </c>
      <c r="D309" s="147">
        <v>44531</v>
      </c>
      <c r="E309" s="8">
        <v>9828</v>
      </c>
      <c r="F309" s="164" t="s">
        <v>958</v>
      </c>
      <c r="G309" s="164" t="s">
        <v>1356</v>
      </c>
    </row>
    <row r="310" spans="1:7" s="2" customFormat="1" ht="30" customHeight="1">
      <c r="A310" s="8">
        <v>309</v>
      </c>
      <c r="B310" s="146">
        <v>419001202200058</v>
      </c>
      <c r="C310" s="146" t="s">
        <v>1357</v>
      </c>
      <c r="D310" s="147">
        <v>44743</v>
      </c>
      <c r="E310" s="8">
        <v>9828</v>
      </c>
      <c r="F310" s="164" t="s">
        <v>958</v>
      </c>
      <c r="G310" s="164" t="s">
        <v>710</v>
      </c>
    </row>
    <row r="311" spans="1:7" s="2" customFormat="1" ht="30" customHeight="1">
      <c r="A311" s="8">
        <v>310</v>
      </c>
      <c r="B311" s="146">
        <v>419001202200068</v>
      </c>
      <c r="C311" s="146" t="s">
        <v>1358</v>
      </c>
      <c r="D311" s="147">
        <v>44774</v>
      </c>
      <c r="E311" s="8">
        <v>9828</v>
      </c>
      <c r="F311" s="142" t="s">
        <v>958</v>
      </c>
      <c r="G311" s="165" t="s">
        <v>1359</v>
      </c>
    </row>
    <row r="312" spans="1:7" s="2" customFormat="1" ht="30" customHeight="1">
      <c r="A312" s="8">
        <v>311</v>
      </c>
      <c r="B312" s="50">
        <v>419001202300015</v>
      </c>
      <c r="C312" s="140" t="s">
        <v>1360</v>
      </c>
      <c r="D312" s="148">
        <v>45017</v>
      </c>
      <c r="E312" s="8">
        <v>9828</v>
      </c>
      <c r="F312" s="166" t="s">
        <v>958</v>
      </c>
      <c r="G312" s="167" t="s">
        <v>710</v>
      </c>
    </row>
    <row r="313" spans="1:7" s="2" customFormat="1" ht="30" customHeight="1">
      <c r="A313" s="8">
        <v>312</v>
      </c>
      <c r="B313" s="50">
        <v>419001202300042</v>
      </c>
      <c r="C313" s="140" t="s">
        <v>1361</v>
      </c>
      <c r="D313" s="148">
        <v>45047</v>
      </c>
      <c r="E313" s="8">
        <v>9828</v>
      </c>
      <c r="F313" s="166" t="s">
        <v>958</v>
      </c>
      <c r="G313" s="167" t="s">
        <v>1298</v>
      </c>
    </row>
    <row r="314" spans="1:7" s="2" customFormat="1" ht="30" customHeight="1">
      <c r="A314" s="8">
        <v>313</v>
      </c>
      <c r="B314" s="50">
        <v>419001202300043</v>
      </c>
      <c r="C314" s="140" t="s">
        <v>1362</v>
      </c>
      <c r="D314" s="148">
        <v>45047</v>
      </c>
      <c r="E314" s="8">
        <v>9828</v>
      </c>
      <c r="F314" s="166" t="s">
        <v>958</v>
      </c>
      <c r="G314" s="167" t="s">
        <v>1298</v>
      </c>
    </row>
    <row r="315" spans="1:7" s="2" customFormat="1" ht="30" customHeight="1">
      <c r="A315" s="8">
        <v>314</v>
      </c>
      <c r="B315" s="50">
        <v>419001202300044</v>
      </c>
      <c r="C315" s="140" t="s">
        <v>1363</v>
      </c>
      <c r="D315" s="148">
        <v>45047</v>
      </c>
      <c r="E315" s="8">
        <v>9828</v>
      </c>
      <c r="F315" s="166" t="s">
        <v>958</v>
      </c>
      <c r="G315" s="167" t="s">
        <v>1329</v>
      </c>
    </row>
    <row r="316" spans="1:7" s="2" customFormat="1" ht="30" customHeight="1">
      <c r="A316" s="8">
        <v>315</v>
      </c>
      <c r="B316" s="50">
        <v>419001202300058</v>
      </c>
      <c r="C316" s="140" t="s">
        <v>1364</v>
      </c>
      <c r="D316" s="148">
        <v>45078</v>
      </c>
      <c r="E316" s="8">
        <v>9828</v>
      </c>
      <c r="F316" s="166" t="s">
        <v>958</v>
      </c>
      <c r="G316" s="167" t="s">
        <v>1331</v>
      </c>
    </row>
    <row r="317" spans="1:7" s="2" customFormat="1" ht="30" customHeight="1">
      <c r="A317" s="8">
        <v>316</v>
      </c>
      <c r="B317" s="50">
        <v>419001202300059</v>
      </c>
      <c r="C317" s="140" t="s">
        <v>1365</v>
      </c>
      <c r="D317" s="148">
        <v>45078</v>
      </c>
      <c r="E317" s="8">
        <v>9828</v>
      </c>
      <c r="F317" s="166" t="s">
        <v>958</v>
      </c>
      <c r="G317" s="167" t="s">
        <v>1331</v>
      </c>
    </row>
    <row r="318" spans="1:7" s="2" customFormat="1" ht="30" customHeight="1">
      <c r="A318" s="8">
        <v>317</v>
      </c>
      <c r="B318" s="50">
        <v>419001200700155</v>
      </c>
      <c r="C318" s="52" t="s">
        <v>1366</v>
      </c>
      <c r="D318" s="53">
        <v>39173</v>
      </c>
      <c r="E318" s="8">
        <v>9828</v>
      </c>
      <c r="F318" s="150" t="s">
        <v>958</v>
      </c>
      <c r="G318" s="150" t="s">
        <v>212</v>
      </c>
    </row>
    <row r="319" spans="1:7" s="2" customFormat="1" ht="30" customHeight="1">
      <c r="A319" s="8">
        <v>318</v>
      </c>
      <c r="B319" s="149">
        <v>419001201600015</v>
      </c>
      <c r="C319" s="150" t="s">
        <v>1367</v>
      </c>
      <c r="D319" s="151">
        <v>42370</v>
      </c>
      <c r="E319" s="8">
        <v>9828</v>
      </c>
      <c r="F319" s="150" t="s">
        <v>958</v>
      </c>
      <c r="G319" s="150" t="s">
        <v>262</v>
      </c>
    </row>
    <row r="320" spans="1:7" s="2" customFormat="1" ht="30" customHeight="1">
      <c r="A320" s="8">
        <v>319</v>
      </c>
      <c r="B320" s="152">
        <v>419001201800094</v>
      </c>
      <c r="C320" s="150" t="s">
        <v>1368</v>
      </c>
      <c r="D320" s="153">
        <v>43282</v>
      </c>
      <c r="E320" s="8">
        <v>9828</v>
      </c>
      <c r="F320" s="150" t="s">
        <v>958</v>
      </c>
      <c r="G320" s="150" t="s">
        <v>209</v>
      </c>
    </row>
    <row r="321" spans="1:7" s="2" customFormat="1" ht="30" customHeight="1">
      <c r="A321" s="8">
        <v>320</v>
      </c>
      <c r="B321" s="149">
        <v>419001201600012</v>
      </c>
      <c r="C321" s="150" t="s">
        <v>1369</v>
      </c>
      <c r="D321" s="151">
        <v>42370</v>
      </c>
      <c r="E321" s="8">
        <v>9828</v>
      </c>
      <c r="F321" s="150" t="s">
        <v>958</v>
      </c>
      <c r="G321" s="150" t="s">
        <v>221</v>
      </c>
    </row>
    <row r="322" spans="1:7" s="2" customFormat="1" ht="30" customHeight="1">
      <c r="A322" s="8">
        <v>321</v>
      </c>
      <c r="B322" s="149">
        <v>419001200700152</v>
      </c>
      <c r="C322" s="150" t="s">
        <v>1370</v>
      </c>
      <c r="D322" s="168">
        <v>39173</v>
      </c>
      <c r="E322" s="8">
        <v>9828</v>
      </c>
      <c r="F322" s="150" t="s">
        <v>958</v>
      </c>
      <c r="G322" s="150" t="s">
        <v>241</v>
      </c>
    </row>
    <row r="323" spans="1:7" s="2" customFormat="1" ht="30" customHeight="1">
      <c r="A323" s="8">
        <v>322</v>
      </c>
      <c r="B323" s="149">
        <v>419001201400023</v>
      </c>
      <c r="C323" s="150" t="s">
        <v>1371</v>
      </c>
      <c r="D323" s="151">
        <v>41730</v>
      </c>
      <c r="E323" s="8">
        <v>9828</v>
      </c>
      <c r="F323" s="150" t="s">
        <v>958</v>
      </c>
      <c r="G323" s="150" t="s">
        <v>283</v>
      </c>
    </row>
    <row r="324" spans="1:7" s="2" customFormat="1" ht="30" customHeight="1">
      <c r="A324" s="8">
        <v>323</v>
      </c>
      <c r="B324" s="149">
        <v>419001200800011</v>
      </c>
      <c r="C324" s="150" t="s">
        <v>1372</v>
      </c>
      <c r="D324" s="169" t="s">
        <v>33</v>
      </c>
      <c r="E324" s="8">
        <v>9828</v>
      </c>
      <c r="F324" s="150" t="s">
        <v>958</v>
      </c>
      <c r="G324" s="150" t="s">
        <v>201</v>
      </c>
    </row>
    <row r="325" spans="1:7" s="2" customFormat="1" ht="30" customHeight="1">
      <c r="A325" s="8">
        <v>324</v>
      </c>
      <c r="B325" s="152">
        <v>419001201800095</v>
      </c>
      <c r="C325" s="150" t="s">
        <v>1373</v>
      </c>
      <c r="D325" s="153">
        <v>43282</v>
      </c>
      <c r="E325" s="8">
        <v>9828</v>
      </c>
      <c r="F325" s="150" t="s">
        <v>958</v>
      </c>
      <c r="G325" s="150" t="s">
        <v>262</v>
      </c>
    </row>
    <row r="326" spans="1:7" s="2" customFormat="1" ht="30" customHeight="1">
      <c r="A326" s="8">
        <v>325</v>
      </c>
      <c r="B326" s="149">
        <v>419001200700161</v>
      </c>
      <c r="C326" s="150" t="s">
        <v>1374</v>
      </c>
      <c r="D326" s="170">
        <v>39264</v>
      </c>
      <c r="E326" s="8">
        <v>9828</v>
      </c>
      <c r="F326" s="150" t="s">
        <v>958</v>
      </c>
      <c r="G326" s="150" t="s">
        <v>231</v>
      </c>
    </row>
    <row r="327" spans="1:7" s="2" customFormat="1" ht="30" customHeight="1">
      <c r="A327" s="8">
        <v>326</v>
      </c>
      <c r="B327" s="152">
        <v>419001201700063</v>
      </c>
      <c r="C327" s="150" t="s">
        <v>1375</v>
      </c>
      <c r="D327" s="153">
        <v>42917</v>
      </c>
      <c r="E327" s="8">
        <v>9828</v>
      </c>
      <c r="F327" s="150" t="s">
        <v>958</v>
      </c>
      <c r="G327" s="150" t="s">
        <v>233</v>
      </c>
    </row>
    <row r="328" spans="1:7" s="2" customFormat="1" ht="30" customHeight="1">
      <c r="A328" s="8">
        <v>327</v>
      </c>
      <c r="B328" s="149">
        <v>419001200700204</v>
      </c>
      <c r="C328" s="150" t="s">
        <v>1376</v>
      </c>
      <c r="D328" s="170">
        <v>39264</v>
      </c>
      <c r="E328" s="8">
        <v>9828</v>
      </c>
      <c r="F328" s="150" t="s">
        <v>958</v>
      </c>
      <c r="G328" s="150" t="s">
        <v>201</v>
      </c>
    </row>
    <row r="329" spans="1:7" s="2" customFormat="1" ht="30" customHeight="1">
      <c r="A329" s="8">
        <v>328</v>
      </c>
      <c r="B329" s="171">
        <v>419001201600010</v>
      </c>
      <c r="C329" s="150" t="s">
        <v>1377</v>
      </c>
      <c r="D329" s="151">
        <v>42370</v>
      </c>
      <c r="E329" s="8">
        <v>9828</v>
      </c>
      <c r="F329" s="150" t="s">
        <v>958</v>
      </c>
      <c r="G329" s="150" t="s">
        <v>226</v>
      </c>
    </row>
    <row r="330" spans="1:7" s="2" customFormat="1" ht="30" customHeight="1">
      <c r="A330" s="8">
        <v>329</v>
      </c>
      <c r="B330" s="149">
        <v>419001200700168</v>
      </c>
      <c r="C330" s="150" t="s">
        <v>1378</v>
      </c>
      <c r="D330" s="168">
        <v>39173</v>
      </c>
      <c r="E330" s="8">
        <v>9828</v>
      </c>
      <c r="F330" s="150" t="s">
        <v>958</v>
      </c>
      <c r="G330" s="150" t="s">
        <v>255</v>
      </c>
    </row>
    <row r="331" spans="1:7" s="2" customFormat="1" ht="30" customHeight="1">
      <c r="A331" s="8">
        <v>330</v>
      </c>
      <c r="B331" s="149">
        <v>419001200700154</v>
      </c>
      <c r="C331" s="150" t="s">
        <v>1379</v>
      </c>
      <c r="D331" s="168">
        <v>39173</v>
      </c>
      <c r="E331" s="8">
        <v>9828</v>
      </c>
      <c r="F331" s="150" t="s">
        <v>958</v>
      </c>
      <c r="G331" s="150" t="s">
        <v>221</v>
      </c>
    </row>
    <row r="332" spans="1:7" s="2" customFormat="1" ht="30" customHeight="1">
      <c r="A332" s="8">
        <v>331</v>
      </c>
      <c r="B332" s="149">
        <v>419001201600035</v>
      </c>
      <c r="C332" s="150" t="s">
        <v>1380</v>
      </c>
      <c r="D332" s="151">
        <v>42552</v>
      </c>
      <c r="E332" s="8">
        <v>9828</v>
      </c>
      <c r="F332" s="150" t="s">
        <v>958</v>
      </c>
      <c r="G332" s="150" t="s">
        <v>203</v>
      </c>
    </row>
    <row r="333" spans="1:7" s="2" customFormat="1" ht="30" customHeight="1">
      <c r="A333" s="8">
        <v>332</v>
      </c>
      <c r="B333" s="149">
        <v>419001200700160</v>
      </c>
      <c r="C333" s="150" t="s">
        <v>1381</v>
      </c>
      <c r="D333" s="170">
        <v>39264</v>
      </c>
      <c r="E333" s="8">
        <v>9828</v>
      </c>
      <c r="F333" s="150" t="s">
        <v>958</v>
      </c>
      <c r="G333" s="150" t="s">
        <v>201</v>
      </c>
    </row>
    <row r="334" spans="1:7" s="2" customFormat="1" ht="30" customHeight="1">
      <c r="A334" s="8">
        <v>333</v>
      </c>
      <c r="B334" s="149">
        <v>419001200700162</v>
      </c>
      <c r="C334" s="150" t="s">
        <v>1382</v>
      </c>
      <c r="D334" s="170">
        <v>39264</v>
      </c>
      <c r="E334" s="8">
        <v>9828</v>
      </c>
      <c r="F334" s="150" t="s">
        <v>958</v>
      </c>
      <c r="G334" s="150" t="s">
        <v>212</v>
      </c>
    </row>
    <row r="335" spans="1:7" s="2" customFormat="1" ht="30" customHeight="1">
      <c r="A335" s="8">
        <v>334</v>
      </c>
      <c r="B335" s="171">
        <v>419001201500024</v>
      </c>
      <c r="C335" s="150" t="s">
        <v>1383</v>
      </c>
      <c r="D335" s="169" t="s">
        <v>1384</v>
      </c>
      <c r="E335" s="8">
        <v>9828</v>
      </c>
      <c r="F335" s="150" t="s">
        <v>958</v>
      </c>
      <c r="G335" s="150" t="s">
        <v>264</v>
      </c>
    </row>
    <row r="336" spans="1:7" s="2" customFormat="1" ht="30" customHeight="1">
      <c r="A336" s="8">
        <v>335</v>
      </c>
      <c r="B336" s="149">
        <v>419001200700149</v>
      </c>
      <c r="C336" s="150" t="s">
        <v>1385</v>
      </c>
      <c r="D336" s="168">
        <v>39173</v>
      </c>
      <c r="E336" s="8">
        <v>9828</v>
      </c>
      <c r="F336" s="150" t="s">
        <v>958</v>
      </c>
      <c r="G336" s="150" t="s">
        <v>221</v>
      </c>
    </row>
    <row r="337" spans="1:7" s="2" customFormat="1" ht="30" customHeight="1">
      <c r="A337" s="8">
        <v>336</v>
      </c>
      <c r="B337" s="152">
        <v>419001201900007</v>
      </c>
      <c r="C337" s="150" t="s">
        <v>1386</v>
      </c>
      <c r="D337" s="151">
        <v>43466</v>
      </c>
      <c r="E337" s="8">
        <v>9828</v>
      </c>
      <c r="F337" s="150" t="s">
        <v>958</v>
      </c>
      <c r="G337" s="150" t="s">
        <v>1387</v>
      </c>
    </row>
    <row r="338" spans="1:7" s="2" customFormat="1" ht="30" customHeight="1">
      <c r="A338" s="8">
        <v>337</v>
      </c>
      <c r="B338" s="149">
        <v>419001200700159</v>
      </c>
      <c r="C338" s="150" t="s">
        <v>1388</v>
      </c>
      <c r="D338" s="170">
        <v>39264</v>
      </c>
      <c r="E338" s="8">
        <v>9828</v>
      </c>
      <c r="F338" s="150" t="s">
        <v>958</v>
      </c>
      <c r="G338" s="150" t="s">
        <v>212</v>
      </c>
    </row>
    <row r="339" spans="1:7" s="2" customFormat="1" ht="30" customHeight="1">
      <c r="A339" s="8">
        <v>338</v>
      </c>
      <c r="B339" s="149">
        <v>419001200700157</v>
      </c>
      <c r="C339" s="150" t="s">
        <v>1389</v>
      </c>
      <c r="D339" s="170">
        <v>39264</v>
      </c>
      <c r="E339" s="8">
        <v>9828</v>
      </c>
      <c r="F339" s="150" t="s">
        <v>958</v>
      </c>
      <c r="G339" s="150" t="s">
        <v>1390</v>
      </c>
    </row>
    <row r="340" spans="1:7" s="2" customFormat="1" ht="30" customHeight="1">
      <c r="A340" s="8">
        <v>339</v>
      </c>
      <c r="B340" s="149">
        <v>419001202000047</v>
      </c>
      <c r="C340" s="150" t="s">
        <v>1391</v>
      </c>
      <c r="D340" s="170">
        <v>44013</v>
      </c>
      <c r="E340" s="8">
        <v>9828</v>
      </c>
      <c r="F340" s="150" t="s">
        <v>958</v>
      </c>
      <c r="G340" s="150" t="s">
        <v>260</v>
      </c>
    </row>
    <row r="341" spans="1:7" s="2" customFormat="1" ht="30" customHeight="1">
      <c r="A341" s="8">
        <v>340</v>
      </c>
      <c r="B341" s="149">
        <v>419001202000048</v>
      </c>
      <c r="C341" s="150" t="s">
        <v>1392</v>
      </c>
      <c r="D341" s="170">
        <v>44013</v>
      </c>
      <c r="E341" s="8">
        <v>9828</v>
      </c>
      <c r="F341" s="150" t="s">
        <v>958</v>
      </c>
      <c r="G341" s="150" t="s">
        <v>203</v>
      </c>
    </row>
    <row r="342" spans="1:7" s="2" customFormat="1" ht="30" customHeight="1">
      <c r="A342" s="8">
        <v>341</v>
      </c>
      <c r="B342" s="149">
        <v>419001202000049</v>
      </c>
      <c r="C342" s="150" t="s">
        <v>1393</v>
      </c>
      <c r="D342" s="170">
        <v>44013</v>
      </c>
      <c r="E342" s="8">
        <v>9828</v>
      </c>
      <c r="F342" s="150" t="s">
        <v>958</v>
      </c>
      <c r="G342" s="150" t="s">
        <v>209</v>
      </c>
    </row>
    <row r="343" spans="1:7" s="2" customFormat="1" ht="30" customHeight="1">
      <c r="A343" s="8">
        <v>342</v>
      </c>
      <c r="B343" s="149">
        <v>419001202000050</v>
      </c>
      <c r="C343" s="150" t="s">
        <v>1394</v>
      </c>
      <c r="D343" s="170">
        <v>44013</v>
      </c>
      <c r="E343" s="8">
        <v>9828</v>
      </c>
      <c r="F343" s="150" t="s">
        <v>958</v>
      </c>
      <c r="G343" s="150" t="s">
        <v>209</v>
      </c>
    </row>
    <row r="344" spans="1:7" s="2" customFormat="1" ht="30" customHeight="1">
      <c r="A344" s="8">
        <v>343</v>
      </c>
      <c r="B344" s="149">
        <v>419001202000051</v>
      </c>
      <c r="C344" s="150" t="s">
        <v>1395</v>
      </c>
      <c r="D344" s="170">
        <v>44013</v>
      </c>
      <c r="E344" s="8">
        <v>9828</v>
      </c>
      <c r="F344" s="150" t="s">
        <v>958</v>
      </c>
      <c r="G344" s="150" t="s">
        <v>1387</v>
      </c>
    </row>
    <row r="345" spans="1:7" s="2" customFormat="1" ht="30" customHeight="1">
      <c r="A345" s="8">
        <v>344</v>
      </c>
      <c r="B345" s="149">
        <v>419001202000106</v>
      </c>
      <c r="C345" s="172" t="s">
        <v>1396</v>
      </c>
      <c r="D345" s="170">
        <v>44105</v>
      </c>
      <c r="E345" s="8">
        <v>9828</v>
      </c>
      <c r="F345" s="150" t="s">
        <v>958</v>
      </c>
      <c r="G345" s="150" t="s">
        <v>203</v>
      </c>
    </row>
    <row r="346" spans="1:7" s="2" customFormat="1" ht="30" customHeight="1">
      <c r="A346" s="8">
        <v>345</v>
      </c>
      <c r="B346" s="149">
        <v>419001202000107</v>
      </c>
      <c r="C346" s="172" t="s">
        <v>1397</v>
      </c>
      <c r="D346" s="170">
        <v>44105</v>
      </c>
      <c r="E346" s="8">
        <v>9828</v>
      </c>
      <c r="F346" s="150" t="s">
        <v>958</v>
      </c>
      <c r="G346" s="150" t="s">
        <v>203</v>
      </c>
    </row>
    <row r="347" spans="1:7" s="2" customFormat="1" ht="30" customHeight="1">
      <c r="A347" s="8">
        <v>346</v>
      </c>
      <c r="B347" s="50">
        <v>419001202100124</v>
      </c>
      <c r="C347" s="67" t="s">
        <v>1398</v>
      </c>
      <c r="D347" s="173">
        <v>44501</v>
      </c>
      <c r="E347" s="8">
        <v>9828</v>
      </c>
      <c r="F347" s="181" t="s">
        <v>958</v>
      </c>
      <c r="G347" s="174" t="s">
        <v>241</v>
      </c>
    </row>
    <row r="348" spans="1:7" s="2" customFormat="1" ht="30" customHeight="1">
      <c r="A348" s="8">
        <v>347</v>
      </c>
      <c r="B348" s="50">
        <v>419001202100125</v>
      </c>
      <c r="C348" s="67" t="s">
        <v>1399</v>
      </c>
      <c r="D348" s="173">
        <v>44501</v>
      </c>
      <c r="E348" s="8">
        <v>9828</v>
      </c>
      <c r="F348" s="174" t="s">
        <v>958</v>
      </c>
      <c r="G348" s="174" t="s">
        <v>236</v>
      </c>
    </row>
    <row r="349" spans="1:7" s="2" customFormat="1" ht="30" customHeight="1">
      <c r="A349" s="8">
        <v>348</v>
      </c>
      <c r="B349" s="50">
        <v>419001202100126</v>
      </c>
      <c r="C349" s="67" t="s">
        <v>1400</v>
      </c>
      <c r="D349" s="173">
        <v>44501</v>
      </c>
      <c r="E349" s="8">
        <v>9828</v>
      </c>
      <c r="F349" s="174" t="s">
        <v>958</v>
      </c>
      <c r="G349" s="174" t="s">
        <v>236</v>
      </c>
    </row>
    <row r="350" spans="1:7" s="2" customFormat="1" ht="30" customHeight="1">
      <c r="A350" s="8">
        <v>349</v>
      </c>
      <c r="B350" s="50">
        <v>419001202200032</v>
      </c>
      <c r="C350" s="67" t="s">
        <v>1401</v>
      </c>
      <c r="D350" s="173">
        <v>44621</v>
      </c>
      <c r="E350" s="8">
        <v>9828</v>
      </c>
      <c r="F350" s="174" t="s">
        <v>958</v>
      </c>
      <c r="G350" s="174" t="s">
        <v>231</v>
      </c>
    </row>
    <row r="351" spans="1:7" s="2" customFormat="1" ht="30" customHeight="1">
      <c r="A351" s="8">
        <v>350</v>
      </c>
      <c r="B351" s="50">
        <v>419001202200033</v>
      </c>
      <c r="C351" s="67" t="s">
        <v>1402</v>
      </c>
      <c r="D351" s="173">
        <v>44621</v>
      </c>
      <c r="E351" s="8">
        <v>9828</v>
      </c>
      <c r="F351" s="174" t="s">
        <v>958</v>
      </c>
      <c r="G351" s="174" t="s">
        <v>212</v>
      </c>
    </row>
    <row r="352" spans="1:7" s="2" customFormat="1" ht="30" customHeight="1">
      <c r="A352" s="8">
        <v>351</v>
      </c>
      <c r="B352" s="50">
        <v>419001202200046</v>
      </c>
      <c r="C352" s="174" t="s">
        <v>1403</v>
      </c>
      <c r="D352" s="173">
        <v>44713</v>
      </c>
      <c r="E352" s="8">
        <v>9828</v>
      </c>
      <c r="F352" s="174" t="s">
        <v>958</v>
      </c>
      <c r="G352" s="174" t="s">
        <v>212</v>
      </c>
    </row>
    <row r="353" spans="1:7" s="2" customFormat="1" ht="30" customHeight="1">
      <c r="A353" s="8">
        <v>352</v>
      </c>
      <c r="B353" s="50">
        <v>419001202200091</v>
      </c>
      <c r="C353" s="174" t="s">
        <v>1404</v>
      </c>
      <c r="D353" s="173">
        <v>44835</v>
      </c>
      <c r="E353" s="8">
        <v>9828</v>
      </c>
      <c r="F353" s="174" t="s">
        <v>958</v>
      </c>
      <c r="G353" s="174" t="s">
        <v>221</v>
      </c>
    </row>
    <row r="354" spans="1:7" s="2" customFormat="1" ht="30" customHeight="1">
      <c r="A354" s="8">
        <v>353</v>
      </c>
      <c r="B354" s="175">
        <v>419001202300083</v>
      </c>
      <c r="C354" s="150" t="s">
        <v>1405</v>
      </c>
      <c r="D354" s="170">
        <v>45139</v>
      </c>
      <c r="E354" s="8">
        <v>9828</v>
      </c>
      <c r="F354" s="150" t="s">
        <v>958</v>
      </c>
      <c r="G354" s="150" t="s">
        <v>260</v>
      </c>
    </row>
    <row r="355" spans="1:7" s="2" customFormat="1" ht="30" customHeight="1">
      <c r="A355" s="8">
        <v>354</v>
      </c>
      <c r="B355" s="175">
        <v>419001202300084</v>
      </c>
      <c r="C355" s="150" t="s">
        <v>1406</v>
      </c>
      <c r="D355" s="170">
        <v>45139</v>
      </c>
      <c r="E355" s="8">
        <v>9828</v>
      </c>
      <c r="F355" s="150" t="s">
        <v>958</v>
      </c>
      <c r="G355" s="150" t="s">
        <v>221</v>
      </c>
    </row>
    <row r="356" spans="1:7" s="2" customFormat="1" ht="30" customHeight="1">
      <c r="A356" s="8">
        <v>355</v>
      </c>
      <c r="B356" s="175">
        <v>419001202300102</v>
      </c>
      <c r="C356" s="150" t="s">
        <v>1407</v>
      </c>
      <c r="D356" s="170">
        <v>45200</v>
      </c>
      <c r="E356" s="8">
        <v>9828</v>
      </c>
      <c r="F356" s="174" t="s">
        <v>958</v>
      </c>
      <c r="G356" s="150" t="s">
        <v>255</v>
      </c>
    </row>
    <row r="357" spans="1:7" s="2" customFormat="1" ht="30" customHeight="1">
      <c r="A357" s="8">
        <v>356</v>
      </c>
      <c r="B357" s="175">
        <v>419001202300103</v>
      </c>
      <c r="C357" s="150" t="s">
        <v>1408</v>
      </c>
      <c r="D357" s="170">
        <v>45200</v>
      </c>
      <c r="E357" s="8">
        <v>9828</v>
      </c>
      <c r="F357" s="150" t="s">
        <v>958</v>
      </c>
      <c r="G357" s="150" t="s">
        <v>205</v>
      </c>
    </row>
    <row r="358" spans="1:7" s="2" customFormat="1" ht="30" customHeight="1">
      <c r="A358" s="8">
        <v>357</v>
      </c>
      <c r="B358" s="175">
        <v>419001202300104</v>
      </c>
      <c r="C358" s="150" t="s">
        <v>1252</v>
      </c>
      <c r="D358" s="170">
        <v>45200</v>
      </c>
      <c r="E358" s="8">
        <v>9828</v>
      </c>
      <c r="F358" s="150" t="s">
        <v>958</v>
      </c>
      <c r="G358" s="150" t="s">
        <v>226</v>
      </c>
    </row>
    <row r="359" spans="1:7" s="2" customFormat="1" ht="30" customHeight="1">
      <c r="A359" s="8">
        <v>358</v>
      </c>
      <c r="B359" s="175">
        <v>419001202300105</v>
      </c>
      <c r="C359" s="150" t="s">
        <v>1409</v>
      </c>
      <c r="D359" s="170">
        <v>45200</v>
      </c>
      <c r="E359" s="8">
        <v>9828</v>
      </c>
      <c r="F359" s="174" t="s">
        <v>958</v>
      </c>
      <c r="G359" s="150" t="s">
        <v>226</v>
      </c>
    </row>
    <row r="360" spans="1:7" s="2" customFormat="1" ht="30" customHeight="1">
      <c r="A360" s="8">
        <v>359</v>
      </c>
      <c r="B360" s="175">
        <v>419001202300106</v>
      </c>
      <c r="C360" s="150" t="s">
        <v>1410</v>
      </c>
      <c r="D360" s="170">
        <v>45200</v>
      </c>
      <c r="E360" s="8">
        <v>9828</v>
      </c>
      <c r="F360" s="150" t="s">
        <v>958</v>
      </c>
      <c r="G360" s="150" t="s">
        <v>205</v>
      </c>
    </row>
    <row r="361" spans="1:7" s="2" customFormat="1" ht="30" customHeight="1">
      <c r="A361" s="8">
        <v>360</v>
      </c>
      <c r="B361" s="175">
        <v>419001202300008</v>
      </c>
      <c r="C361" s="88" t="s">
        <v>1411</v>
      </c>
      <c r="D361" s="560" t="s">
        <v>1412</v>
      </c>
      <c r="E361" s="8">
        <v>9828</v>
      </c>
      <c r="F361" s="88" t="s">
        <v>958</v>
      </c>
      <c r="G361" s="106" t="s">
        <v>1413</v>
      </c>
    </row>
    <row r="362" spans="1:7" s="2" customFormat="1" ht="30" customHeight="1">
      <c r="A362" s="8">
        <v>361</v>
      </c>
      <c r="B362" s="176">
        <v>419001201400029</v>
      </c>
      <c r="C362" s="177" t="s">
        <v>1414</v>
      </c>
      <c r="D362" s="178">
        <v>41821</v>
      </c>
      <c r="E362" s="8">
        <v>9828</v>
      </c>
      <c r="F362" s="182" t="s">
        <v>958</v>
      </c>
      <c r="G362" s="183" t="s">
        <v>320</v>
      </c>
    </row>
    <row r="363" spans="1:7" s="2" customFormat="1" ht="30" customHeight="1">
      <c r="A363" s="8">
        <v>362</v>
      </c>
      <c r="B363" s="176">
        <v>419001202000078</v>
      </c>
      <c r="C363" s="179" t="s">
        <v>1415</v>
      </c>
      <c r="D363" s="178">
        <v>44013</v>
      </c>
      <c r="E363" s="8">
        <v>9828</v>
      </c>
      <c r="F363" s="182" t="s">
        <v>958</v>
      </c>
      <c r="G363" s="183" t="s">
        <v>294</v>
      </c>
    </row>
    <row r="364" spans="1:7" s="2" customFormat="1" ht="30" customHeight="1">
      <c r="A364" s="8">
        <v>363</v>
      </c>
      <c r="B364" s="176">
        <v>419001202000036</v>
      </c>
      <c r="C364" s="177" t="s">
        <v>1416</v>
      </c>
      <c r="D364" s="178">
        <v>43922</v>
      </c>
      <c r="E364" s="8">
        <v>9828</v>
      </c>
      <c r="F364" s="182" t="s">
        <v>958</v>
      </c>
      <c r="G364" s="183" t="s">
        <v>317</v>
      </c>
    </row>
    <row r="365" spans="1:7" s="2" customFormat="1" ht="30" customHeight="1">
      <c r="A365" s="8">
        <v>364</v>
      </c>
      <c r="B365" s="176">
        <v>419001201800167</v>
      </c>
      <c r="C365" s="177" t="s">
        <v>1417</v>
      </c>
      <c r="D365" s="563" t="s">
        <v>75</v>
      </c>
      <c r="E365" s="8">
        <v>9828</v>
      </c>
      <c r="F365" s="182" t="s">
        <v>958</v>
      </c>
      <c r="G365" s="183" t="s">
        <v>1418</v>
      </c>
    </row>
    <row r="366" spans="1:7" s="2" customFormat="1" ht="30" customHeight="1">
      <c r="A366" s="8">
        <v>365</v>
      </c>
      <c r="B366" s="176">
        <v>419001201800052</v>
      </c>
      <c r="C366" s="177" t="s">
        <v>1419</v>
      </c>
      <c r="D366" s="178">
        <v>43191</v>
      </c>
      <c r="E366" s="8">
        <v>9828</v>
      </c>
      <c r="F366" s="182" t="s">
        <v>958</v>
      </c>
      <c r="G366" s="183" t="s">
        <v>299</v>
      </c>
    </row>
    <row r="367" spans="1:7" s="2" customFormat="1" ht="30" customHeight="1">
      <c r="A367" s="8">
        <v>366</v>
      </c>
      <c r="B367" s="176">
        <v>419001201900115</v>
      </c>
      <c r="C367" s="177" t="s">
        <v>1420</v>
      </c>
      <c r="D367" s="178">
        <v>43739</v>
      </c>
      <c r="E367" s="8">
        <v>9828</v>
      </c>
      <c r="F367" s="182" t="s">
        <v>958</v>
      </c>
      <c r="G367" s="183" t="s">
        <v>303</v>
      </c>
    </row>
    <row r="368" spans="1:7" s="2" customFormat="1" ht="30" customHeight="1">
      <c r="A368" s="8">
        <v>367</v>
      </c>
      <c r="B368" s="176">
        <v>419001201900039</v>
      </c>
      <c r="C368" s="180" t="s">
        <v>1421</v>
      </c>
      <c r="D368" s="178">
        <v>43556</v>
      </c>
      <c r="E368" s="8">
        <v>9828</v>
      </c>
      <c r="F368" s="182" t="s">
        <v>958</v>
      </c>
      <c r="G368" s="184" t="s">
        <v>1422</v>
      </c>
    </row>
    <row r="369" spans="1:7" s="2" customFormat="1" ht="30" customHeight="1">
      <c r="A369" s="8">
        <v>368</v>
      </c>
      <c r="B369" s="176">
        <v>419001201700090</v>
      </c>
      <c r="C369" s="177" t="s">
        <v>1423</v>
      </c>
      <c r="D369" s="178">
        <v>43009</v>
      </c>
      <c r="E369" s="8">
        <v>9828</v>
      </c>
      <c r="F369" s="182" t="s">
        <v>958</v>
      </c>
      <c r="G369" s="183" t="s">
        <v>362</v>
      </c>
    </row>
    <row r="370" spans="1:7" s="2" customFormat="1" ht="30" customHeight="1">
      <c r="A370" s="8">
        <v>369</v>
      </c>
      <c r="B370" s="176">
        <v>419001200700213</v>
      </c>
      <c r="C370" s="177" t="s">
        <v>1424</v>
      </c>
      <c r="D370" s="178">
        <v>39173</v>
      </c>
      <c r="E370" s="8">
        <v>9828</v>
      </c>
      <c r="F370" s="182" t="s">
        <v>958</v>
      </c>
      <c r="G370" s="183" t="s">
        <v>324</v>
      </c>
    </row>
    <row r="371" spans="1:7" s="2" customFormat="1" ht="30" customHeight="1">
      <c r="A371" s="8">
        <v>370</v>
      </c>
      <c r="B371" s="176">
        <v>419001202000028</v>
      </c>
      <c r="C371" s="177" t="s">
        <v>1425</v>
      </c>
      <c r="D371" s="178">
        <v>43922</v>
      </c>
      <c r="E371" s="8">
        <v>9828</v>
      </c>
      <c r="F371" s="182" t="s">
        <v>958</v>
      </c>
      <c r="G371" s="183" t="s">
        <v>297</v>
      </c>
    </row>
    <row r="372" spans="1:7" s="2" customFormat="1" ht="30" customHeight="1">
      <c r="A372" s="8">
        <v>371</v>
      </c>
      <c r="B372" s="176">
        <v>419001201500025</v>
      </c>
      <c r="C372" s="177" t="s">
        <v>1426</v>
      </c>
      <c r="D372" s="178">
        <v>42095</v>
      </c>
      <c r="E372" s="8">
        <v>9828</v>
      </c>
      <c r="F372" s="182" t="s">
        <v>958</v>
      </c>
      <c r="G372" s="185" t="s">
        <v>1427</v>
      </c>
    </row>
    <row r="373" spans="1:7" s="2" customFormat="1" ht="30" customHeight="1">
      <c r="A373" s="8">
        <v>372</v>
      </c>
      <c r="B373" s="176">
        <v>419001201900105</v>
      </c>
      <c r="C373" s="141" t="s">
        <v>1428</v>
      </c>
      <c r="D373" s="178">
        <v>43647</v>
      </c>
      <c r="E373" s="8">
        <v>9828</v>
      </c>
      <c r="F373" s="182" t="s">
        <v>958</v>
      </c>
      <c r="G373" s="184" t="s">
        <v>342</v>
      </c>
    </row>
    <row r="374" spans="1:7" s="2" customFormat="1" ht="30" customHeight="1">
      <c r="A374" s="8">
        <v>373</v>
      </c>
      <c r="B374" s="176">
        <v>419001202000029</v>
      </c>
      <c r="C374" s="177" t="s">
        <v>1429</v>
      </c>
      <c r="D374" s="178">
        <v>43922</v>
      </c>
      <c r="E374" s="8">
        <v>9828</v>
      </c>
      <c r="F374" s="182" t="s">
        <v>958</v>
      </c>
      <c r="G374" s="183" t="s">
        <v>286</v>
      </c>
    </row>
    <row r="375" spans="1:7" s="2" customFormat="1" ht="30" customHeight="1">
      <c r="A375" s="8">
        <v>374</v>
      </c>
      <c r="B375" s="176">
        <v>419001200700217</v>
      </c>
      <c r="C375" s="177" t="s">
        <v>1430</v>
      </c>
      <c r="D375" s="178">
        <v>39264</v>
      </c>
      <c r="E375" s="8">
        <v>9828</v>
      </c>
      <c r="F375" s="182" t="s">
        <v>958</v>
      </c>
      <c r="G375" s="183" t="s">
        <v>1431</v>
      </c>
    </row>
    <row r="376" spans="1:7" s="2" customFormat="1" ht="30" customHeight="1">
      <c r="A376" s="8">
        <v>375</v>
      </c>
      <c r="B376" s="176">
        <v>419001201800086</v>
      </c>
      <c r="C376" s="177" t="s">
        <v>1432</v>
      </c>
      <c r="D376" s="563" t="s">
        <v>339</v>
      </c>
      <c r="E376" s="8">
        <v>9828</v>
      </c>
      <c r="F376" s="182" t="s">
        <v>958</v>
      </c>
      <c r="G376" s="183" t="s">
        <v>340</v>
      </c>
    </row>
    <row r="377" spans="1:7" s="2" customFormat="1" ht="30" customHeight="1">
      <c r="A377" s="8">
        <v>376</v>
      </c>
      <c r="B377" s="176">
        <v>419001201900022</v>
      </c>
      <c r="C377" s="177" t="s">
        <v>1433</v>
      </c>
      <c r="D377" s="178">
        <v>43466</v>
      </c>
      <c r="E377" s="8">
        <v>9828</v>
      </c>
      <c r="F377" s="182" t="s">
        <v>958</v>
      </c>
      <c r="G377" s="183" t="s">
        <v>340</v>
      </c>
    </row>
    <row r="378" spans="1:7" s="2" customFormat="1" ht="30" customHeight="1">
      <c r="A378" s="8">
        <v>377</v>
      </c>
      <c r="B378" s="176">
        <v>419001202000031</v>
      </c>
      <c r="C378" s="177" t="s">
        <v>1434</v>
      </c>
      <c r="D378" s="178">
        <v>43922</v>
      </c>
      <c r="E378" s="8">
        <v>9828</v>
      </c>
      <c r="F378" s="182" t="s">
        <v>958</v>
      </c>
      <c r="G378" s="183" t="s">
        <v>1435</v>
      </c>
    </row>
    <row r="379" spans="1:7" s="2" customFormat="1" ht="30" customHeight="1">
      <c r="A379" s="8">
        <v>378</v>
      </c>
      <c r="B379" s="176">
        <v>419001201900116</v>
      </c>
      <c r="C379" s="177" t="s">
        <v>1436</v>
      </c>
      <c r="D379" s="178">
        <v>43739</v>
      </c>
      <c r="E379" s="8">
        <v>9828</v>
      </c>
      <c r="F379" s="182" t="s">
        <v>958</v>
      </c>
      <c r="G379" s="183" t="s">
        <v>1437</v>
      </c>
    </row>
    <row r="380" spans="1:7" s="2" customFormat="1" ht="30" customHeight="1">
      <c r="A380" s="8">
        <v>379</v>
      </c>
      <c r="B380" s="176">
        <v>419001202000004</v>
      </c>
      <c r="C380" s="177" t="s">
        <v>1438</v>
      </c>
      <c r="D380" s="178">
        <v>43831</v>
      </c>
      <c r="E380" s="8">
        <v>9828</v>
      </c>
      <c r="F380" s="182" t="s">
        <v>958</v>
      </c>
      <c r="G380" s="183" t="s">
        <v>342</v>
      </c>
    </row>
    <row r="381" spans="1:7" s="2" customFormat="1" ht="30" customHeight="1">
      <c r="A381" s="8">
        <v>380</v>
      </c>
      <c r="B381" s="176">
        <v>419001202000030</v>
      </c>
      <c r="C381" s="177" t="s">
        <v>1439</v>
      </c>
      <c r="D381" s="178">
        <v>43922</v>
      </c>
      <c r="E381" s="8">
        <v>9828</v>
      </c>
      <c r="F381" s="182" t="s">
        <v>958</v>
      </c>
      <c r="G381" s="183" t="s">
        <v>288</v>
      </c>
    </row>
    <row r="382" spans="1:7" s="2" customFormat="1" ht="30" customHeight="1">
      <c r="A382" s="8">
        <v>381</v>
      </c>
      <c r="B382" s="176">
        <v>419001201900016</v>
      </c>
      <c r="C382" s="177" t="s">
        <v>1440</v>
      </c>
      <c r="D382" s="178">
        <v>43466</v>
      </c>
      <c r="E382" s="8">
        <v>9828</v>
      </c>
      <c r="F382" s="182" t="s">
        <v>958</v>
      </c>
      <c r="G382" s="183" t="s">
        <v>348</v>
      </c>
    </row>
    <row r="383" spans="1:7" s="2" customFormat="1" ht="30" customHeight="1">
      <c r="A383" s="8">
        <v>382</v>
      </c>
      <c r="B383" s="176">
        <v>419001200700221</v>
      </c>
      <c r="C383" s="177" t="s">
        <v>1441</v>
      </c>
      <c r="D383" s="178">
        <v>39173</v>
      </c>
      <c r="E383" s="8">
        <v>9828</v>
      </c>
      <c r="F383" s="182" t="s">
        <v>958</v>
      </c>
      <c r="G383" s="183" t="s">
        <v>320</v>
      </c>
    </row>
    <row r="384" spans="1:7" s="2" customFormat="1" ht="30" customHeight="1">
      <c r="A384" s="8">
        <v>383</v>
      </c>
      <c r="B384" s="176">
        <v>419001201700096</v>
      </c>
      <c r="C384" s="177" t="s">
        <v>1442</v>
      </c>
      <c r="D384" s="178">
        <v>43009</v>
      </c>
      <c r="E384" s="8">
        <v>9828</v>
      </c>
      <c r="F384" s="182" t="s">
        <v>958</v>
      </c>
      <c r="G384" s="183" t="s">
        <v>1443</v>
      </c>
    </row>
    <row r="385" spans="1:7" s="2" customFormat="1" ht="30" customHeight="1">
      <c r="A385" s="8">
        <v>384</v>
      </c>
      <c r="B385" s="176">
        <v>419001201900019</v>
      </c>
      <c r="C385" s="177" t="s">
        <v>1444</v>
      </c>
      <c r="D385" s="178">
        <v>43466</v>
      </c>
      <c r="E385" s="8">
        <v>9828</v>
      </c>
      <c r="F385" s="182" t="s">
        <v>958</v>
      </c>
      <c r="G385" s="183" t="s">
        <v>342</v>
      </c>
    </row>
    <row r="386" spans="1:7" s="2" customFormat="1" ht="30" customHeight="1">
      <c r="A386" s="8">
        <v>385</v>
      </c>
      <c r="B386" s="176">
        <v>419001201900023</v>
      </c>
      <c r="C386" s="177" t="s">
        <v>1445</v>
      </c>
      <c r="D386" s="178">
        <v>43466</v>
      </c>
      <c r="E386" s="8">
        <v>9828</v>
      </c>
      <c r="F386" s="182" t="s">
        <v>958</v>
      </c>
      <c r="G386" s="183" t="s">
        <v>324</v>
      </c>
    </row>
    <row r="387" spans="1:7" s="2" customFormat="1" ht="30" customHeight="1">
      <c r="A387" s="8">
        <v>386</v>
      </c>
      <c r="B387" s="176">
        <v>419001201900024</v>
      </c>
      <c r="C387" s="177" t="s">
        <v>1446</v>
      </c>
      <c r="D387" s="178">
        <v>43466</v>
      </c>
      <c r="E387" s="8">
        <v>9828</v>
      </c>
      <c r="F387" s="182" t="s">
        <v>958</v>
      </c>
      <c r="G387" s="183" t="s">
        <v>1447</v>
      </c>
    </row>
    <row r="388" spans="1:7" s="2" customFormat="1" ht="30" customHeight="1">
      <c r="A388" s="8">
        <v>387</v>
      </c>
      <c r="B388" s="176">
        <v>419001201900038</v>
      </c>
      <c r="C388" s="180" t="s">
        <v>1448</v>
      </c>
      <c r="D388" s="178">
        <v>43556</v>
      </c>
      <c r="E388" s="8">
        <v>9828</v>
      </c>
      <c r="F388" s="182" t="s">
        <v>958</v>
      </c>
      <c r="G388" s="184" t="s">
        <v>342</v>
      </c>
    </row>
    <row r="389" spans="1:7" s="2" customFormat="1" ht="30" customHeight="1">
      <c r="A389" s="8">
        <v>388</v>
      </c>
      <c r="B389" s="176">
        <v>419001201900008</v>
      </c>
      <c r="C389" s="177" t="s">
        <v>1449</v>
      </c>
      <c r="D389" s="563" t="s">
        <v>378</v>
      </c>
      <c r="E389" s="8">
        <v>9828</v>
      </c>
      <c r="F389" s="182" t="s">
        <v>958</v>
      </c>
      <c r="G389" s="183" t="s">
        <v>348</v>
      </c>
    </row>
    <row r="390" spans="1:7" s="2" customFormat="1" ht="30" customHeight="1">
      <c r="A390" s="8">
        <v>389</v>
      </c>
      <c r="B390" s="176">
        <v>419001201800053</v>
      </c>
      <c r="C390" s="177" t="s">
        <v>1450</v>
      </c>
      <c r="D390" s="178">
        <v>43191</v>
      </c>
      <c r="E390" s="8">
        <v>9828</v>
      </c>
      <c r="F390" s="182" t="s">
        <v>958</v>
      </c>
      <c r="G390" s="183" t="s">
        <v>1451</v>
      </c>
    </row>
    <row r="391" spans="1:7" s="2" customFormat="1" ht="30" customHeight="1">
      <c r="A391" s="8">
        <v>390</v>
      </c>
      <c r="B391" s="176">
        <v>419001201900018</v>
      </c>
      <c r="C391" s="177" t="s">
        <v>1452</v>
      </c>
      <c r="D391" s="178">
        <v>43466</v>
      </c>
      <c r="E391" s="8">
        <v>9828</v>
      </c>
      <c r="F391" s="182" t="s">
        <v>958</v>
      </c>
      <c r="G391" s="183" t="s">
        <v>299</v>
      </c>
    </row>
    <row r="392" spans="1:7" s="2" customFormat="1" ht="30" customHeight="1">
      <c r="A392" s="8">
        <v>391</v>
      </c>
      <c r="B392" s="176">
        <v>419001201900020</v>
      </c>
      <c r="C392" s="177" t="s">
        <v>1453</v>
      </c>
      <c r="D392" s="178">
        <v>43466</v>
      </c>
      <c r="E392" s="8">
        <v>9828</v>
      </c>
      <c r="F392" s="182" t="s">
        <v>958</v>
      </c>
      <c r="G392" s="183" t="s">
        <v>362</v>
      </c>
    </row>
    <row r="393" spans="1:7" s="2" customFormat="1" ht="30" customHeight="1">
      <c r="A393" s="8">
        <v>392</v>
      </c>
      <c r="B393" s="176">
        <v>419001200700239</v>
      </c>
      <c r="C393" s="186" t="s">
        <v>1454</v>
      </c>
      <c r="D393" s="187">
        <v>39264</v>
      </c>
      <c r="E393" s="8">
        <v>9828</v>
      </c>
      <c r="F393" s="182" t="s">
        <v>958</v>
      </c>
      <c r="G393" s="205" t="s">
        <v>324</v>
      </c>
    </row>
    <row r="394" spans="1:7" s="2" customFormat="1" ht="30" customHeight="1">
      <c r="A394" s="8">
        <v>393</v>
      </c>
      <c r="B394" s="176">
        <v>419001201500027</v>
      </c>
      <c r="C394" s="186" t="s">
        <v>1455</v>
      </c>
      <c r="D394" s="187">
        <v>42278</v>
      </c>
      <c r="E394" s="8">
        <v>9828</v>
      </c>
      <c r="F394" s="182" t="s">
        <v>958</v>
      </c>
      <c r="G394" s="205" t="s">
        <v>1456</v>
      </c>
    </row>
    <row r="395" spans="1:7" s="2" customFormat="1" ht="30" customHeight="1">
      <c r="A395" s="8">
        <v>394</v>
      </c>
      <c r="B395" s="176">
        <v>419001201700009</v>
      </c>
      <c r="C395" s="186" t="s">
        <v>1457</v>
      </c>
      <c r="D395" s="187">
        <v>42826</v>
      </c>
      <c r="E395" s="8">
        <v>9828</v>
      </c>
      <c r="F395" s="182" t="s">
        <v>958</v>
      </c>
      <c r="G395" s="205" t="s">
        <v>1418</v>
      </c>
    </row>
    <row r="396" spans="1:7" s="2" customFormat="1" ht="30" customHeight="1">
      <c r="A396" s="8">
        <v>395</v>
      </c>
      <c r="B396" s="188">
        <v>419001201700093</v>
      </c>
      <c r="C396" s="189" t="s">
        <v>1458</v>
      </c>
      <c r="D396" s="190">
        <v>43009</v>
      </c>
      <c r="E396" s="8">
        <v>9828</v>
      </c>
      <c r="F396" s="194" t="s">
        <v>958</v>
      </c>
      <c r="G396" s="206" t="s">
        <v>348</v>
      </c>
    </row>
    <row r="397" spans="1:7" s="2" customFormat="1" ht="30" customHeight="1">
      <c r="A397" s="8">
        <v>396</v>
      </c>
      <c r="B397" s="176">
        <v>419001201900014</v>
      </c>
      <c r="C397" s="186" t="s">
        <v>1459</v>
      </c>
      <c r="D397" s="187">
        <v>43466</v>
      </c>
      <c r="E397" s="8">
        <v>9828</v>
      </c>
      <c r="F397" s="182" t="s">
        <v>958</v>
      </c>
      <c r="G397" s="205" t="s">
        <v>301</v>
      </c>
    </row>
    <row r="398" spans="1:7" s="2" customFormat="1" ht="30" customHeight="1">
      <c r="A398" s="8">
        <v>397</v>
      </c>
      <c r="B398" s="176">
        <v>419001201900026</v>
      </c>
      <c r="C398" s="186" t="s">
        <v>1460</v>
      </c>
      <c r="D398" s="187">
        <v>43466</v>
      </c>
      <c r="E398" s="8">
        <v>9828</v>
      </c>
      <c r="F398" s="182" t="s">
        <v>958</v>
      </c>
      <c r="G398" s="205" t="s">
        <v>332</v>
      </c>
    </row>
    <row r="399" spans="1:7" s="2" customFormat="1" ht="30" customHeight="1">
      <c r="A399" s="8">
        <v>398</v>
      </c>
      <c r="B399" s="176">
        <v>419001201800166</v>
      </c>
      <c r="C399" s="186" t="s">
        <v>1461</v>
      </c>
      <c r="D399" s="564" t="s">
        <v>75</v>
      </c>
      <c r="E399" s="8">
        <v>9828</v>
      </c>
      <c r="F399" s="182" t="s">
        <v>958</v>
      </c>
      <c r="G399" s="205" t="s">
        <v>324</v>
      </c>
    </row>
    <row r="400" spans="1:7" s="2" customFormat="1" ht="30" customHeight="1">
      <c r="A400" s="8">
        <v>399</v>
      </c>
      <c r="B400" s="176">
        <v>419001202000077</v>
      </c>
      <c r="C400" s="186" t="s">
        <v>1462</v>
      </c>
      <c r="D400" s="187">
        <v>44013</v>
      </c>
      <c r="E400" s="8">
        <v>9828</v>
      </c>
      <c r="F400" s="182" t="s">
        <v>958</v>
      </c>
      <c r="G400" s="205" t="s">
        <v>314</v>
      </c>
    </row>
    <row r="401" spans="1:7" s="2" customFormat="1" ht="30" customHeight="1">
      <c r="A401" s="8">
        <v>400</v>
      </c>
      <c r="B401" s="176">
        <v>419001201500026</v>
      </c>
      <c r="C401" s="186" t="s">
        <v>1463</v>
      </c>
      <c r="D401" s="187">
        <v>42095</v>
      </c>
      <c r="E401" s="8">
        <v>9828</v>
      </c>
      <c r="F401" s="182" t="s">
        <v>958</v>
      </c>
      <c r="G401" s="205" t="s">
        <v>342</v>
      </c>
    </row>
    <row r="402" spans="1:7" s="2" customFormat="1" ht="30" customHeight="1">
      <c r="A402" s="8">
        <v>401</v>
      </c>
      <c r="B402" s="176">
        <v>419001201600030</v>
      </c>
      <c r="C402" s="186" t="s">
        <v>1464</v>
      </c>
      <c r="D402" s="187">
        <v>42461</v>
      </c>
      <c r="E402" s="8">
        <v>9828</v>
      </c>
      <c r="F402" s="182" t="s">
        <v>958</v>
      </c>
      <c r="G402" s="205" t="s">
        <v>1437</v>
      </c>
    </row>
    <row r="403" spans="1:7" s="2" customFormat="1" ht="30" customHeight="1">
      <c r="A403" s="8">
        <v>402</v>
      </c>
      <c r="B403" s="176">
        <v>419001201700007</v>
      </c>
      <c r="C403" s="177" t="s">
        <v>1465</v>
      </c>
      <c r="D403" s="178">
        <v>42826</v>
      </c>
      <c r="E403" s="8">
        <v>9828</v>
      </c>
      <c r="F403" s="182" t="s">
        <v>958</v>
      </c>
      <c r="G403" s="183" t="s">
        <v>1443</v>
      </c>
    </row>
    <row r="404" spans="1:7" s="2" customFormat="1" ht="30" customHeight="1">
      <c r="A404" s="8">
        <v>403</v>
      </c>
      <c r="B404" s="176">
        <v>419001201700092</v>
      </c>
      <c r="C404" s="177" t="s">
        <v>1466</v>
      </c>
      <c r="D404" s="178">
        <v>43009</v>
      </c>
      <c r="E404" s="8">
        <v>9828</v>
      </c>
      <c r="F404" s="182" t="s">
        <v>958</v>
      </c>
      <c r="G404" s="183" t="s">
        <v>348</v>
      </c>
    </row>
    <row r="405" spans="1:7" s="2" customFormat="1" ht="30" customHeight="1">
      <c r="A405" s="8">
        <v>404</v>
      </c>
      <c r="B405" s="176">
        <v>419001201800165</v>
      </c>
      <c r="C405" s="177" t="s">
        <v>1467</v>
      </c>
      <c r="D405" s="563" t="s">
        <v>75</v>
      </c>
      <c r="E405" s="8">
        <v>9828</v>
      </c>
      <c r="F405" s="182" t="s">
        <v>958</v>
      </c>
      <c r="G405" s="183" t="s">
        <v>340</v>
      </c>
    </row>
    <row r="406" spans="1:7" s="2" customFormat="1" ht="30" customHeight="1">
      <c r="A406" s="8">
        <v>405</v>
      </c>
      <c r="B406" s="176">
        <v>419001201800085</v>
      </c>
      <c r="C406" s="177" t="s">
        <v>1468</v>
      </c>
      <c r="D406" s="563" t="s">
        <v>339</v>
      </c>
      <c r="E406" s="8">
        <v>9828</v>
      </c>
      <c r="F406" s="182" t="s">
        <v>958</v>
      </c>
      <c r="G406" s="183" t="s">
        <v>1443</v>
      </c>
    </row>
    <row r="407" spans="1:7" s="2" customFormat="1" ht="30" customHeight="1">
      <c r="A407" s="8">
        <v>406</v>
      </c>
      <c r="B407" s="176">
        <v>419001201400026</v>
      </c>
      <c r="C407" s="177" t="s">
        <v>1469</v>
      </c>
      <c r="D407" s="178">
        <v>41730</v>
      </c>
      <c r="E407" s="8">
        <v>9828</v>
      </c>
      <c r="F407" s="182" t="s">
        <v>958</v>
      </c>
      <c r="G407" s="183" t="s">
        <v>348</v>
      </c>
    </row>
    <row r="408" spans="1:7" s="2" customFormat="1" ht="30" customHeight="1">
      <c r="A408" s="8">
        <v>407</v>
      </c>
      <c r="B408" s="176">
        <v>419001201400030</v>
      </c>
      <c r="C408" s="177" t="s">
        <v>1470</v>
      </c>
      <c r="D408" s="178">
        <v>41821</v>
      </c>
      <c r="E408" s="8">
        <v>9828</v>
      </c>
      <c r="F408" s="182" t="s">
        <v>958</v>
      </c>
      <c r="G408" s="183" t="s">
        <v>320</v>
      </c>
    </row>
    <row r="409" spans="1:7" s="2" customFormat="1" ht="30" customHeight="1">
      <c r="A409" s="8">
        <v>408</v>
      </c>
      <c r="B409" s="176">
        <v>419001201900040</v>
      </c>
      <c r="C409" s="180" t="s">
        <v>1471</v>
      </c>
      <c r="D409" s="178">
        <v>43556</v>
      </c>
      <c r="E409" s="8">
        <v>9828</v>
      </c>
      <c r="F409" s="182" t="s">
        <v>958</v>
      </c>
      <c r="G409" s="184" t="s">
        <v>1472</v>
      </c>
    </row>
    <row r="410" spans="1:7" s="2" customFormat="1" ht="30" customHeight="1">
      <c r="A410" s="8">
        <v>409</v>
      </c>
      <c r="B410" s="176">
        <v>419001202000003</v>
      </c>
      <c r="C410" s="177" t="s">
        <v>1473</v>
      </c>
      <c r="D410" s="178">
        <v>43831</v>
      </c>
      <c r="E410" s="8">
        <v>9828</v>
      </c>
      <c r="F410" s="182" t="s">
        <v>958</v>
      </c>
      <c r="G410" s="183" t="s">
        <v>1474</v>
      </c>
    </row>
    <row r="411" spans="1:7" s="2" customFormat="1" ht="30" customHeight="1">
      <c r="A411" s="8">
        <v>410</v>
      </c>
      <c r="B411" s="176">
        <v>419001201400025</v>
      </c>
      <c r="C411" s="191" t="s">
        <v>1475</v>
      </c>
      <c r="D411" s="178">
        <v>41730</v>
      </c>
      <c r="E411" s="8">
        <v>9828</v>
      </c>
      <c r="F411" s="182" t="s">
        <v>958</v>
      </c>
      <c r="G411" s="183" t="s">
        <v>1476</v>
      </c>
    </row>
    <row r="412" spans="1:7" s="2" customFormat="1" ht="30" customHeight="1">
      <c r="A412" s="8">
        <v>411</v>
      </c>
      <c r="B412" s="176">
        <v>419001201900025</v>
      </c>
      <c r="C412" s="177" t="s">
        <v>1477</v>
      </c>
      <c r="D412" s="178">
        <v>43466</v>
      </c>
      <c r="E412" s="8">
        <v>9828</v>
      </c>
      <c r="F412" s="182" t="s">
        <v>958</v>
      </c>
      <c r="G412" s="183" t="s">
        <v>1476</v>
      </c>
    </row>
    <row r="413" spans="1:7" s="2" customFormat="1" ht="30" customHeight="1">
      <c r="A413" s="8">
        <v>412</v>
      </c>
      <c r="B413" s="176">
        <v>419001201800169</v>
      </c>
      <c r="C413" s="180" t="s">
        <v>1478</v>
      </c>
      <c r="D413" s="565" t="s">
        <v>75</v>
      </c>
      <c r="E413" s="8">
        <v>9828</v>
      </c>
      <c r="F413" s="182" t="s">
        <v>958</v>
      </c>
      <c r="G413" s="184" t="s">
        <v>299</v>
      </c>
    </row>
    <row r="414" spans="1:7" s="2" customFormat="1" ht="30" customHeight="1">
      <c r="A414" s="8">
        <v>413</v>
      </c>
      <c r="B414" s="193">
        <v>419001200700215</v>
      </c>
      <c r="C414" s="194" t="s">
        <v>1479</v>
      </c>
      <c r="D414" s="195">
        <v>39264</v>
      </c>
      <c r="E414" s="8">
        <v>9828</v>
      </c>
      <c r="F414" s="194" t="s">
        <v>958</v>
      </c>
      <c r="G414" s="207" t="s">
        <v>346</v>
      </c>
    </row>
    <row r="415" spans="1:7" s="2" customFormat="1" ht="30" customHeight="1">
      <c r="A415" s="8">
        <v>414</v>
      </c>
      <c r="B415" s="176">
        <v>419001201400027</v>
      </c>
      <c r="C415" s="177" t="s">
        <v>1480</v>
      </c>
      <c r="D415" s="178">
        <v>41730</v>
      </c>
      <c r="E415" s="8">
        <v>9828</v>
      </c>
      <c r="F415" s="182" t="s">
        <v>958</v>
      </c>
      <c r="G415" s="183" t="s">
        <v>342</v>
      </c>
    </row>
    <row r="416" spans="1:7" s="2" customFormat="1" ht="30" customHeight="1">
      <c r="A416" s="8">
        <v>415</v>
      </c>
      <c r="B416" s="196">
        <v>419001201900015</v>
      </c>
      <c r="C416" s="177" t="s">
        <v>1481</v>
      </c>
      <c r="D416" s="178">
        <v>43466</v>
      </c>
      <c r="E416" s="8">
        <v>9828</v>
      </c>
      <c r="F416" s="182" t="s">
        <v>958</v>
      </c>
      <c r="G416" s="183" t="s">
        <v>301</v>
      </c>
    </row>
    <row r="417" spans="1:7" s="2" customFormat="1" ht="30" customHeight="1">
      <c r="A417" s="8">
        <v>416</v>
      </c>
      <c r="B417" s="196">
        <v>419001200800014</v>
      </c>
      <c r="C417" s="177" t="s">
        <v>1482</v>
      </c>
      <c r="D417" s="178">
        <v>39722</v>
      </c>
      <c r="E417" s="8">
        <v>9828</v>
      </c>
      <c r="F417" s="182" t="s">
        <v>958</v>
      </c>
      <c r="G417" s="183" t="s">
        <v>336</v>
      </c>
    </row>
    <row r="418" spans="1:7" s="2" customFormat="1" ht="30" customHeight="1">
      <c r="A418" s="8">
        <v>417</v>
      </c>
      <c r="B418" s="196">
        <v>419001201700091</v>
      </c>
      <c r="C418" s="177" t="s">
        <v>1483</v>
      </c>
      <c r="D418" s="178">
        <v>43009</v>
      </c>
      <c r="E418" s="8">
        <v>9828</v>
      </c>
      <c r="F418" s="182" t="s">
        <v>958</v>
      </c>
      <c r="G418" s="183" t="s">
        <v>330</v>
      </c>
    </row>
    <row r="419" spans="1:7" s="2" customFormat="1" ht="30" customHeight="1">
      <c r="A419" s="8">
        <v>418</v>
      </c>
      <c r="B419" s="197">
        <v>419001200700224</v>
      </c>
      <c r="C419" s="177" t="s">
        <v>1484</v>
      </c>
      <c r="D419" s="178">
        <v>39173</v>
      </c>
      <c r="E419" s="8">
        <v>9828</v>
      </c>
      <c r="F419" s="182" t="s">
        <v>958</v>
      </c>
      <c r="G419" s="183" t="s">
        <v>322</v>
      </c>
    </row>
    <row r="420" spans="1:7" s="2" customFormat="1" ht="30" customHeight="1">
      <c r="A420" s="8">
        <v>419</v>
      </c>
      <c r="B420" s="196">
        <v>419001200700211</v>
      </c>
      <c r="C420" s="177" t="s">
        <v>1485</v>
      </c>
      <c r="D420" s="178">
        <v>39173</v>
      </c>
      <c r="E420" s="8">
        <v>9828</v>
      </c>
      <c r="F420" s="182" t="s">
        <v>958</v>
      </c>
      <c r="G420" s="183" t="s">
        <v>1486</v>
      </c>
    </row>
    <row r="421" spans="1:7" s="2" customFormat="1" ht="30" customHeight="1">
      <c r="A421" s="8">
        <v>420</v>
      </c>
      <c r="B421" s="176">
        <v>419001202000112</v>
      </c>
      <c r="C421" s="141" t="s">
        <v>1487</v>
      </c>
      <c r="D421" s="178">
        <v>44105</v>
      </c>
      <c r="E421" s="8">
        <v>9828</v>
      </c>
      <c r="F421" s="182" t="s">
        <v>958</v>
      </c>
      <c r="G421" s="141" t="s">
        <v>1488</v>
      </c>
    </row>
    <row r="422" spans="1:7" s="2" customFormat="1" ht="30" customHeight="1">
      <c r="A422" s="8">
        <v>421</v>
      </c>
      <c r="B422" s="176">
        <v>419001202000113</v>
      </c>
      <c r="C422" s="141" t="s">
        <v>1489</v>
      </c>
      <c r="D422" s="178">
        <v>44105</v>
      </c>
      <c r="E422" s="8">
        <v>9828</v>
      </c>
      <c r="F422" s="182" t="s">
        <v>958</v>
      </c>
      <c r="G422" s="141" t="s">
        <v>348</v>
      </c>
    </row>
    <row r="423" spans="1:7" s="2" customFormat="1" ht="30" customHeight="1">
      <c r="A423" s="8">
        <v>422</v>
      </c>
      <c r="B423" s="188">
        <v>419001202000115</v>
      </c>
      <c r="C423" s="198" t="s">
        <v>1490</v>
      </c>
      <c r="D423" s="195">
        <v>44105</v>
      </c>
      <c r="E423" s="8">
        <v>9828</v>
      </c>
      <c r="F423" s="194" t="s">
        <v>958</v>
      </c>
      <c r="G423" s="198" t="s">
        <v>1491</v>
      </c>
    </row>
    <row r="424" spans="1:7" s="2" customFormat="1" ht="30" customHeight="1">
      <c r="A424" s="8">
        <v>423</v>
      </c>
      <c r="B424" s="176">
        <v>419001202000116</v>
      </c>
      <c r="C424" s="199" t="s">
        <v>1492</v>
      </c>
      <c r="D424" s="200">
        <v>44105</v>
      </c>
      <c r="E424" s="8">
        <v>9828</v>
      </c>
      <c r="F424" s="208" t="s">
        <v>958</v>
      </c>
      <c r="G424" s="199" t="s">
        <v>366</v>
      </c>
    </row>
    <row r="425" spans="1:7" s="2" customFormat="1" ht="30" customHeight="1">
      <c r="A425" s="8">
        <v>424</v>
      </c>
      <c r="B425" s="176">
        <v>419001202000117</v>
      </c>
      <c r="C425" s="199" t="s">
        <v>1493</v>
      </c>
      <c r="D425" s="200">
        <v>44105</v>
      </c>
      <c r="E425" s="8">
        <v>9828</v>
      </c>
      <c r="F425" s="182" t="s">
        <v>958</v>
      </c>
      <c r="G425" s="199" t="s">
        <v>366</v>
      </c>
    </row>
    <row r="426" spans="1:7" s="2" customFormat="1" ht="30" customHeight="1">
      <c r="A426" s="8">
        <v>425</v>
      </c>
      <c r="B426" s="188">
        <v>419001202100038</v>
      </c>
      <c r="C426" s="194" t="s">
        <v>1494</v>
      </c>
      <c r="D426" s="195">
        <v>44197</v>
      </c>
      <c r="E426" s="8">
        <v>9828</v>
      </c>
      <c r="F426" s="194" t="s">
        <v>958</v>
      </c>
      <c r="G426" s="207" t="s">
        <v>1495</v>
      </c>
    </row>
    <row r="427" spans="1:7" s="2" customFormat="1" ht="30" customHeight="1">
      <c r="A427" s="8">
        <v>426</v>
      </c>
      <c r="B427" s="176">
        <v>419001202100043</v>
      </c>
      <c r="C427" s="201" t="s">
        <v>1496</v>
      </c>
      <c r="D427" s="178">
        <v>44197</v>
      </c>
      <c r="E427" s="8">
        <v>9828</v>
      </c>
      <c r="F427" s="182" t="s">
        <v>958</v>
      </c>
      <c r="G427" s="185" t="s">
        <v>346</v>
      </c>
    </row>
    <row r="428" spans="1:7" s="2" customFormat="1" ht="30" customHeight="1">
      <c r="A428" s="8">
        <v>427</v>
      </c>
      <c r="B428" s="176">
        <v>419001202100042</v>
      </c>
      <c r="C428" s="201" t="s">
        <v>1497</v>
      </c>
      <c r="D428" s="178">
        <v>44197</v>
      </c>
      <c r="E428" s="8">
        <v>9828</v>
      </c>
      <c r="F428" s="182" t="s">
        <v>958</v>
      </c>
      <c r="G428" s="185" t="s">
        <v>1427</v>
      </c>
    </row>
    <row r="429" spans="1:7" s="2" customFormat="1" ht="30" customHeight="1">
      <c r="A429" s="8">
        <v>428</v>
      </c>
      <c r="B429" s="176">
        <v>419001202100034</v>
      </c>
      <c r="C429" s="201" t="s">
        <v>1498</v>
      </c>
      <c r="D429" s="178">
        <v>44197</v>
      </c>
      <c r="E429" s="8">
        <v>9828</v>
      </c>
      <c r="F429" s="182" t="s">
        <v>958</v>
      </c>
      <c r="G429" s="185" t="s">
        <v>322</v>
      </c>
    </row>
    <row r="430" spans="1:7" s="2" customFormat="1" ht="30" customHeight="1">
      <c r="A430" s="8">
        <v>429</v>
      </c>
      <c r="B430" s="176">
        <v>419001202100035</v>
      </c>
      <c r="C430" s="201" t="s">
        <v>1499</v>
      </c>
      <c r="D430" s="178">
        <v>44197</v>
      </c>
      <c r="E430" s="8">
        <v>9828</v>
      </c>
      <c r="F430" s="182" t="s">
        <v>958</v>
      </c>
      <c r="G430" s="185" t="s">
        <v>340</v>
      </c>
    </row>
    <row r="431" spans="1:7" s="2" customFormat="1" ht="30" customHeight="1">
      <c r="A431" s="8">
        <v>430</v>
      </c>
      <c r="B431" s="176">
        <v>419001202100036</v>
      </c>
      <c r="C431" s="201" t="s">
        <v>1500</v>
      </c>
      <c r="D431" s="178">
        <v>44197</v>
      </c>
      <c r="E431" s="8">
        <v>9828</v>
      </c>
      <c r="F431" s="182" t="s">
        <v>958</v>
      </c>
      <c r="G431" s="185" t="s">
        <v>1495</v>
      </c>
    </row>
    <row r="432" spans="1:7" s="2" customFormat="1" ht="30" customHeight="1">
      <c r="A432" s="8">
        <v>431</v>
      </c>
      <c r="B432" s="176">
        <v>419001202100039</v>
      </c>
      <c r="C432" s="201" t="s">
        <v>1501</v>
      </c>
      <c r="D432" s="178">
        <v>44197</v>
      </c>
      <c r="E432" s="8">
        <v>9828</v>
      </c>
      <c r="F432" s="182" t="s">
        <v>958</v>
      </c>
      <c r="G432" s="185" t="s">
        <v>303</v>
      </c>
    </row>
    <row r="433" spans="1:7" s="2" customFormat="1" ht="30" customHeight="1">
      <c r="A433" s="8">
        <v>432</v>
      </c>
      <c r="B433" s="188">
        <v>419001202100040</v>
      </c>
      <c r="C433" s="194" t="s">
        <v>1502</v>
      </c>
      <c r="D433" s="195">
        <v>44197</v>
      </c>
      <c r="E433" s="8">
        <v>9828</v>
      </c>
      <c r="F433" s="194" t="s">
        <v>958</v>
      </c>
      <c r="G433" s="207" t="s">
        <v>301</v>
      </c>
    </row>
    <row r="434" spans="1:7" s="2" customFormat="1" ht="30" customHeight="1">
      <c r="A434" s="8">
        <v>433</v>
      </c>
      <c r="B434" s="176">
        <v>419001202100041</v>
      </c>
      <c r="C434" s="201" t="s">
        <v>1503</v>
      </c>
      <c r="D434" s="178">
        <v>44197</v>
      </c>
      <c r="E434" s="8">
        <v>9828</v>
      </c>
      <c r="F434" s="182" t="s">
        <v>958</v>
      </c>
      <c r="G434" s="185" t="s">
        <v>1447</v>
      </c>
    </row>
    <row r="435" spans="1:7" s="2" customFormat="1" ht="30" customHeight="1">
      <c r="A435" s="8">
        <v>434</v>
      </c>
      <c r="B435" s="176">
        <v>419001202100045</v>
      </c>
      <c r="C435" s="201" t="s">
        <v>1504</v>
      </c>
      <c r="D435" s="178">
        <v>44197</v>
      </c>
      <c r="E435" s="8">
        <v>9828</v>
      </c>
      <c r="F435" s="182" t="s">
        <v>958</v>
      </c>
      <c r="G435" s="185" t="s">
        <v>320</v>
      </c>
    </row>
    <row r="436" spans="1:7" s="2" customFormat="1" ht="30" customHeight="1">
      <c r="A436" s="8">
        <v>435</v>
      </c>
      <c r="B436" s="176">
        <v>419001202100046</v>
      </c>
      <c r="C436" s="201" t="s">
        <v>1505</v>
      </c>
      <c r="D436" s="178">
        <v>44197</v>
      </c>
      <c r="E436" s="8">
        <v>9828</v>
      </c>
      <c r="F436" s="182" t="s">
        <v>958</v>
      </c>
      <c r="G436" s="185" t="s">
        <v>1427</v>
      </c>
    </row>
    <row r="437" spans="1:7" s="2" customFormat="1" ht="30" customHeight="1">
      <c r="A437" s="8">
        <v>436</v>
      </c>
      <c r="B437" s="176">
        <v>419001202100047</v>
      </c>
      <c r="C437" s="201" t="s">
        <v>1506</v>
      </c>
      <c r="D437" s="178">
        <v>44197</v>
      </c>
      <c r="E437" s="8">
        <v>9828</v>
      </c>
      <c r="F437" s="182" t="s">
        <v>958</v>
      </c>
      <c r="G437" s="185" t="s">
        <v>310</v>
      </c>
    </row>
    <row r="438" spans="1:7" s="2" customFormat="1" ht="30" customHeight="1">
      <c r="A438" s="8">
        <v>437</v>
      </c>
      <c r="B438" s="176">
        <v>419001202100048</v>
      </c>
      <c r="C438" s="201" t="s">
        <v>1507</v>
      </c>
      <c r="D438" s="178">
        <v>44197</v>
      </c>
      <c r="E438" s="8">
        <v>9828</v>
      </c>
      <c r="F438" s="182" t="s">
        <v>958</v>
      </c>
      <c r="G438" s="185" t="s">
        <v>1508</v>
      </c>
    </row>
    <row r="439" spans="1:7" s="2" customFormat="1" ht="30" customHeight="1">
      <c r="A439" s="8">
        <v>438</v>
      </c>
      <c r="B439" s="176">
        <v>419001202100049</v>
      </c>
      <c r="C439" s="201" t="s">
        <v>1509</v>
      </c>
      <c r="D439" s="178">
        <v>44197</v>
      </c>
      <c r="E439" s="8">
        <v>9828</v>
      </c>
      <c r="F439" s="182" t="s">
        <v>958</v>
      </c>
      <c r="G439" s="185" t="s">
        <v>1510</v>
      </c>
    </row>
    <row r="440" spans="1:7" s="2" customFormat="1" ht="30" customHeight="1">
      <c r="A440" s="8">
        <v>439</v>
      </c>
      <c r="B440" s="176">
        <v>419001202100050</v>
      </c>
      <c r="C440" s="201" t="s">
        <v>1511</v>
      </c>
      <c r="D440" s="178">
        <v>44197</v>
      </c>
      <c r="E440" s="8">
        <v>9828</v>
      </c>
      <c r="F440" s="182" t="s">
        <v>958</v>
      </c>
      <c r="G440" s="185" t="s">
        <v>1447</v>
      </c>
    </row>
    <row r="441" spans="1:7" s="2" customFormat="1" ht="30" customHeight="1">
      <c r="A441" s="8">
        <v>440</v>
      </c>
      <c r="B441" s="176">
        <v>419001202100086</v>
      </c>
      <c r="C441" s="202" t="s">
        <v>1512</v>
      </c>
      <c r="D441" s="203">
        <v>44317</v>
      </c>
      <c r="E441" s="8">
        <v>9828</v>
      </c>
      <c r="F441" s="209" t="s">
        <v>958</v>
      </c>
      <c r="G441" s="199" t="s">
        <v>314</v>
      </c>
    </row>
    <row r="442" spans="1:7" s="2" customFormat="1" ht="30" customHeight="1">
      <c r="A442" s="8">
        <v>441</v>
      </c>
      <c r="B442" s="176">
        <v>419001202100087</v>
      </c>
      <c r="C442" s="202" t="s">
        <v>984</v>
      </c>
      <c r="D442" s="203">
        <v>44317</v>
      </c>
      <c r="E442" s="8">
        <v>9828</v>
      </c>
      <c r="F442" s="209" t="s">
        <v>958</v>
      </c>
      <c r="G442" s="199" t="s">
        <v>314</v>
      </c>
    </row>
    <row r="443" spans="1:7" s="2" customFormat="1" ht="30" customHeight="1">
      <c r="A443" s="8">
        <v>442</v>
      </c>
      <c r="B443" s="176">
        <v>419001202100077</v>
      </c>
      <c r="C443" s="141" t="s">
        <v>1513</v>
      </c>
      <c r="D443" s="178">
        <v>44287</v>
      </c>
      <c r="E443" s="8">
        <v>9828</v>
      </c>
      <c r="F443" s="209" t="s">
        <v>958</v>
      </c>
      <c r="G443" s="185" t="s">
        <v>1508</v>
      </c>
    </row>
    <row r="444" spans="1:7" s="2" customFormat="1" ht="30" customHeight="1">
      <c r="A444" s="8">
        <v>443</v>
      </c>
      <c r="B444" s="176">
        <v>419001202100112</v>
      </c>
      <c r="C444" s="202" t="s">
        <v>1514</v>
      </c>
      <c r="D444" s="203">
        <v>44470</v>
      </c>
      <c r="E444" s="8">
        <v>9828</v>
      </c>
      <c r="F444" s="209" t="s">
        <v>958</v>
      </c>
      <c r="G444" s="199" t="s">
        <v>297</v>
      </c>
    </row>
    <row r="445" spans="1:7" s="2" customFormat="1" ht="30" customHeight="1">
      <c r="A445" s="8">
        <v>444</v>
      </c>
      <c r="B445" s="176">
        <v>419001202100113</v>
      </c>
      <c r="C445" s="202" t="s">
        <v>1515</v>
      </c>
      <c r="D445" s="203">
        <v>44470</v>
      </c>
      <c r="E445" s="8">
        <v>9828</v>
      </c>
      <c r="F445" s="209" t="s">
        <v>958</v>
      </c>
      <c r="G445" s="199" t="s">
        <v>320</v>
      </c>
    </row>
    <row r="446" spans="1:7" s="2" customFormat="1" ht="30" customHeight="1">
      <c r="A446" s="8">
        <v>445</v>
      </c>
      <c r="B446" s="176">
        <v>419001202100128</v>
      </c>
      <c r="C446" s="202" t="s">
        <v>1516</v>
      </c>
      <c r="D446" s="203">
        <v>44501</v>
      </c>
      <c r="E446" s="8">
        <v>9828</v>
      </c>
      <c r="F446" s="209" t="s">
        <v>958</v>
      </c>
      <c r="G446" s="210" t="s">
        <v>1517</v>
      </c>
    </row>
    <row r="447" spans="1:7" s="2" customFormat="1" ht="30" customHeight="1">
      <c r="A447" s="8">
        <v>446</v>
      </c>
      <c r="B447" s="176">
        <v>419001202100138</v>
      </c>
      <c r="C447" s="202" t="s">
        <v>1518</v>
      </c>
      <c r="D447" s="203">
        <v>44531</v>
      </c>
      <c r="E447" s="8">
        <v>9828</v>
      </c>
      <c r="F447" s="209" t="s">
        <v>958</v>
      </c>
      <c r="G447" s="199" t="s">
        <v>1519</v>
      </c>
    </row>
    <row r="448" spans="1:7" s="2" customFormat="1" ht="30" customHeight="1">
      <c r="A448" s="8">
        <v>447</v>
      </c>
      <c r="B448" s="176">
        <v>419001202200014</v>
      </c>
      <c r="C448" s="141" t="s">
        <v>1520</v>
      </c>
      <c r="D448" s="204">
        <v>44562</v>
      </c>
      <c r="E448" s="8">
        <v>9828</v>
      </c>
      <c r="F448" s="141" t="s">
        <v>958</v>
      </c>
      <c r="G448" s="211" t="s">
        <v>294</v>
      </c>
    </row>
    <row r="449" spans="1:7" s="2" customFormat="1" ht="30" customHeight="1">
      <c r="A449" s="8">
        <v>448</v>
      </c>
      <c r="B449" s="176">
        <v>419001202200024</v>
      </c>
      <c r="C449" s="202" t="s">
        <v>1521</v>
      </c>
      <c r="D449" s="212">
        <v>44621</v>
      </c>
      <c r="E449" s="8">
        <v>9828</v>
      </c>
      <c r="F449" s="199" t="s">
        <v>958</v>
      </c>
      <c r="G449" s="199" t="s">
        <v>310</v>
      </c>
    </row>
    <row r="450" spans="1:7" s="2" customFormat="1" ht="30" customHeight="1">
      <c r="A450" s="8">
        <v>449</v>
      </c>
      <c r="B450" s="176">
        <v>419001202200036</v>
      </c>
      <c r="C450" s="141" t="s">
        <v>1522</v>
      </c>
      <c r="D450" s="200">
        <v>44652</v>
      </c>
      <c r="E450" s="8">
        <v>9828</v>
      </c>
      <c r="F450" s="238" t="s">
        <v>958</v>
      </c>
      <c r="G450" s="211" t="s">
        <v>1437</v>
      </c>
    </row>
    <row r="451" spans="1:7" s="2" customFormat="1" ht="30" customHeight="1">
      <c r="A451" s="8">
        <v>450</v>
      </c>
      <c r="B451" s="176">
        <v>419001202200037</v>
      </c>
      <c r="C451" s="141" t="s">
        <v>1523</v>
      </c>
      <c r="D451" s="200">
        <v>44652</v>
      </c>
      <c r="E451" s="8">
        <v>9828</v>
      </c>
      <c r="F451" s="238" t="s">
        <v>958</v>
      </c>
      <c r="G451" s="211" t="s">
        <v>1508</v>
      </c>
    </row>
    <row r="452" spans="1:7" s="2" customFormat="1" ht="30" customHeight="1">
      <c r="A452" s="8">
        <v>451</v>
      </c>
      <c r="B452" s="176">
        <v>419001202200038</v>
      </c>
      <c r="C452" s="141" t="s">
        <v>1524</v>
      </c>
      <c r="D452" s="200">
        <v>44652</v>
      </c>
      <c r="E452" s="8">
        <v>9828</v>
      </c>
      <c r="F452" s="238" t="s">
        <v>958</v>
      </c>
      <c r="G452" s="211" t="s">
        <v>366</v>
      </c>
    </row>
    <row r="453" spans="1:7" s="2" customFormat="1" ht="30" customHeight="1">
      <c r="A453" s="8">
        <v>452</v>
      </c>
      <c r="B453" s="175">
        <v>419001202200063</v>
      </c>
      <c r="C453" s="213" t="s">
        <v>1525</v>
      </c>
      <c r="D453" s="200">
        <v>44743</v>
      </c>
      <c r="E453" s="8">
        <v>9828</v>
      </c>
      <c r="F453" s="238" t="s">
        <v>958</v>
      </c>
      <c r="G453" s="209" t="s">
        <v>1491</v>
      </c>
    </row>
    <row r="454" spans="1:7" s="2" customFormat="1" ht="30" customHeight="1">
      <c r="A454" s="8">
        <v>453</v>
      </c>
      <c r="B454" s="188">
        <v>419001202200064</v>
      </c>
      <c r="C454" s="214" t="s">
        <v>1526</v>
      </c>
      <c r="D454" s="215">
        <v>44743</v>
      </c>
      <c r="E454" s="8">
        <v>9828</v>
      </c>
      <c r="F454" s="198" t="s">
        <v>958</v>
      </c>
      <c r="G454" s="239" t="s">
        <v>1491</v>
      </c>
    </row>
    <row r="455" spans="1:7" s="2" customFormat="1" ht="30" customHeight="1">
      <c r="A455" s="8">
        <v>454</v>
      </c>
      <c r="B455" s="175">
        <v>419001202200065</v>
      </c>
      <c r="C455" s="213" t="s">
        <v>1527</v>
      </c>
      <c r="D455" s="200">
        <v>44743</v>
      </c>
      <c r="E455" s="8">
        <v>9828</v>
      </c>
      <c r="F455" s="238" t="s">
        <v>958</v>
      </c>
      <c r="G455" s="209" t="s">
        <v>1427</v>
      </c>
    </row>
    <row r="456" spans="1:7" s="2" customFormat="1" ht="30" customHeight="1">
      <c r="A456" s="8">
        <v>455</v>
      </c>
      <c r="B456" s="175">
        <v>419001202200066</v>
      </c>
      <c r="C456" s="213" t="s">
        <v>1528</v>
      </c>
      <c r="D456" s="200">
        <v>44743</v>
      </c>
      <c r="E456" s="8">
        <v>9828</v>
      </c>
      <c r="F456" s="238" t="s">
        <v>958</v>
      </c>
      <c r="G456" s="209" t="s">
        <v>301</v>
      </c>
    </row>
    <row r="457" spans="1:7" s="2" customFormat="1" ht="30" customHeight="1">
      <c r="A457" s="8">
        <v>456</v>
      </c>
      <c r="B457" s="175">
        <v>419001202200071</v>
      </c>
      <c r="C457" s="202" t="s">
        <v>1529</v>
      </c>
      <c r="D457" s="216">
        <v>44774</v>
      </c>
      <c r="E457" s="8">
        <v>9828</v>
      </c>
      <c r="F457" s="238" t="s">
        <v>958</v>
      </c>
      <c r="G457" s="199" t="s">
        <v>1447</v>
      </c>
    </row>
    <row r="458" spans="1:7" s="2" customFormat="1" ht="30" customHeight="1">
      <c r="A458" s="8">
        <v>457</v>
      </c>
      <c r="B458" s="175">
        <v>419001202200072</v>
      </c>
      <c r="C458" s="202" t="s">
        <v>1530</v>
      </c>
      <c r="D458" s="216">
        <v>44774</v>
      </c>
      <c r="E458" s="8">
        <v>9828</v>
      </c>
      <c r="F458" s="238" t="s">
        <v>958</v>
      </c>
      <c r="G458" s="199" t="s">
        <v>346</v>
      </c>
    </row>
    <row r="459" spans="1:7" s="2" customFormat="1" ht="30" customHeight="1">
      <c r="A459" s="8">
        <v>458</v>
      </c>
      <c r="B459" s="175">
        <v>419001202200073</v>
      </c>
      <c r="C459" s="202" t="s">
        <v>1531</v>
      </c>
      <c r="D459" s="216">
        <v>44774</v>
      </c>
      <c r="E459" s="8">
        <v>9828</v>
      </c>
      <c r="F459" s="238" t="s">
        <v>958</v>
      </c>
      <c r="G459" s="199" t="s">
        <v>1443</v>
      </c>
    </row>
    <row r="460" spans="1:7" s="2" customFormat="1" ht="30" customHeight="1">
      <c r="A460" s="8">
        <v>459</v>
      </c>
      <c r="B460" s="175">
        <v>419001202200076</v>
      </c>
      <c r="C460" s="202" t="s">
        <v>1532</v>
      </c>
      <c r="D460" s="200">
        <v>44805</v>
      </c>
      <c r="E460" s="8">
        <v>9828</v>
      </c>
      <c r="F460" s="238" t="s">
        <v>958</v>
      </c>
      <c r="G460" s="211" t="s">
        <v>340</v>
      </c>
    </row>
    <row r="461" spans="1:7" s="2" customFormat="1" ht="30" customHeight="1">
      <c r="A461" s="8">
        <v>460</v>
      </c>
      <c r="B461" s="175">
        <v>419001202200077</v>
      </c>
      <c r="C461" s="202" t="s">
        <v>1533</v>
      </c>
      <c r="D461" s="200">
        <v>44805</v>
      </c>
      <c r="E461" s="8">
        <v>9828</v>
      </c>
      <c r="F461" s="238" t="s">
        <v>958</v>
      </c>
      <c r="G461" s="211" t="s">
        <v>1534</v>
      </c>
    </row>
    <row r="462" spans="1:7" s="2" customFormat="1" ht="30" customHeight="1">
      <c r="A462" s="8">
        <v>461</v>
      </c>
      <c r="B462" s="175">
        <v>419001202200092</v>
      </c>
      <c r="C462" s="141" t="s">
        <v>1535</v>
      </c>
      <c r="D462" s="200">
        <v>44835</v>
      </c>
      <c r="E462" s="8">
        <v>9828</v>
      </c>
      <c r="F462" s="238" t="s">
        <v>958</v>
      </c>
      <c r="G462" s="211" t="s">
        <v>342</v>
      </c>
    </row>
    <row r="463" spans="1:7" s="2" customFormat="1" ht="30" customHeight="1">
      <c r="A463" s="8">
        <v>462</v>
      </c>
      <c r="B463" s="175">
        <v>419001202200093</v>
      </c>
      <c r="C463" s="141" t="s">
        <v>377</v>
      </c>
      <c r="D463" s="200">
        <v>44835</v>
      </c>
      <c r="E463" s="8">
        <v>9828</v>
      </c>
      <c r="F463" s="238" t="s">
        <v>958</v>
      </c>
      <c r="G463" s="211" t="s">
        <v>340</v>
      </c>
    </row>
    <row r="464" spans="1:7" s="2" customFormat="1" ht="30" customHeight="1">
      <c r="A464" s="8">
        <v>463</v>
      </c>
      <c r="B464" s="217">
        <v>419001200700241</v>
      </c>
      <c r="C464" s="177" t="s">
        <v>42</v>
      </c>
      <c r="D464" s="218">
        <v>39264</v>
      </c>
      <c r="E464" s="8">
        <v>9828</v>
      </c>
      <c r="F464" s="238" t="s">
        <v>958</v>
      </c>
      <c r="G464" s="183" t="s">
        <v>322</v>
      </c>
    </row>
    <row r="465" spans="1:7" s="2" customFormat="1" ht="30" customHeight="1">
      <c r="A465" s="8">
        <v>464</v>
      </c>
      <c r="B465" s="175">
        <v>419001202200110</v>
      </c>
      <c r="C465" s="202" t="s">
        <v>1536</v>
      </c>
      <c r="D465" s="219">
        <v>44896</v>
      </c>
      <c r="E465" s="8">
        <v>9828</v>
      </c>
      <c r="F465" s="238" t="s">
        <v>958</v>
      </c>
      <c r="G465" s="202" t="s">
        <v>366</v>
      </c>
    </row>
    <row r="466" spans="1:7" s="2" customFormat="1" ht="30" customHeight="1">
      <c r="A466" s="8">
        <v>465</v>
      </c>
      <c r="B466" s="175">
        <v>419001202300002</v>
      </c>
      <c r="C466" s="141" t="s">
        <v>1537</v>
      </c>
      <c r="D466" s="200">
        <v>44927</v>
      </c>
      <c r="E466" s="8">
        <v>9828</v>
      </c>
      <c r="F466" s="238" t="s">
        <v>958</v>
      </c>
      <c r="G466" s="211" t="s">
        <v>1486</v>
      </c>
    </row>
    <row r="467" spans="1:7" s="2" customFormat="1" ht="30" customHeight="1">
      <c r="A467" s="8">
        <v>466</v>
      </c>
      <c r="B467" s="175">
        <v>419001202200111</v>
      </c>
      <c r="C467" s="202" t="s">
        <v>1538</v>
      </c>
      <c r="D467" s="219">
        <v>44896</v>
      </c>
      <c r="E467" s="8">
        <v>9828</v>
      </c>
      <c r="F467" s="238" t="s">
        <v>958</v>
      </c>
      <c r="G467" s="202" t="s">
        <v>1517</v>
      </c>
    </row>
    <row r="468" spans="1:7" s="2" customFormat="1" ht="30" customHeight="1">
      <c r="A468" s="8">
        <v>467</v>
      </c>
      <c r="B468" s="175">
        <v>419001202300006</v>
      </c>
      <c r="C468" s="141" t="s">
        <v>1539</v>
      </c>
      <c r="D468" s="200">
        <v>44986</v>
      </c>
      <c r="E468" s="8">
        <v>9828</v>
      </c>
      <c r="F468" s="238" t="s">
        <v>958</v>
      </c>
      <c r="G468" s="240" t="s">
        <v>286</v>
      </c>
    </row>
    <row r="469" spans="1:7" s="2" customFormat="1" ht="30" customHeight="1">
      <c r="A469" s="8">
        <v>468</v>
      </c>
      <c r="B469" s="175">
        <v>419001202300007</v>
      </c>
      <c r="C469" s="141" t="s">
        <v>1540</v>
      </c>
      <c r="D469" s="200">
        <v>44986</v>
      </c>
      <c r="E469" s="8">
        <v>9828</v>
      </c>
      <c r="F469" s="238" t="s">
        <v>958</v>
      </c>
      <c r="G469" s="211" t="s">
        <v>320</v>
      </c>
    </row>
    <row r="470" spans="1:7" s="2" customFormat="1" ht="30" customHeight="1">
      <c r="A470" s="8">
        <v>469</v>
      </c>
      <c r="B470" s="217">
        <v>419001201900104</v>
      </c>
      <c r="C470" s="141" t="s">
        <v>1541</v>
      </c>
      <c r="D470" s="220">
        <v>43647</v>
      </c>
      <c r="E470" s="8">
        <v>9828</v>
      </c>
      <c r="F470" s="238" t="s">
        <v>958</v>
      </c>
      <c r="G470" s="241" t="s">
        <v>1517</v>
      </c>
    </row>
    <row r="471" spans="1:7" s="2" customFormat="1" ht="30" customHeight="1">
      <c r="A471" s="8">
        <v>470</v>
      </c>
      <c r="B471" s="175">
        <v>419001202300024</v>
      </c>
      <c r="C471" s="202" t="s">
        <v>1542</v>
      </c>
      <c r="D471" s="219">
        <v>45017</v>
      </c>
      <c r="E471" s="8">
        <v>9828</v>
      </c>
      <c r="F471" s="202" t="s">
        <v>958</v>
      </c>
      <c r="G471" s="202" t="s">
        <v>342</v>
      </c>
    </row>
    <row r="472" spans="1:7" s="2" customFormat="1" ht="30" customHeight="1">
      <c r="A472" s="8">
        <v>471</v>
      </c>
      <c r="B472" s="175">
        <v>419001202300025</v>
      </c>
      <c r="C472" s="202" t="s">
        <v>1543</v>
      </c>
      <c r="D472" s="219">
        <v>45017</v>
      </c>
      <c r="E472" s="8">
        <v>9828</v>
      </c>
      <c r="F472" s="202" t="s">
        <v>958</v>
      </c>
      <c r="G472" s="202" t="s">
        <v>322</v>
      </c>
    </row>
    <row r="473" spans="1:7" s="2" customFormat="1" ht="30" customHeight="1">
      <c r="A473" s="8">
        <v>472</v>
      </c>
      <c r="B473" s="175">
        <v>419001202300061</v>
      </c>
      <c r="C473" s="140" t="s">
        <v>1544</v>
      </c>
      <c r="D473" s="221">
        <v>45078</v>
      </c>
      <c r="E473" s="8">
        <v>9828</v>
      </c>
      <c r="F473" s="242" t="s">
        <v>958</v>
      </c>
      <c r="G473" s="243" t="s">
        <v>1486</v>
      </c>
    </row>
    <row r="474" spans="1:7" s="2" customFormat="1" ht="30" customHeight="1">
      <c r="A474" s="8">
        <v>473</v>
      </c>
      <c r="B474" s="175">
        <v>419001202300062</v>
      </c>
      <c r="C474" s="140" t="s">
        <v>1545</v>
      </c>
      <c r="D474" s="221">
        <v>45078</v>
      </c>
      <c r="E474" s="8">
        <v>9828</v>
      </c>
      <c r="F474" s="242" t="s">
        <v>958</v>
      </c>
      <c r="G474" s="243" t="s">
        <v>348</v>
      </c>
    </row>
    <row r="475" spans="1:7" s="2" customFormat="1" ht="30" customHeight="1">
      <c r="A475" s="8">
        <v>474</v>
      </c>
      <c r="B475" s="175">
        <v>419001202300063</v>
      </c>
      <c r="C475" s="140" t="s">
        <v>1235</v>
      </c>
      <c r="D475" s="221">
        <v>45078</v>
      </c>
      <c r="E475" s="8">
        <v>9828</v>
      </c>
      <c r="F475" s="242" t="s">
        <v>958</v>
      </c>
      <c r="G475" s="243" t="s">
        <v>1486</v>
      </c>
    </row>
    <row r="476" spans="1:7" s="2" customFormat="1" ht="30" customHeight="1">
      <c r="A476" s="8">
        <v>475</v>
      </c>
      <c r="B476" s="175">
        <v>419001202300064</v>
      </c>
      <c r="C476" s="140" t="s">
        <v>1546</v>
      </c>
      <c r="D476" s="221">
        <v>45078</v>
      </c>
      <c r="E476" s="8">
        <v>9828</v>
      </c>
      <c r="F476" s="242" t="s">
        <v>958</v>
      </c>
      <c r="G476" s="243" t="s">
        <v>1437</v>
      </c>
    </row>
    <row r="477" spans="1:7" s="2" customFormat="1" ht="30" customHeight="1">
      <c r="A477" s="8">
        <v>476</v>
      </c>
      <c r="B477" s="175">
        <v>419001202300080</v>
      </c>
      <c r="C477" s="222" t="s">
        <v>1547</v>
      </c>
      <c r="D477" s="223">
        <v>45139</v>
      </c>
      <c r="E477" s="8">
        <v>9828</v>
      </c>
      <c r="F477" s="244" t="s">
        <v>958</v>
      </c>
      <c r="G477" s="244" t="s">
        <v>299</v>
      </c>
    </row>
    <row r="478" spans="1:7" s="2" customFormat="1" ht="30" customHeight="1">
      <c r="A478" s="8">
        <v>477</v>
      </c>
      <c r="B478" s="175">
        <v>419001202300081</v>
      </c>
      <c r="C478" s="222" t="s">
        <v>1548</v>
      </c>
      <c r="D478" s="223">
        <v>45139</v>
      </c>
      <c r="E478" s="8">
        <v>9828</v>
      </c>
      <c r="F478" s="244" t="s">
        <v>958</v>
      </c>
      <c r="G478" s="244" t="s">
        <v>299</v>
      </c>
    </row>
    <row r="479" spans="1:7" s="2" customFormat="1" ht="30" customHeight="1">
      <c r="A479" s="8">
        <v>478</v>
      </c>
      <c r="B479" s="175">
        <v>419001202300082</v>
      </c>
      <c r="C479" s="222" t="s">
        <v>1549</v>
      </c>
      <c r="D479" s="223">
        <v>45139</v>
      </c>
      <c r="E479" s="8">
        <v>9828</v>
      </c>
      <c r="F479" s="244" t="s">
        <v>958</v>
      </c>
      <c r="G479" s="244" t="s">
        <v>354</v>
      </c>
    </row>
    <row r="480" spans="1:7" s="2" customFormat="1" ht="30" customHeight="1">
      <c r="A480" s="8">
        <v>479</v>
      </c>
      <c r="B480" s="188">
        <v>419001202300092</v>
      </c>
      <c r="C480" s="224" t="s">
        <v>1550</v>
      </c>
      <c r="D480" s="225">
        <v>45170</v>
      </c>
      <c r="E480" s="8">
        <v>9828</v>
      </c>
      <c r="F480" s="224" t="s">
        <v>958</v>
      </c>
      <c r="G480" s="224" t="s">
        <v>299</v>
      </c>
    </row>
    <row r="481" spans="1:7" s="2" customFormat="1" ht="30" customHeight="1">
      <c r="A481" s="8">
        <v>480</v>
      </c>
      <c r="B481" s="175">
        <v>419001202300099</v>
      </c>
      <c r="C481" s="222" t="s">
        <v>1551</v>
      </c>
      <c r="D481" s="226">
        <v>45200</v>
      </c>
      <c r="E481" s="8">
        <v>9828</v>
      </c>
      <c r="F481" s="222" t="s">
        <v>958</v>
      </c>
      <c r="G481" s="222" t="s">
        <v>348</v>
      </c>
    </row>
    <row r="482" spans="1:7" s="2" customFormat="1" ht="30" customHeight="1">
      <c r="A482" s="8">
        <v>481</v>
      </c>
      <c r="B482" s="175">
        <v>419001202300100</v>
      </c>
      <c r="C482" s="222" t="s">
        <v>1552</v>
      </c>
      <c r="D482" s="226">
        <v>45200</v>
      </c>
      <c r="E482" s="8">
        <v>9828</v>
      </c>
      <c r="F482" s="222" t="s">
        <v>958</v>
      </c>
      <c r="G482" s="222" t="s">
        <v>324</v>
      </c>
    </row>
    <row r="483" spans="1:7" s="2" customFormat="1" ht="30" customHeight="1">
      <c r="A483" s="8">
        <v>482</v>
      </c>
      <c r="B483" s="175">
        <v>419001202300110</v>
      </c>
      <c r="C483" s="222" t="s">
        <v>1553</v>
      </c>
      <c r="D483" s="226">
        <v>45231</v>
      </c>
      <c r="E483" s="8">
        <v>9828</v>
      </c>
      <c r="F483" s="222" t="s">
        <v>958</v>
      </c>
      <c r="G483" s="243" t="s">
        <v>1435</v>
      </c>
    </row>
    <row r="484" spans="1:7" s="2" customFormat="1" ht="30" customHeight="1">
      <c r="A484" s="8">
        <v>483</v>
      </c>
      <c r="B484" s="227">
        <v>419001201800001</v>
      </c>
      <c r="C484" s="228" t="s">
        <v>1554</v>
      </c>
      <c r="D484" s="229">
        <v>43101</v>
      </c>
      <c r="E484" s="8">
        <v>9828</v>
      </c>
      <c r="F484" s="228" t="s">
        <v>958</v>
      </c>
      <c r="G484" s="245" t="s">
        <v>1555</v>
      </c>
    </row>
    <row r="485" spans="1:7" s="2" customFormat="1" ht="30" customHeight="1">
      <c r="A485" s="8">
        <v>484</v>
      </c>
      <c r="B485" s="230">
        <v>419001201700040</v>
      </c>
      <c r="C485" s="228" t="s">
        <v>1556</v>
      </c>
      <c r="D485" s="231">
        <v>42917</v>
      </c>
      <c r="E485" s="8">
        <v>9828</v>
      </c>
      <c r="F485" s="228" t="s">
        <v>958</v>
      </c>
      <c r="G485" s="228" t="s">
        <v>1557</v>
      </c>
    </row>
    <row r="486" spans="1:7" s="2" customFormat="1" ht="30" customHeight="1">
      <c r="A486" s="8">
        <v>485</v>
      </c>
      <c r="B486" s="230">
        <v>419001201700038</v>
      </c>
      <c r="C486" s="228" t="s">
        <v>1558</v>
      </c>
      <c r="D486" s="231">
        <v>42917</v>
      </c>
      <c r="E486" s="8">
        <v>9828</v>
      </c>
      <c r="F486" s="228" t="s">
        <v>958</v>
      </c>
      <c r="G486" s="228" t="s">
        <v>1557</v>
      </c>
    </row>
    <row r="487" spans="1:7" s="2" customFormat="1" ht="30" customHeight="1">
      <c r="A487" s="8">
        <v>486</v>
      </c>
      <c r="B487" s="232">
        <v>419001202000011</v>
      </c>
      <c r="C487" s="228" t="s">
        <v>1559</v>
      </c>
      <c r="D487" s="233">
        <v>43831</v>
      </c>
      <c r="E487" s="8">
        <v>9828</v>
      </c>
      <c r="F487" s="228" t="s">
        <v>958</v>
      </c>
      <c r="G487" s="228" t="s">
        <v>1560</v>
      </c>
    </row>
    <row r="488" spans="1:7" s="2" customFormat="1" ht="30" customHeight="1">
      <c r="A488" s="8">
        <v>487</v>
      </c>
      <c r="B488" s="230">
        <v>419001201700033</v>
      </c>
      <c r="C488" s="228" t="s">
        <v>1561</v>
      </c>
      <c r="D488" s="231">
        <v>42917</v>
      </c>
      <c r="E488" s="8">
        <v>9828</v>
      </c>
      <c r="F488" s="228" t="s">
        <v>958</v>
      </c>
      <c r="G488" s="228" t="s">
        <v>1562</v>
      </c>
    </row>
    <row r="489" spans="1:7" s="2" customFormat="1" ht="30" customHeight="1">
      <c r="A489" s="8">
        <v>488</v>
      </c>
      <c r="B489" s="230">
        <v>419001201700035</v>
      </c>
      <c r="C489" s="228" t="s">
        <v>1563</v>
      </c>
      <c r="D489" s="234">
        <v>42917</v>
      </c>
      <c r="E489" s="8">
        <v>9828</v>
      </c>
      <c r="F489" s="228" t="s">
        <v>958</v>
      </c>
      <c r="G489" s="228" t="s">
        <v>767</v>
      </c>
    </row>
    <row r="490" spans="1:7" s="2" customFormat="1" ht="30" customHeight="1">
      <c r="A490" s="8">
        <v>489</v>
      </c>
      <c r="B490" s="230">
        <v>419001201700039</v>
      </c>
      <c r="C490" s="228" t="s">
        <v>1564</v>
      </c>
      <c r="D490" s="231">
        <v>42917</v>
      </c>
      <c r="E490" s="8">
        <v>9828</v>
      </c>
      <c r="F490" s="228" t="s">
        <v>958</v>
      </c>
      <c r="G490" s="228" t="s">
        <v>1557</v>
      </c>
    </row>
    <row r="491" spans="1:7" s="2" customFormat="1" ht="30" customHeight="1">
      <c r="A491" s="8">
        <v>490</v>
      </c>
      <c r="B491" s="232">
        <v>419001201900074</v>
      </c>
      <c r="C491" s="228" t="s">
        <v>1565</v>
      </c>
      <c r="D491" s="235">
        <v>43556</v>
      </c>
      <c r="E491" s="8">
        <v>9828</v>
      </c>
      <c r="F491" s="228" t="s">
        <v>958</v>
      </c>
      <c r="G491" s="245" t="s">
        <v>767</v>
      </c>
    </row>
    <row r="492" spans="1:7" s="2" customFormat="1" ht="30" customHeight="1">
      <c r="A492" s="8">
        <v>491</v>
      </c>
      <c r="B492" s="232">
        <v>419001201900231</v>
      </c>
      <c r="C492" s="228" t="s">
        <v>1566</v>
      </c>
      <c r="D492" s="233">
        <v>43739</v>
      </c>
      <c r="E492" s="8">
        <v>9828</v>
      </c>
      <c r="F492" s="228" t="s">
        <v>958</v>
      </c>
      <c r="G492" s="228" t="s">
        <v>1567</v>
      </c>
    </row>
    <row r="493" spans="1:7" s="2" customFormat="1" ht="30" customHeight="1">
      <c r="A493" s="8">
        <v>492</v>
      </c>
      <c r="B493" s="230">
        <v>419001201700083</v>
      </c>
      <c r="C493" s="228" t="s">
        <v>1568</v>
      </c>
      <c r="D493" s="235">
        <v>43009</v>
      </c>
      <c r="E493" s="8">
        <v>9828</v>
      </c>
      <c r="F493" s="228" t="s">
        <v>958</v>
      </c>
      <c r="G493" s="245" t="s">
        <v>1562</v>
      </c>
    </row>
    <row r="494" spans="1:7" s="2" customFormat="1" ht="30" customHeight="1">
      <c r="A494" s="8">
        <v>493</v>
      </c>
      <c r="B494" s="232">
        <v>419001201900075</v>
      </c>
      <c r="C494" s="228" t="s">
        <v>1569</v>
      </c>
      <c r="D494" s="235">
        <v>43556</v>
      </c>
      <c r="E494" s="8">
        <v>9828</v>
      </c>
      <c r="F494" s="228" t="s">
        <v>958</v>
      </c>
      <c r="G494" s="245" t="s">
        <v>1557</v>
      </c>
    </row>
    <row r="495" spans="1:7" s="2" customFormat="1" ht="30" customHeight="1">
      <c r="A495" s="8">
        <v>494</v>
      </c>
      <c r="B495" s="230">
        <v>419001201700089</v>
      </c>
      <c r="C495" s="228" t="s">
        <v>1570</v>
      </c>
      <c r="D495" s="235">
        <v>43009</v>
      </c>
      <c r="E495" s="8">
        <v>9828</v>
      </c>
      <c r="F495" s="228" t="s">
        <v>958</v>
      </c>
      <c r="G495" s="245" t="s">
        <v>1571</v>
      </c>
    </row>
    <row r="496" spans="1:7" s="2" customFormat="1" ht="30" customHeight="1">
      <c r="A496" s="8">
        <v>495</v>
      </c>
      <c r="B496" s="232">
        <v>419001202000010</v>
      </c>
      <c r="C496" s="228" t="s">
        <v>1572</v>
      </c>
      <c r="D496" s="233">
        <v>43831</v>
      </c>
      <c r="E496" s="8">
        <v>9828</v>
      </c>
      <c r="F496" s="228" t="s">
        <v>958</v>
      </c>
      <c r="G496" s="228" t="s">
        <v>769</v>
      </c>
    </row>
    <row r="497" spans="1:7" s="2" customFormat="1" ht="30" customHeight="1">
      <c r="A497" s="8">
        <v>496</v>
      </c>
      <c r="B497" s="227">
        <v>419001201300011</v>
      </c>
      <c r="C497" s="228" t="s">
        <v>1573</v>
      </c>
      <c r="D497" s="566" t="s">
        <v>744</v>
      </c>
      <c r="E497" s="8">
        <v>9828</v>
      </c>
      <c r="F497" s="228" t="s">
        <v>958</v>
      </c>
      <c r="G497" s="246" t="s">
        <v>1574</v>
      </c>
    </row>
    <row r="498" spans="1:7" s="2" customFormat="1" ht="30" customHeight="1">
      <c r="A498" s="8">
        <v>497</v>
      </c>
      <c r="B498" s="227">
        <v>419001201800003</v>
      </c>
      <c r="C498" s="228" t="s">
        <v>1575</v>
      </c>
      <c r="D498" s="235">
        <v>43101</v>
      </c>
      <c r="E498" s="8">
        <v>9828</v>
      </c>
      <c r="F498" s="228" t="s">
        <v>958</v>
      </c>
      <c r="G498" s="245" t="s">
        <v>1567</v>
      </c>
    </row>
    <row r="499" spans="1:7" s="2" customFormat="1" ht="30" customHeight="1">
      <c r="A499" s="8">
        <v>498</v>
      </c>
      <c r="B499" s="227">
        <v>419001200700249</v>
      </c>
      <c r="C499" s="228" t="s">
        <v>1576</v>
      </c>
      <c r="D499" s="237">
        <v>39264</v>
      </c>
      <c r="E499" s="8">
        <v>9828</v>
      </c>
      <c r="F499" s="228" t="s">
        <v>958</v>
      </c>
      <c r="G499" s="228" t="s">
        <v>1577</v>
      </c>
    </row>
    <row r="500" spans="1:7" s="2" customFormat="1" ht="30" customHeight="1">
      <c r="A500" s="8">
        <v>499</v>
      </c>
      <c r="B500" s="230">
        <v>419001201700041</v>
      </c>
      <c r="C500" s="228" t="s">
        <v>1578</v>
      </c>
      <c r="D500" s="231">
        <v>42917</v>
      </c>
      <c r="E500" s="8">
        <v>9828</v>
      </c>
      <c r="F500" s="228" t="s">
        <v>958</v>
      </c>
      <c r="G500" s="228" t="s">
        <v>1557</v>
      </c>
    </row>
    <row r="501" spans="1:7" s="2" customFormat="1" ht="30" customHeight="1">
      <c r="A501" s="8">
        <v>500</v>
      </c>
      <c r="B501" s="230">
        <v>419001201700019</v>
      </c>
      <c r="C501" s="228" t="s">
        <v>1579</v>
      </c>
      <c r="D501" s="231">
        <v>42917</v>
      </c>
      <c r="E501" s="8">
        <v>9828</v>
      </c>
      <c r="F501" s="228" t="s">
        <v>958</v>
      </c>
      <c r="G501" s="228" t="s">
        <v>747</v>
      </c>
    </row>
    <row r="502" spans="1:7" s="2" customFormat="1" ht="30" customHeight="1">
      <c r="A502" s="8">
        <v>501</v>
      </c>
      <c r="B502" s="230">
        <v>419001201700020</v>
      </c>
      <c r="C502" s="228" t="s">
        <v>1580</v>
      </c>
      <c r="D502" s="231">
        <v>42917</v>
      </c>
      <c r="E502" s="8">
        <v>9828</v>
      </c>
      <c r="F502" s="228" t="s">
        <v>958</v>
      </c>
      <c r="G502" s="228" t="s">
        <v>1581</v>
      </c>
    </row>
    <row r="503" spans="1:7" s="2" customFormat="1" ht="30" customHeight="1">
      <c r="A503" s="8">
        <v>502</v>
      </c>
      <c r="B503" s="230">
        <v>419001201700034</v>
      </c>
      <c r="C503" s="228" t="s">
        <v>1582</v>
      </c>
      <c r="D503" s="231">
        <v>42917</v>
      </c>
      <c r="E503" s="8">
        <v>9828</v>
      </c>
      <c r="F503" s="228" t="s">
        <v>958</v>
      </c>
      <c r="G503" s="228" t="s">
        <v>767</v>
      </c>
    </row>
    <row r="504" spans="1:7" s="2" customFormat="1" ht="30" customHeight="1">
      <c r="A504" s="8">
        <v>503</v>
      </c>
      <c r="B504" s="230">
        <v>419001201700086</v>
      </c>
      <c r="C504" s="228" t="s">
        <v>1583</v>
      </c>
      <c r="D504" s="235">
        <v>43009</v>
      </c>
      <c r="E504" s="8">
        <v>9828</v>
      </c>
      <c r="F504" s="245" t="s">
        <v>958</v>
      </c>
      <c r="G504" s="245" t="s">
        <v>1571</v>
      </c>
    </row>
    <row r="505" spans="1:7" s="2" customFormat="1" ht="30" customHeight="1">
      <c r="A505" s="8">
        <v>504</v>
      </c>
      <c r="B505" s="230">
        <v>419001201700026</v>
      </c>
      <c r="C505" s="228" t="s">
        <v>1584</v>
      </c>
      <c r="D505" s="231">
        <v>42917</v>
      </c>
      <c r="E505" s="8">
        <v>9828</v>
      </c>
      <c r="F505" s="228" t="s">
        <v>958</v>
      </c>
      <c r="G505" s="228" t="s">
        <v>1585</v>
      </c>
    </row>
    <row r="506" spans="1:7" s="2" customFormat="1" ht="30" customHeight="1">
      <c r="A506" s="8">
        <v>505</v>
      </c>
      <c r="B506" s="232">
        <v>419001201900230</v>
      </c>
      <c r="C506" s="228" t="s">
        <v>1586</v>
      </c>
      <c r="D506" s="233">
        <v>43739</v>
      </c>
      <c r="E506" s="8">
        <v>9828</v>
      </c>
      <c r="F506" s="228" t="s">
        <v>958</v>
      </c>
      <c r="G506" s="228" t="s">
        <v>735</v>
      </c>
    </row>
    <row r="507" spans="1:7" s="2" customFormat="1" ht="30" customHeight="1">
      <c r="A507" s="8">
        <v>506</v>
      </c>
      <c r="B507" s="230">
        <v>419001201700085</v>
      </c>
      <c r="C507" s="228" t="s">
        <v>1587</v>
      </c>
      <c r="D507" s="235">
        <v>43009</v>
      </c>
      <c r="E507" s="8">
        <v>9828</v>
      </c>
      <c r="F507" s="228" t="s">
        <v>958</v>
      </c>
      <c r="G507" s="245" t="s">
        <v>1571</v>
      </c>
    </row>
    <row r="508" spans="1:7" s="2" customFormat="1" ht="30" customHeight="1">
      <c r="A508" s="8">
        <v>507</v>
      </c>
      <c r="B508" s="230">
        <v>419001201700081</v>
      </c>
      <c r="C508" s="228" t="s">
        <v>1588</v>
      </c>
      <c r="D508" s="235">
        <v>43009</v>
      </c>
      <c r="E508" s="8">
        <v>9828</v>
      </c>
      <c r="F508" s="228" t="s">
        <v>958</v>
      </c>
      <c r="G508" s="245" t="s">
        <v>1585</v>
      </c>
    </row>
    <row r="509" spans="1:7" s="2" customFormat="1" ht="30" customHeight="1">
      <c r="A509" s="8">
        <v>508</v>
      </c>
      <c r="B509" s="227">
        <v>419001201800145</v>
      </c>
      <c r="C509" s="228" t="s">
        <v>1589</v>
      </c>
      <c r="D509" s="235">
        <v>43374</v>
      </c>
      <c r="E509" s="8">
        <v>9828</v>
      </c>
      <c r="F509" s="228" t="s">
        <v>958</v>
      </c>
      <c r="G509" s="245" t="s">
        <v>1585</v>
      </c>
    </row>
    <row r="510" spans="1:7" s="2" customFormat="1" ht="30" customHeight="1">
      <c r="A510" s="8">
        <v>509</v>
      </c>
      <c r="B510" s="227">
        <v>419001201800146</v>
      </c>
      <c r="C510" s="228" t="s">
        <v>1590</v>
      </c>
      <c r="D510" s="235">
        <v>43374</v>
      </c>
      <c r="E510" s="8">
        <v>9828</v>
      </c>
      <c r="F510" s="228" t="s">
        <v>958</v>
      </c>
      <c r="G510" s="245" t="s">
        <v>767</v>
      </c>
    </row>
    <row r="511" spans="1:7" s="2" customFormat="1" ht="30" customHeight="1">
      <c r="A511" s="8">
        <v>510</v>
      </c>
      <c r="B511" s="227">
        <v>419001200700248</v>
      </c>
      <c r="C511" s="228" t="s">
        <v>1591</v>
      </c>
      <c r="D511" s="237">
        <v>39173</v>
      </c>
      <c r="E511" s="8">
        <v>9828</v>
      </c>
      <c r="F511" s="228" t="s">
        <v>958</v>
      </c>
      <c r="G511" s="228" t="s">
        <v>1592</v>
      </c>
    </row>
    <row r="512" spans="1:7" s="2" customFormat="1" ht="30" customHeight="1">
      <c r="A512" s="8">
        <v>511</v>
      </c>
      <c r="B512" s="230">
        <v>419001201700027</v>
      </c>
      <c r="C512" s="228" t="s">
        <v>1593</v>
      </c>
      <c r="D512" s="231">
        <v>42917</v>
      </c>
      <c r="E512" s="8">
        <v>9828</v>
      </c>
      <c r="F512" s="228" t="s">
        <v>958</v>
      </c>
      <c r="G512" s="228" t="s">
        <v>1585</v>
      </c>
    </row>
    <row r="513" spans="1:7" s="2" customFormat="1" ht="30" customHeight="1">
      <c r="A513" s="8">
        <v>512</v>
      </c>
      <c r="B513" s="230">
        <v>419001201700028</v>
      </c>
      <c r="C513" s="228" t="s">
        <v>1594</v>
      </c>
      <c r="D513" s="231">
        <v>42917</v>
      </c>
      <c r="E513" s="8">
        <v>9828</v>
      </c>
      <c r="F513" s="228" t="s">
        <v>958</v>
      </c>
      <c r="G513" s="228" t="s">
        <v>1585</v>
      </c>
    </row>
    <row r="514" spans="1:7" s="2" customFormat="1" ht="30" customHeight="1">
      <c r="A514" s="8">
        <v>513</v>
      </c>
      <c r="B514" s="230">
        <v>419001201700031</v>
      </c>
      <c r="C514" s="228" t="s">
        <v>1595</v>
      </c>
      <c r="D514" s="231">
        <v>42917</v>
      </c>
      <c r="E514" s="8">
        <v>9828</v>
      </c>
      <c r="F514" s="228" t="s">
        <v>958</v>
      </c>
      <c r="G514" s="228" t="s">
        <v>1585</v>
      </c>
    </row>
    <row r="515" spans="1:7" s="2" customFormat="1" ht="30" customHeight="1">
      <c r="A515" s="8">
        <v>514</v>
      </c>
      <c r="B515" s="232">
        <v>419001201900111</v>
      </c>
      <c r="C515" s="228" t="s">
        <v>1596</v>
      </c>
      <c r="D515" s="233">
        <v>43647</v>
      </c>
      <c r="E515" s="8">
        <v>9828</v>
      </c>
      <c r="F515" s="228" t="s">
        <v>958</v>
      </c>
      <c r="G515" s="228" t="s">
        <v>767</v>
      </c>
    </row>
    <row r="516" spans="1:7" s="2" customFormat="1" ht="30" customHeight="1">
      <c r="A516" s="8">
        <v>515</v>
      </c>
      <c r="B516" s="227">
        <v>419001201300010</v>
      </c>
      <c r="C516" s="228" t="s">
        <v>1597</v>
      </c>
      <c r="D516" s="566" t="s">
        <v>744</v>
      </c>
      <c r="E516" s="8">
        <v>9828</v>
      </c>
      <c r="F516" s="228" t="s">
        <v>958</v>
      </c>
      <c r="G516" s="257" t="s">
        <v>1557</v>
      </c>
    </row>
    <row r="517" spans="1:7" s="2" customFormat="1" ht="30" customHeight="1">
      <c r="A517" s="8">
        <v>516</v>
      </c>
      <c r="B517" s="230">
        <v>419001201700030</v>
      </c>
      <c r="C517" s="228" t="s">
        <v>1598</v>
      </c>
      <c r="D517" s="231">
        <v>42917</v>
      </c>
      <c r="E517" s="8">
        <v>9828</v>
      </c>
      <c r="F517" s="228" t="s">
        <v>958</v>
      </c>
      <c r="G517" s="228" t="s">
        <v>1585</v>
      </c>
    </row>
    <row r="518" spans="1:7" s="2" customFormat="1" ht="30" customHeight="1">
      <c r="A518" s="8">
        <v>517</v>
      </c>
      <c r="B518" s="232">
        <v>419001201900112</v>
      </c>
      <c r="C518" s="228" t="s">
        <v>1599</v>
      </c>
      <c r="D518" s="233">
        <v>43647</v>
      </c>
      <c r="E518" s="8">
        <v>9828</v>
      </c>
      <c r="F518" s="228" t="s">
        <v>958</v>
      </c>
      <c r="G518" s="228" t="s">
        <v>1557</v>
      </c>
    </row>
    <row r="519" spans="1:7" s="2" customFormat="1" ht="30" customHeight="1">
      <c r="A519" s="8">
        <v>518</v>
      </c>
      <c r="B519" s="230">
        <v>419001201700082</v>
      </c>
      <c r="C519" s="228" t="s">
        <v>1600</v>
      </c>
      <c r="D519" s="235">
        <v>43009</v>
      </c>
      <c r="E519" s="8">
        <v>9828</v>
      </c>
      <c r="F519" s="245" t="s">
        <v>958</v>
      </c>
      <c r="G519" s="245" t="s">
        <v>1555</v>
      </c>
    </row>
    <row r="520" spans="1:7" s="2" customFormat="1" ht="30" customHeight="1">
      <c r="A520" s="8">
        <v>519</v>
      </c>
      <c r="B520" s="227">
        <v>419001201700015</v>
      </c>
      <c r="C520" s="228" t="s">
        <v>1601</v>
      </c>
      <c r="D520" s="231">
        <v>42826</v>
      </c>
      <c r="E520" s="8">
        <v>9828</v>
      </c>
      <c r="F520" s="228" t="s">
        <v>958</v>
      </c>
      <c r="G520" s="228" t="s">
        <v>1592</v>
      </c>
    </row>
    <row r="521" spans="1:7" s="2" customFormat="1" ht="30" customHeight="1">
      <c r="A521" s="8">
        <v>520</v>
      </c>
      <c r="B521" s="227">
        <v>419001201200022</v>
      </c>
      <c r="C521" s="228" t="s">
        <v>1602</v>
      </c>
      <c r="D521" s="566" t="s">
        <v>56</v>
      </c>
      <c r="E521" s="8">
        <v>9828</v>
      </c>
      <c r="F521" s="228" t="s">
        <v>958</v>
      </c>
      <c r="G521" s="228" t="s">
        <v>1585</v>
      </c>
    </row>
    <row r="522" spans="1:7" s="2" customFormat="1" ht="30" customHeight="1">
      <c r="A522" s="8">
        <v>521</v>
      </c>
      <c r="B522" s="227">
        <v>419001201600049</v>
      </c>
      <c r="C522" s="228" t="s">
        <v>1603</v>
      </c>
      <c r="D522" s="566" t="s">
        <v>71</v>
      </c>
      <c r="E522" s="8">
        <v>9828</v>
      </c>
      <c r="F522" s="228" t="s">
        <v>958</v>
      </c>
      <c r="G522" s="228" t="s">
        <v>752</v>
      </c>
    </row>
    <row r="523" spans="1:7" s="2" customFormat="1" ht="30" customHeight="1">
      <c r="A523" s="8">
        <v>522</v>
      </c>
      <c r="B523" s="227">
        <v>419001201400038</v>
      </c>
      <c r="C523" s="228" t="s">
        <v>1604</v>
      </c>
      <c r="D523" s="231">
        <v>41730</v>
      </c>
      <c r="E523" s="8">
        <v>9828</v>
      </c>
      <c r="F523" s="228" t="s">
        <v>958</v>
      </c>
      <c r="G523" s="246" t="s">
        <v>1605</v>
      </c>
    </row>
    <row r="524" spans="1:7" s="2" customFormat="1" ht="30" customHeight="1">
      <c r="A524" s="8">
        <v>523</v>
      </c>
      <c r="B524" s="232">
        <v>419001202000009</v>
      </c>
      <c r="C524" s="228" t="s">
        <v>1606</v>
      </c>
      <c r="D524" s="233">
        <v>43831</v>
      </c>
      <c r="E524" s="8">
        <v>9828</v>
      </c>
      <c r="F524" s="228" t="s">
        <v>958</v>
      </c>
      <c r="G524" s="228" t="s">
        <v>735</v>
      </c>
    </row>
    <row r="525" spans="1:7" s="2" customFormat="1" ht="30" customHeight="1">
      <c r="A525" s="8">
        <v>524</v>
      </c>
      <c r="B525" s="227">
        <v>419001201200023</v>
      </c>
      <c r="C525" s="228" t="s">
        <v>1607</v>
      </c>
      <c r="D525" s="566" t="s">
        <v>56</v>
      </c>
      <c r="E525" s="8">
        <v>9828</v>
      </c>
      <c r="F525" s="228" t="s">
        <v>958</v>
      </c>
      <c r="G525" s="228" t="s">
        <v>1585</v>
      </c>
    </row>
    <row r="526" spans="1:7" s="2" customFormat="1" ht="30" customHeight="1">
      <c r="A526" s="8">
        <v>525</v>
      </c>
      <c r="B526" s="232">
        <v>419001202000081</v>
      </c>
      <c r="C526" s="228" t="s">
        <v>1608</v>
      </c>
      <c r="D526" s="247">
        <v>44105</v>
      </c>
      <c r="E526" s="8">
        <v>9828</v>
      </c>
      <c r="F526" s="228" t="s">
        <v>958</v>
      </c>
      <c r="G526" s="228" t="s">
        <v>758</v>
      </c>
    </row>
    <row r="527" spans="1:7" s="2" customFormat="1" ht="30" customHeight="1">
      <c r="A527" s="8">
        <v>526</v>
      </c>
      <c r="B527" s="232">
        <v>419001202100015</v>
      </c>
      <c r="C527" s="228" t="s">
        <v>1609</v>
      </c>
      <c r="D527" s="247">
        <v>44197</v>
      </c>
      <c r="E527" s="8">
        <v>9828</v>
      </c>
      <c r="F527" s="228" t="s">
        <v>958</v>
      </c>
      <c r="G527" s="228" t="s">
        <v>758</v>
      </c>
    </row>
    <row r="528" spans="1:7" s="2" customFormat="1" ht="30" customHeight="1">
      <c r="A528" s="8">
        <v>527</v>
      </c>
      <c r="B528" s="232">
        <v>419001202100016</v>
      </c>
      <c r="C528" s="228" t="s">
        <v>1610</v>
      </c>
      <c r="D528" s="247">
        <v>44197</v>
      </c>
      <c r="E528" s="8">
        <v>9828</v>
      </c>
      <c r="F528" s="228" t="s">
        <v>958</v>
      </c>
      <c r="G528" s="228" t="s">
        <v>752</v>
      </c>
    </row>
    <row r="529" spans="1:7" s="2" customFormat="1" ht="30" customHeight="1">
      <c r="A529" s="8">
        <v>528</v>
      </c>
      <c r="B529" s="232">
        <v>419001202100017</v>
      </c>
      <c r="C529" s="228" t="s">
        <v>1611</v>
      </c>
      <c r="D529" s="247">
        <v>44197</v>
      </c>
      <c r="E529" s="8">
        <v>9828</v>
      </c>
      <c r="F529" s="228" t="s">
        <v>958</v>
      </c>
      <c r="G529" s="228" t="s">
        <v>752</v>
      </c>
    </row>
    <row r="530" spans="1:7" s="2" customFormat="1" ht="30" customHeight="1">
      <c r="A530" s="8">
        <v>529</v>
      </c>
      <c r="B530" s="232">
        <v>419001202100018</v>
      </c>
      <c r="C530" s="228" t="s">
        <v>1612</v>
      </c>
      <c r="D530" s="247">
        <v>44197</v>
      </c>
      <c r="E530" s="8">
        <v>9828</v>
      </c>
      <c r="F530" s="228" t="s">
        <v>958</v>
      </c>
      <c r="G530" s="228" t="s">
        <v>752</v>
      </c>
    </row>
    <row r="531" spans="1:7" s="2" customFormat="1" ht="30" customHeight="1">
      <c r="A531" s="8">
        <v>530</v>
      </c>
      <c r="B531" s="232">
        <v>419001202100092</v>
      </c>
      <c r="C531" s="228" t="s">
        <v>1613</v>
      </c>
      <c r="D531" s="247">
        <v>44409</v>
      </c>
      <c r="E531" s="8">
        <v>9828</v>
      </c>
      <c r="F531" s="228" t="s">
        <v>958</v>
      </c>
      <c r="G531" s="228" t="s">
        <v>1571</v>
      </c>
    </row>
    <row r="532" spans="1:7" s="2" customFormat="1" ht="30" customHeight="1">
      <c r="A532" s="8">
        <v>531</v>
      </c>
      <c r="B532" s="232">
        <v>419001202100117</v>
      </c>
      <c r="C532" s="228" t="s">
        <v>1614</v>
      </c>
      <c r="D532" s="247">
        <v>44470</v>
      </c>
      <c r="E532" s="8">
        <v>9828</v>
      </c>
      <c r="F532" s="228" t="s">
        <v>958</v>
      </c>
      <c r="G532" s="228" t="s">
        <v>747</v>
      </c>
    </row>
    <row r="533" spans="1:7" s="2" customFormat="1" ht="30" customHeight="1">
      <c r="A533" s="8">
        <v>532</v>
      </c>
      <c r="B533" s="232">
        <v>419001202100132</v>
      </c>
      <c r="C533" s="228" t="s">
        <v>1615</v>
      </c>
      <c r="D533" s="247">
        <v>44531</v>
      </c>
      <c r="E533" s="8">
        <v>9828</v>
      </c>
      <c r="F533" s="228" t="s">
        <v>958</v>
      </c>
      <c r="G533" s="228" t="s">
        <v>735</v>
      </c>
    </row>
    <row r="534" spans="1:7" s="2" customFormat="1" ht="30" customHeight="1">
      <c r="A534" s="8">
        <v>533</v>
      </c>
      <c r="B534" s="232">
        <v>419001202100133</v>
      </c>
      <c r="C534" s="228" t="s">
        <v>1616</v>
      </c>
      <c r="D534" s="247">
        <v>44531</v>
      </c>
      <c r="E534" s="8">
        <v>9828</v>
      </c>
      <c r="F534" s="228" t="s">
        <v>958</v>
      </c>
      <c r="G534" s="228" t="s">
        <v>735</v>
      </c>
    </row>
    <row r="535" spans="1:7" s="2" customFormat="1" ht="30" customHeight="1">
      <c r="A535" s="8">
        <v>534</v>
      </c>
      <c r="B535" s="232">
        <v>419001202200006</v>
      </c>
      <c r="C535" s="248" t="s">
        <v>1617</v>
      </c>
      <c r="D535" s="249">
        <v>44562</v>
      </c>
      <c r="E535" s="8">
        <v>9828</v>
      </c>
      <c r="F535" s="258" t="s">
        <v>958</v>
      </c>
      <c r="G535" s="248" t="s">
        <v>1618</v>
      </c>
    </row>
    <row r="536" spans="1:7" s="2" customFormat="1" ht="30" customHeight="1">
      <c r="A536" s="8">
        <v>535</v>
      </c>
      <c r="B536" s="232">
        <v>419001202200035</v>
      </c>
      <c r="C536" s="248" t="s">
        <v>1619</v>
      </c>
      <c r="D536" s="249">
        <v>44652</v>
      </c>
      <c r="E536" s="8">
        <v>9828</v>
      </c>
      <c r="F536" s="258" t="s">
        <v>958</v>
      </c>
      <c r="G536" s="248" t="s">
        <v>758</v>
      </c>
    </row>
    <row r="537" spans="1:7" s="2" customFormat="1" ht="30" customHeight="1">
      <c r="A537" s="8">
        <v>536</v>
      </c>
      <c r="B537" s="232">
        <v>419001202200041</v>
      </c>
      <c r="C537" s="250" t="s">
        <v>1620</v>
      </c>
      <c r="D537" s="249">
        <v>44682</v>
      </c>
      <c r="E537" s="8">
        <v>9828</v>
      </c>
      <c r="F537" s="258" t="s">
        <v>958</v>
      </c>
      <c r="G537" s="258" t="s">
        <v>1621</v>
      </c>
    </row>
    <row r="538" spans="1:7" s="2" customFormat="1" ht="30" customHeight="1">
      <c r="A538" s="8">
        <v>537</v>
      </c>
      <c r="B538" s="232">
        <v>419001202200044</v>
      </c>
      <c r="C538" s="250" t="s">
        <v>1622</v>
      </c>
      <c r="D538" s="249">
        <v>44713</v>
      </c>
      <c r="E538" s="8">
        <v>9828</v>
      </c>
      <c r="F538" s="258" t="s">
        <v>958</v>
      </c>
      <c r="G538" s="258" t="s">
        <v>1574</v>
      </c>
    </row>
    <row r="539" spans="1:7" s="2" customFormat="1" ht="30" customHeight="1">
      <c r="A539" s="8">
        <v>538</v>
      </c>
      <c r="B539" s="232">
        <v>419001202200070</v>
      </c>
      <c r="C539" s="250" t="s">
        <v>1623</v>
      </c>
      <c r="D539" s="249">
        <v>44774</v>
      </c>
      <c r="E539" s="8">
        <v>9828</v>
      </c>
      <c r="F539" s="258" t="s">
        <v>958</v>
      </c>
      <c r="G539" s="258" t="s">
        <v>758</v>
      </c>
    </row>
    <row r="540" spans="1:7" s="2" customFormat="1" ht="30" customHeight="1">
      <c r="A540" s="8">
        <v>539</v>
      </c>
      <c r="B540" s="232">
        <v>419001202200087</v>
      </c>
      <c r="C540" s="251" t="s">
        <v>1624</v>
      </c>
      <c r="D540" s="252">
        <v>44835</v>
      </c>
      <c r="E540" s="8">
        <v>9828</v>
      </c>
      <c r="F540" s="259" t="s">
        <v>958</v>
      </c>
      <c r="G540" s="260" t="s">
        <v>747</v>
      </c>
    </row>
    <row r="541" spans="1:7" s="2" customFormat="1" ht="30" customHeight="1">
      <c r="A541" s="8">
        <v>540</v>
      </c>
      <c r="B541" s="232">
        <v>419001202200089</v>
      </c>
      <c r="C541" s="250" t="s">
        <v>1625</v>
      </c>
      <c r="D541" s="249">
        <v>44835</v>
      </c>
      <c r="E541" s="8">
        <v>9828</v>
      </c>
      <c r="F541" s="248" t="s">
        <v>958</v>
      </c>
      <c r="G541" s="258" t="s">
        <v>758</v>
      </c>
    </row>
    <row r="542" spans="1:7" s="2" customFormat="1" ht="30" customHeight="1">
      <c r="A542" s="8">
        <v>541</v>
      </c>
      <c r="B542" s="232">
        <v>419001202300031</v>
      </c>
      <c r="C542" s="248" t="s">
        <v>1626</v>
      </c>
      <c r="D542" s="253">
        <v>45017</v>
      </c>
      <c r="E542" s="8">
        <v>9828</v>
      </c>
      <c r="F542" s="248" t="s">
        <v>958</v>
      </c>
      <c r="G542" s="248" t="s">
        <v>769</v>
      </c>
    </row>
    <row r="543" spans="1:7" s="2" customFormat="1" ht="30" customHeight="1">
      <c r="A543" s="8">
        <v>542</v>
      </c>
      <c r="B543" s="232">
        <v>419001202300086</v>
      </c>
      <c r="C543" s="254" t="s">
        <v>1544</v>
      </c>
      <c r="D543" s="249">
        <v>45170</v>
      </c>
      <c r="E543" s="8">
        <v>9828</v>
      </c>
      <c r="F543" s="248" t="s">
        <v>958</v>
      </c>
      <c r="G543" s="248" t="s">
        <v>1557</v>
      </c>
    </row>
    <row r="544" spans="1:7" s="2" customFormat="1" ht="30" customHeight="1">
      <c r="A544" s="8">
        <v>543</v>
      </c>
      <c r="B544" s="255">
        <v>419001202100002</v>
      </c>
      <c r="C544" s="256" t="s">
        <v>1627</v>
      </c>
      <c r="D544" s="237">
        <v>44197</v>
      </c>
      <c r="E544" s="8">
        <v>9828</v>
      </c>
      <c r="F544" s="256" t="s">
        <v>958</v>
      </c>
      <c r="G544" s="261" t="s">
        <v>1628</v>
      </c>
    </row>
    <row r="545" spans="1:7" s="2" customFormat="1" ht="30" customHeight="1">
      <c r="A545" s="8">
        <v>544</v>
      </c>
      <c r="B545" s="255">
        <v>419001201900241</v>
      </c>
      <c r="C545" s="256" t="s">
        <v>1629</v>
      </c>
      <c r="D545" s="237">
        <v>43739</v>
      </c>
      <c r="E545" s="8">
        <v>9828</v>
      </c>
      <c r="F545" s="256" t="s">
        <v>958</v>
      </c>
      <c r="G545" s="261" t="s">
        <v>1630</v>
      </c>
    </row>
    <row r="546" spans="1:7" s="2" customFormat="1" ht="30" customHeight="1">
      <c r="A546" s="8">
        <v>545</v>
      </c>
      <c r="B546" s="255">
        <v>419001201700074</v>
      </c>
      <c r="C546" s="256" t="s">
        <v>1631</v>
      </c>
      <c r="D546" s="237">
        <v>43009</v>
      </c>
      <c r="E546" s="8">
        <v>9828</v>
      </c>
      <c r="F546" s="256" t="s">
        <v>958</v>
      </c>
      <c r="G546" s="261" t="s">
        <v>402</v>
      </c>
    </row>
    <row r="547" spans="1:7" s="2" customFormat="1" ht="30" customHeight="1">
      <c r="A547" s="8">
        <v>546</v>
      </c>
      <c r="B547" s="255">
        <v>419001201400043</v>
      </c>
      <c r="C547" s="256" t="s">
        <v>453</v>
      </c>
      <c r="D547" s="237">
        <v>41730</v>
      </c>
      <c r="E547" s="8">
        <v>9828</v>
      </c>
      <c r="F547" s="256" t="s">
        <v>958</v>
      </c>
      <c r="G547" s="261" t="s">
        <v>418</v>
      </c>
    </row>
    <row r="548" spans="1:7" s="2" customFormat="1" ht="30" customHeight="1">
      <c r="A548" s="8">
        <v>547</v>
      </c>
      <c r="B548" s="255">
        <v>419001202000109</v>
      </c>
      <c r="C548" s="256" t="s">
        <v>1632</v>
      </c>
      <c r="D548" s="237">
        <v>44105</v>
      </c>
      <c r="E548" s="8">
        <v>9828</v>
      </c>
      <c r="F548" s="256" t="s">
        <v>958</v>
      </c>
      <c r="G548" s="261" t="s">
        <v>386</v>
      </c>
    </row>
    <row r="549" spans="1:7" s="2" customFormat="1" ht="30" customHeight="1">
      <c r="A549" s="8">
        <v>548</v>
      </c>
      <c r="B549" s="255">
        <v>419001201400046</v>
      </c>
      <c r="C549" s="256" t="s">
        <v>1633</v>
      </c>
      <c r="D549" s="237">
        <v>41821</v>
      </c>
      <c r="E549" s="8">
        <v>9828</v>
      </c>
      <c r="F549" s="256" t="s">
        <v>958</v>
      </c>
      <c r="G549" s="261" t="s">
        <v>1634</v>
      </c>
    </row>
    <row r="550" spans="1:7" s="2" customFormat="1" ht="30" customHeight="1">
      <c r="A550" s="8">
        <v>549</v>
      </c>
      <c r="B550" s="255">
        <v>419001200700258</v>
      </c>
      <c r="C550" s="256" t="s">
        <v>1635</v>
      </c>
      <c r="D550" s="237">
        <v>39173</v>
      </c>
      <c r="E550" s="8">
        <v>9828</v>
      </c>
      <c r="F550" s="256" t="s">
        <v>958</v>
      </c>
      <c r="G550" s="261" t="s">
        <v>457</v>
      </c>
    </row>
    <row r="551" spans="1:7" s="2" customFormat="1" ht="30" customHeight="1">
      <c r="A551" s="8">
        <v>550</v>
      </c>
      <c r="B551" s="255">
        <v>419001201700013</v>
      </c>
      <c r="C551" s="256" t="s">
        <v>1636</v>
      </c>
      <c r="D551" s="237">
        <v>42826</v>
      </c>
      <c r="E551" s="8">
        <v>9828</v>
      </c>
      <c r="F551" s="256" t="s">
        <v>958</v>
      </c>
      <c r="G551" s="261" t="s">
        <v>457</v>
      </c>
    </row>
    <row r="552" spans="1:7" s="2" customFormat="1" ht="30" customHeight="1">
      <c r="A552" s="8">
        <v>551</v>
      </c>
      <c r="B552" s="255">
        <v>419001201900005</v>
      </c>
      <c r="C552" s="256" t="s">
        <v>1637</v>
      </c>
      <c r="D552" s="237">
        <v>43466</v>
      </c>
      <c r="E552" s="8">
        <v>9828</v>
      </c>
      <c r="F552" s="256" t="s">
        <v>958</v>
      </c>
      <c r="G552" s="261" t="s">
        <v>457</v>
      </c>
    </row>
    <row r="553" spans="1:7" s="2" customFormat="1" ht="30" customHeight="1">
      <c r="A553" s="8">
        <v>552</v>
      </c>
      <c r="B553" s="255">
        <v>419001202100076</v>
      </c>
      <c r="C553" s="256" t="s">
        <v>1638</v>
      </c>
      <c r="D553" s="237">
        <v>44287</v>
      </c>
      <c r="E553" s="8">
        <v>9828</v>
      </c>
      <c r="F553" s="256" t="s">
        <v>958</v>
      </c>
      <c r="G553" s="261" t="s">
        <v>457</v>
      </c>
    </row>
    <row r="554" spans="1:7" s="2" customFormat="1" ht="30" customHeight="1">
      <c r="A554" s="8">
        <v>553</v>
      </c>
      <c r="B554" s="255">
        <v>419001201700073</v>
      </c>
      <c r="C554" s="256" t="s">
        <v>1639</v>
      </c>
      <c r="D554" s="237">
        <v>43009</v>
      </c>
      <c r="E554" s="8">
        <v>9828</v>
      </c>
      <c r="F554" s="256" t="s">
        <v>958</v>
      </c>
      <c r="G554" s="261" t="s">
        <v>425</v>
      </c>
    </row>
    <row r="555" spans="1:7" s="2" customFormat="1" ht="30" customHeight="1">
      <c r="A555" s="8">
        <v>554</v>
      </c>
      <c r="B555" s="255">
        <v>419001201400045</v>
      </c>
      <c r="C555" s="256" t="s">
        <v>1640</v>
      </c>
      <c r="D555" s="237">
        <v>41730</v>
      </c>
      <c r="E555" s="8">
        <v>9828</v>
      </c>
      <c r="F555" s="256" t="s">
        <v>958</v>
      </c>
      <c r="G555" s="261" t="s">
        <v>430</v>
      </c>
    </row>
    <row r="556" spans="1:7" s="2" customFormat="1" ht="30" customHeight="1">
      <c r="A556" s="8">
        <v>555</v>
      </c>
      <c r="B556" s="255">
        <v>419001200700282</v>
      </c>
      <c r="C556" s="256" t="s">
        <v>1641</v>
      </c>
      <c r="D556" s="237">
        <v>39264</v>
      </c>
      <c r="E556" s="8">
        <v>9828</v>
      </c>
      <c r="F556" s="256" t="s">
        <v>958</v>
      </c>
      <c r="G556" s="261" t="s">
        <v>432</v>
      </c>
    </row>
    <row r="557" spans="1:7" s="2" customFormat="1" ht="30" customHeight="1">
      <c r="A557" s="8">
        <v>556</v>
      </c>
      <c r="B557" s="255">
        <v>419001202100052</v>
      </c>
      <c r="C557" s="256" t="s">
        <v>1642</v>
      </c>
      <c r="D557" s="237">
        <v>44228</v>
      </c>
      <c r="E557" s="8">
        <v>9828</v>
      </c>
      <c r="F557" s="256" t="s">
        <v>958</v>
      </c>
      <c r="G557" s="261" t="s">
        <v>374</v>
      </c>
    </row>
    <row r="558" spans="1:7" s="2" customFormat="1" ht="30" customHeight="1">
      <c r="A558" s="8">
        <v>557</v>
      </c>
      <c r="B558" s="255">
        <v>419001201700003</v>
      </c>
      <c r="C558" s="256" t="s">
        <v>1643</v>
      </c>
      <c r="D558" s="237">
        <v>42736</v>
      </c>
      <c r="E558" s="8">
        <v>9828</v>
      </c>
      <c r="F558" s="256" t="s">
        <v>958</v>
      </c>
      <c r="G558" s="261" t="s">
        <v>423</v>
      </c>
    </row>
    <row r="559" spans="1:7" s="2" customFormat="1" ht="30" customHeight="1">
      <c r="A559" s="8">
        <v>558</v>
      </c>
      <c r="B559" s="255">
        <v>419001201700075</v>
      </c>
      <c r="C559" s="256" t="s">
        <v>1644</v>
      </c>
      <c r="D559" s="237">
        <v>43009</v>
      </c>
      <c r="E559" s="8">
        <v>9828</v>
      </c>
      <c r="F559" s="256" t="s">
        <v>958</v>
      </c>
      <c r="G559" s="261" t="s">
        <v>423</v>
      </c>
    </row>
    <row r="560" spans="1:7" s="2" customFormat="1" ht="30" customHeight="1">
      <c r="A560" s="8">
        <v>559</v>
      </c>
      <c r="B560" s="255">
        <v>419001201400042</v>
      </c>
      <c r="C560" s="256" t="s">
        <v>1645</v>
      </c>
      <c r="D560" s="237">
        <v>41640</v>
      </c>
      <c r="E560" s="8">
        <v>9828</v>
      </c>
      <c r="F560" s="256" t="s">
        <v>958</v>
      </c>
      <c r="G560" s="261" t="s">
        <v>391</v>
      </c>
    </row>
    <row r="561" spans="1:7" s="2" customFormat="1" ht="30" customHeight="1">
      <c r="A561" s="8">
        <v>560</v>
      </c>
      <c r="B561" s="255">
        <v>419001200700253</v>
      </c>
      <c r="C561" s="256" t="s">
        <v>1646</v>
      </c>
      <c r="D561" s="237">
        <v>39173</v>
      </c>
      <c r="E561" s="8">
        <v>9828</v>
      </c>
      <c r="F561" s="256" t="s">
        <v>958</v>
      </c>
      <c r="G561" s="261" t="s">
        <v>1647</v>
      </c>
    </row>
    <row r="562" spans="1:7" s="2" customFormat="1" ht="30" customHeight="1">
      <c r="A562" s="8">
        <v>561</v>
      </c>
      <c r="B562" s="255">
        <v>419001201500033</v>
      </c>
      <c r="C562" s="256" t="s">
        <v>1648</v>
      </c>
      <c r="D562" s="237">
        <v>42005</v>
      </c>
      <c r="E562" s="8">
        <v>9828</v>
      </c>
      <c r="F562" s="256" t="s">
        <v>958</v>
      </c>
      <c r="G562" s="261" t="s">
        <v>1647</v>
      </c>
    </row>
    <row r="563" spans="1:7" s="2" customFormat="1" ht="30" customHeight="1">
      <c r="A563" s="8">
        <v>562</v>
      </c>
      <c r="B563" s="255">
        <v>419001201300012</v>
      </c>
      <c r="C563" s="256" t="s">
        <v>1649</v>
      </c>
      <c r="D563" s="237">
        <v>41275</v>
      </c>
      <c r="E563" s="8">
        <v>9828</v>
      </c>
      <c r="F563" s="256" t="s">
        <v>958</v>
      </c>
      <c r="G563" s="261" t="s">
        <v>1650</v>
      </c>
    </row>
    <row r="564" spans="1:7" s="2" customFormat="1" ht="30" customHeight="1">
      <c r="A564" s="8">
        <v>563</v>
      </c>
      <c r="B564" s="255">
        <v>419001202000110</v>
      </c>
      <c r="C564" s="256" t="s">
        <v>1651</v>
      </c>
      <c r="D564" s="237">
        <v>44105</v>
      </c>
      <c r="E564" s="8">
        <v>9828</v>
      </c>
      <c r="F564" s="256" t="s">
        <v>958</v>
      </c>
      <c r="G564" s="261" t="s">
        <v>420</v>
      </c>
    </row>
    <row r="565" spans="1:7" s="2" customFormat="1" ht="30" customHeight="1">
      <c r="A565" s="8">
        <v>564</v>
      </c>
      <c r="B565" s="255">
        <v>419001201900098</v>
      </c>
      <c r="C565" s="256" t="s">
        <v>1652</v>
      </c>
      <c r="D565" s="237">
        <v>43647</v>
      </c>
      <c r="E565" s="8">
        <v>9828</v>
      </c>
      <c r="F565" s="256" t="s">
        <v>958</v>
      </c>
      <c r="G565" s="261" t="s">
        <v>420</v>
      </c>
    </row>
    <row r="566" spans="1:7" s="2" customFormat="1" ht="30" customHeight="1">
      <c r="A566" s="8">
        <v>565</v>
      </c>
      <c r="B566" s="255">
        <v>419001201700014</v>
      </c>
      <c r="C566" s="256" t="s">
        <v>1653</v>
      </c>
      <c r="D566" s="237">
        <v>42826</v>
      </c>
      <c r="E566" s="8">
        <v>9828</v>
      </c>
      <c r="F566" s="256" t="s">
        <v>958</v>
      </c>
      <c r="G566" s="261" t="s">
        <v>397</v>
      </c>
    </row>
    <row r="567" spans="1:7" s="2" customFormat="1" ht="30" customHeight="1">
      <c r="A567" s="8">
        <v>566</v>
      </c>
      <c r="B567" s="255">
        <v>419001202100003</v>
      </c>
      <c r="C567" s="256" t="s">
        <v>1654</v>
      </c>
      <c r="D567" s="237">
        <v>44197</v>
      </c>
      <c r="E567" s="8">
        <v>9828</v>
      </c>
      <c r="F567" s="256" t="s">
        <v>958</v>
      </c>
      <c r="G567" s="261" t="s">
        <v>397</v>
      </c>
    </row>
    <row r="568" spans="1:7" s="2" customFormat="1" ht="30" customHeight="1">
      <c r="A568" s="8">
        <v>567</v>
      </c>
      <c r="B568" s="255">
        <v>419001202100005</v>
      </c>
      <c r="C568" s="256" t="s">
        <v>1655</v>
      </c>
      <c r="D568" s="237">
        <v>44197</v>
      </c>
      <c r="E568" s="8">
        <v>9828</v>
      </c>
      <c r="F568" s="256" t="s">
        <v>958</v>
      </c>
      <c r="G568" s="261" t="s">
        <v>397</v>
      </c>
    </row>
    <row r="569" spans="1:7" s="2" customFormat="1" ht="30" customHeight="1">
      <c r="A569" s="8">
        <v>568</v>
      </c>
      <c r="B569" s="255">
        <v>419001200700250</v>
      </c>
      <c r="C569" s="256" t="s">
        <v>1656</v>
      </c>
      <c r="D569" s="237">
        <v>39173</v>
      </c>
      <c r="E569" s="8">
        <v>9828</v>
      </c>
      <c r="F569" s="256" t="s">
        <v>958</v>
      </c>
      <c r="G569" s="261" t="s">
        <v>451</v>
      </c>
    </row>
    <row r="570" spans="1:7" s="2" customFormat="1" ht="30" customHeight="1">
      <c r="A570" s="8">
        <v>569</v>
      </c>
      <c r="B570" s="255">
        <v>419001202000108</v>
      </c>
      <c r="C570" s="256" t="s">
        <v>1657</v>
      </c>
      <c r="D570" s="237">
        <v>44105</v>
      </c>
      <c r="E570" s="8">
        <v>9828</v>
      </c>
      <c r="F570" s="256" t="s">
        <v>958</v>
      </c>
      <c r="G570" s="261" t="s">
        <v>451</v>
      </c>
    </row>
    <row r="571" spans="1:7" s="2" customFormat="1" ht="30" customHeight="1">
      <c r="A571" s="8">
        <v>570</v>
      </c>
      <c r="B571" s="255">
        <v>419001200700259</v>
      </c>
      <c r="C571" s="256" t="s">
        <v>1658</v>
      </c>
      <c r="D571" s="237">
        <v>39173</v>
      </c>
      <c r="E571" s="8">
        <v>9828</v>
      </c>
      <c r="F571" s="256" t="s">
        <v>958</v>
      </c>
      <c r="G571" s="261" t="s">
        <v>379</v>
      </c>
    </row>
    <row r="572" spans="1:7" s="2" customFormat="1" ht="30" customHeight="1">
      <c r="A572" s="8">
        <v>571</v>
      </c>
      <c r="B572" s="255">
        <v>419001202000033</v>
      </c>
      <c r="C572" s="256" t="s">
        <v>1659</v>
      </c>
      <c r="D572" s="237">
        <v>43922</v>
      </c>
      <c r="E572" s="8">
        <v>9828</v>
      </c>
      <c r="F572" s="256" t="s">
        <v>958</v>
      </c>
      <c r="G572" s="261" t="s">
        <v>379</v>
      </c>
    </row>
    <row r="573" spans="1:7" s="2" customFormat="1" ht="30" customHeight="1">
      <c r="A573" s="8">
        <v>572</v>
      </c>
      <c r="B573" s="255">
        <v>419001202000034</v>
      </c>
      <c r="C573" s="256" t="s">
        <v>1660</v>
      </c>
      <c r="D573" s="237">
        <v>43922</v>
      </c>
      <c r="E573" s="8">
        <v>9828</v>
      </c>
      <c r="F573" s="256" t="s">
        <v>958</v>
      </c>
      <c r="G573" s="261" t="s">
        <v>379</v>
      </c>
    </row>
    <row r="574" spans="1:7" s="2" customFormat="1" ht="30" customHeight="1">
      <c r="A574" s="8">
        <v>573</v>
      </c>
      <c r="B574" s="255">
        <v>419001202000035</v>
      </c>
      <c r="C574" s="256" t="s">
        <v>1661</v>
      </c>
      <c r="D574" s="237">
        <v>43922</v>
      </c>
      <c r="E574" s="8">
        <v>9828</v>
      </c>
      <c r="F574" s="256" t="s">
        <v>958</v>
      </c>
      <c r="G574" s="261" t="s">
        <v>379</v>
      </c>
    </row>
    <row r="575" spans="1:7" s="2" customFormat="1" ht="30" customHeight="1">
      <c r="A575" s="8">
        <v>574</v>
      </c>
      <c r="B575" s="255">
        <v>419001202100001</v>
      </c>
      <c r="C575" s="256" t="s">
        <v>1662</v>
      </c>
      <c r="D575" s="237">
        <v>44197</v>
      </c>
      <c r="E575" s="8">
        <v>9828</v>
      </c>
      <c r="F575" s="256" t="s">
        <v>958</v>
      </c>
      <c r="G575" s="261" t="s">
        <v>379</v>
      </c>
    </row>
    <row r="576" spans="1:7" s="2" customFormat="1" ht="30" customHeight="1">
      <c r="A576" s="8">
        <v>575</v>
      </c>
      <c r="B576" s="255">
        <v>419001201800035</v>
      </c>
      <c r="C576" s="256" t="s">
        <v>1663</v>
      </c>
      <c r="D576" s="237">
        <v>43101</v>
      </c>
      <c r="E576" s="8">
        <v>9828</v>
      </c>
      <c r="F576" s="256" t="s">
        <v>958</v>
      </c>
      <c r="G576" s="261" t="s">
        <v>1664</v>
      </c>
    </row>
    <row r="577" spans="1:7" s="2" customFormat="1" ht="30" customHeight="1">
      <c r="A577" s="8">
        <v>576</v>
      </c>
      <c r="B577" s="255">
        <v>419001201800036</v>
      </c>
      <c r="C577" s="256" t="s">
        <v>1665</v>
      </c>
      <c r="D577" s="237">
        <v>43101</v>
      </c>
      <c r="E577" s="8">
        <v>9828</v>
      </c>
      <c r="F577" s="256" t="s">
        <v>958</v>
      </c>
      <c r="G577" s="261" t="s">
        <v>1664</v>
      </c>
    </row>
    <row r="578" spans="1:7" s="2" customFormat="1" ht="30" customHeight="1">
      <c r="A578" s="8">
        <v>577</v>
      </c>
      <c r="B578" s="255">
        <v>419001201800037</v>
      </c>
      <c r="C578" s="256" t="s">
        <v>1666</v>
      </c>
      <c r="D578" s="237">
        <v>43101</v>
      </c>
      <c r="E578" s="8">
        <v>9828</v>
      </c>
      <c r="F578" s="256" t="s">
        <v>958</v>
      </c>
      <c r="G578" s="261" t="s">
        <v>1664</v>
      </c>
    </row>
    <row r="579" spans="1:7" s="2" customFormat="1" ht="30" customHeight="1">
      <c r="A579" s="8">
        <v>578</v>
      </c>
      <c r="B579" s="255">
        <v>419001201800038</v>
      </c>
      <c r="C579" s="256" t="s">
        <v>1667</v>
      </c>
      <c r="D579" s="237">
        <v>43101</v>
      </c>
      <c r="E579" s="8">
        <v>9828</v>
      </c>
      <c r="F579" s="256" t="s">
        <v>958</v>
      </c>
      <c r="G579" s="261" t="s">
        <v>1664</v>
      </c>
    </row>
    <row r="580" spans="1:7" s="2" customFormat="1" ht="30" customHeight="1">
      <c r="A580" s="8">
        <v>579</v>
      </c>
      <c r="B580" s="255">
        <v>419001202100004</v>
      </c>
      <c r="C580" s="256" t="s">
        <v>1668</v>
      </c>
      <c r="D580" s="237">
        <v>44197</v>
      </c>
      <c r="E580" s="8">
        <v>9828</v>
      </c>
      <c r="F580" s="256" t="s">
        <v>958</v>
      </c>
      <c r="G580" s="261" t="s">
        <v>1664</v>
      </c>
    </row>
    <row r="581" spans="1:7" s="2" customFormat="1" ht="30" customHeight="1">
      <c r="A581" s="8">
        <v>580</v>
      </c>
      <c r="B581" s="255">
        <v>419001200700273</v>
      </c>
      <c r="C581" s="256" t="s">
        <v>1669</v>
      </c>
      <c r="D581" s="237">
        <v>39264</v>
      </c>
      <c r="E581" s="8">
        <v>9828</v>
      </c>
      <c r="F581" s="256" t="s">
        <v>958</v>
      </c>
      <c r="G581" s="261" t="s">
        <v>1670</v>
      </c>
    </row>
    <row r="582" spans="1:7" s="2" customFormat="1" ht="30" customHeight="1">
      <c r="A582" s="8">
        <v>581</v>
      </c>
      <c r="B582" s="255">
        <v>419001200700280</v>
      </c>
      <c r="C582" s="256" t="s">
        <v>1671</v>
      </c>
      <c r="D582" s="237">
        <v>39264</v>
      </c>
      <c r="E582" s="8">
        <v>9828</v>
      </c>
      <c r="F582" s="256" t="s">
        <v>958</v>
      </c>
      <c r="G582" s="261" t="s">
        <v>1670</v>
      </c>
    </row>
    <row r="583" spans="1:7" s="2" customFormat="1" ht="30" customHeight="1">
      <c r="A583" s="8">
        <v>582</v>
      </c>
      <c r="B583" s="255">
        <v>419001200700263</v>
      </c>
      <c r="C583" s="256" t="s">
        <v>1672</v>
      </c>
      <c r="D583" s="237">
        <v>39173</v>
      </c>
      <c r="E583" s="8">
        <v>9828</v>
      </c>
      <c r="F583" s="256" t="s">
        <v>958</v>
      </c>
      <c r="G583" s="261" t="s">
        <v>1673</v>
      </c>
    </row>
    <row r="584" spans="1:7" s="2" customFormat="1" ht="30" customHeight="1">
      <c r="A584" s="8">
        <v>583</v>
      </c>
      <c r="B584" s="255">
        <v>419001200700266</v>
      </c>
      <c r="C584" s="256" t="s">
        <v>1674</v>
      </c>
      <c r="D584" s="237">
        <v>39173</v>
      </c>
      <c r="E584" s="8">
        <v>9828</v>
      </c>
      <c r="F584" s="256" t="s">
        <v>958</v>
      </c>
      <c r="G584" s="261" t="s">
        <v>1673</v>
      </c>
    </row>
    <row r="585" spans="1:7" s="2" customFormat="1" ht="30" customHeight="1">
      <c r="A585" s="8">
        <v>584</v>
      </c>
      <c r="B585" s="255">
        <v>419001200700255</v>
      </c>
      <c r="C585" s="256" t="s">
        <v>1675</v>
      </c>
      <c r="D585" s="237">
        <v>39173</v>
      </c>
      <c r="E585" s="8">
        <v>9828</v>
      </c>
      <c r="F585" s="256" t="s">
        <v>958</v>
      </c>
      <c r="G585" s="261" t="s">
        <v>1676</v>
      </c>
    </row>
    <row r="586" spans="1:7" s="2" customFormat="1" ht="30" customHeight="1">
      <c r="A586" s="8">
        <v>585</v>
      </c>
      <c r="B586" s="255">
        <v>419001200700256</v>
      </c>
      <c r="C586" s="256" t="s">
        <v>1677</v>
      </c>
      <c r="D586" s="237">
        <v>39173</v>
      </c>
      <c r="E586" s="8">
        <v>9828</v>
      </c>
      <c r="F586" s="256" t="s">
        <v>958</v>
      </c>
      <c r="G586" s="261" t="s">
        <v>1676</v>
      </c>
    </row>
    <row r="587" spans="1:7" s="2" customFormat="1" ht="30" customHeight="1">
      <c r="A587" s="8">
        <v>586</v>
      </c>
      <c r="B587" s="255">
        <v>419001200700261</v>
      </c>
      <c r="C587" s="256" t="s">
        <v>1678</v>
      </c>
      <c r="D587" s="237">
        <v>39173</v>
      </c>
      <c r="E587" s="8">
        <v>9828</v>
      </c>
      <c r="F587" s="256" t="s">
        <v>958</v>
      </c>
      <c r="G587" s="261" t="s">
        <v>1676</v>
      </c>
    </row>
    <row r="588" spans="1:7" s="2" customFormat="1" ht="30" customHeight="1">
      <c r="A588" s="8">
        <v>587</v>
      </c>
      <c r="B588" s="255">
        <v>419001202100074</v>
      </c>
      <c r="C588" s="256" t="s">
        <v>1679</v>
      </c>
      <c r="D588" s="237">
        <v>44287</v>
      </c>
      <c r="E588" s="8">
        <v>9828</v>
      </c>
      <c r="F588" s="256" t="s">
        <v>958</v>
      </c>
      <c r="G588" s="261" t="s">
        <v>1676</v>
      </c>
    </row>
    <row r="589" spans="1:7" s="2" customFormat="1" ht="30" customHeight="1">
      <c r="A589" s="8">
        <v>588</v>
      </c>
      <c r="B589" s="255">
        <v>419001202100075</v>
      </c>
      <c r="C589" s="256" t="s">
        <v>1210</v>
      </c>
      <c r="D589" s="237">
        <v>44287</v>
      </c>
      <c r="E589" s="8">
        <v>9828</v>
      </c>
      <c r="F589" s="256" t="s">
        <v>958</v>
      </c>
      <c r="G589" s="261" t="s">
        <v>1676</v>
      </c>
    </row>
    <row r="590" spans="1:7" s="2" customFormat="1" ht="30" customHeight="1">
      <c r="A590" s="8">
        <v>589</v>
      </c>
      <c r="B590" s="255">
        <v>419001202100088</v>
      </c>
      <c r="C590" s="256" t="s">
        <v>1680</v>
      </c>
      <c r="D590" s="237">
        <v>44348</v>
      </c>
      <c r="E590" s="8">
        <v>9828</v>
      </c>
      <c r="F590" s="256" t="s">
        <v>958</v>
      </c>
      <c r="G590" s="261" t="s">
        <v>1676</v>
      </c>
    </row>
    <row r="591" spans="1:7" s="2" customFormat="1" ht="30" customHeight="1">
      <c r="A591" s="8">
        <v>590</v>
      </c>
      <c r="B591" s="255">
        <v>419001202100090</v>
      </c>
      <c r="C591" s="256" t="s">
        <v>1681</v>
      </c>
      <c r="D591" s="237">
        <v>44348</v>
      </c>
      <c r="E591" s="8">
        <v>9828</v>
      </c>
      <c r="F591" s="256" t="s">
        <v>958</v>
      </c>
      <c r="G591" s="261" t="s">
        <v>1676</v>
      </c>
    </row>
    <row r="592" spans="1:7" s="2" customFormat="1" ht="30" customHeight="1">
      <c r="A592" s="8">
        <v>591</v>
      </c>
      <c r="B592" s="255">
        <v>419001202100091</v>
      </c>
      <c r="C592" s="256" t="s">
        <v>1682</v>
      </c>
      <c r="D592" s="237">
        <v>44348</v>
      </c>
      <c r="E592" s="8">
        <v>9828</v>
      </c>
      <c r="F592" s="256" t="s">
        <v>958</v>
      </c>
      <c r="G592" s="261" t="s">
        <v>1676</v>
      </c>
    </row>
    <row r="593" spans="1:7" s="2" customFormat="1" ht="30" customHeight="1">
      <c r="A593" s="8">
        <v>592</v>
      </c>
      <c r="B593" s="255">
        <v>419001200700251</v>
      </c>
      <c r="C593" s="256" t="s">
        <v>1683</v>
      </c>
      <c r="D593" s="237">
        <v>39173</v>
      </c>
      <c r="E593" s="8">
        <v>9828</v>
      </c>
      <c r="F593" s="256" t="s">
        <v>958</v>
      </c>
      <c r="G593" s="261" t="s">
        <v>376</v>
      </c>
    </row>
    <row r="594" spans="1:7" s="2" customFormat="1" ht="30" customHeight="1">
      <c r="A594" s="8">
        <v>593</v>
      </c>
      <c r="B594" s="255">
        <v>419001200700262</v>
      </c>
      <c r="C594" s="256" t="s">
        <v>1684</v>
      </c>
      <c r="D594" s="237">
        <v>39173</v>
      </c>
      <c r="E594" s="8">
        <v>9828</v>
      </c>
      <c r="F594" s="256" t="s">
        <v>958</v>
      </c>
      <c r="G594" s="261" t="s">
        <v>376</v>
      </c>
    </row>
    <row r="595" spans="1:7" s="2" customFormat="1" ht="30" customHeight="1">
      <c r="A595" s="8">
        <v>594</v>
      </c>
      <c r="B595" s="255">
        <v>419001200700274</v>
      </c>
      <c r="C595" s="256" t="s">
        <v>1685</v>
      </c>
      <c r="D595" s="237">
        <v>39264</v>
      </c>
      <c r="E595" s="8">
        <v>9828</v>
      </c>
      <c r="F595" s="256" t="s">
        <v>958</v>
      </c>
      <c r="G595" s="261" t="s">
        <v>376</v>
      </c>
    </row>
    <row r="596" spans="1:7" s="2" customFormat="1" ht="30" customHeight="1">
      <c r="A596" s="8">
        <v>595</v>
      </c>
      <c r="B596" s="255">
        <v>419001201900006</v>
      </c>
      <c r="C596" s="256" t="s">
        <v>1686</v>
      </c>
      <c r="D596" s="237">
        <v>43466</v>
      </c>
      <c r="E596" s="8">
        <v>9828</v>
      </c>
      <c r="F596" s="256" t="s">
        <v>958</v>
      </c>
      <c r="G596" s="261" t="s">
        <v>376</v>
      </c>
    </row>
    <row r="597" spans="1:7" s="2" customFormat="1" ht="30" customHeight="1">
      <c r="A597" s="8">
        <v>596</v>
      </c>
      <c r="B597" s="255">
        <v>419001200700257</v>
      </c>
      <c r="C597" s="256" t="s">
        <v>1687</v>
      </c>
      <c r="D597" s="237">
        <v>39173</v>
      </c>
      <c r="E597" s="8">
        <v>9828</v>
      </c>
      <c r="F597" s="256" t="s">
        <v>958</v>
      </c>
      <c r="G597" s="261" t="s">
        <v>440</v>
      </c>
    </row>
    <row r="598" spans="1:7" s="2" customFormat="1" ht="30" customHeight="1">
      <c r="A598" s="8">
        <v>597</v>
      </c>
      <c r="B598" s="255">
        <v>419001200700279</v>
      </c>
      <c r="C598" s="256" t="s">
        <v>1688</v>
      </c>
      <c r="D598" s="237">
        <v>39264</v>
      </c>
      <c r="E598" s="8">
        <v>9828</v>
      </c>
      <c r="F598" s="256" t="s">
        <v>958</v>
      </c>
      <c r="G598" s="261" t="s">
        <v>406</v>
      </c>
    </row>
    <row r="599" spans="1:7" s="2" customFormat="1" ht="30" customHeight="1">
      <c r="A599" s="8">
        <v>598</v>
      </c>
      <c r="B599" s="255">
        <v>419001201300013</v>
      </c>
      <c r="C599" s="256" t="s">
        <v>1689</v>
      </c>
      <c r="D599" s="237">
        <v>41548</v>
      </c>
      <c r="E599" s="8">
        <v>9828</v>
      </c>
      <c r="F599" s="256" t="s">
        <v>958</v>
      </c>
      <c r="G599" s="261" t="s">
        <v>406</v>
      </c>
    </row>
    <row r="600" spans="1:7" s="2" customFormat="1" ht="30" customHeight="1">
      <c r="A600" s="8">
        <v>599</v>
      </c>
      <c r="B600" s="255">
        <v>419001201400044</v>
      </c>
      <c r="C600" s="256" t="s">
        <v>1690</v>
      </c>
      <c r="D600" s="237">
        <v>41730</v>
      </c>
      <c r="E600" s="8">
        <v>9828</v>
      </c>
      <c r="F600" s="256" t="s">
        <v>958</v>
      </c>
      <c r="G600" s="261" t="s">
        <v>406</v>
      </c>
    </row>
    <row r="601" spans="1:7" s="2" customFormat="1" ht="30" customHeight="1">
      <c r="A601" s="8">
        <v>600</v>
      </c>
      <c r="B601" s="255">
        <v>419001201400041</v>
      </c>
      <c r="C601" s="256" t="s">
        <v>1691</v>
      </c>
      <c r="D601" s="237">
        <v>41640</v>
      </c>
      <c r="E601" s="8">
        <v>9828</v>
      </c>
      <c r="F601" s="256" t="s">
        <v>958</v>
      </c>
      <c r="G601" s="261" t="s">
        <v>412</v>
      </c>
    </row>
    <row r="602" spans="1:7" s="2" customFormat="1" ht="30" customHeight="1">
      <c r="A602" s="8">
        <v>601</v>
      </c>
      <c r="B602" s="255">
        <v>419001201600052</v>
      </c>
      <c r="C602" s="256" t="s">
        <v>1692</v>
      </c>
      <c r="D602" s="237">
        <v>42644</v>
      </c>
      <c r="E602" s="8">
        <v>9828</v>
      </c>
      <c r="F602" s="256" t="s">
        <v>958</v>
      </c>
      <c r="G602" s="261" t="s">
        <v>412</v>
      </c>
    </row>
    <row r="603" spans="1:7" s="2" customFormat="1" ht="30" customHeight="1">
      <c r="A603" s="8">
        <v>602</v>
      </c>
      <c r="B603" s="255">
        <v>419001200700252</v>
      </c>
      <c r="C603" s="256" t="s">
        <v>1693</v>
      </c>
      <c r="D603" s="237">
        <v>39173</v>
      </c>
      <c r="E603" s="8">
        <v>9828</v>
      </c>
      <c r="F603" s="256" t="s">
        <v>958</v>
      </c>
      <c r="G603" s="261" t="s">
        <v>436</v>
      </c>
    </row>
    <row r="604" spans="1:7" s="2" customFormat="1" ht="30" customHeight="1">
      <c r="A604" s="8">
        <v>603</v>
      </c>
      <c r="B604" s="255">
        <v>419001202100080</v>
      </c>
      <c r="C604" s="256" t="s">
        <v>1694</v>
      </c>
      <c r="D604" s="237">
        <v>44317</v>
      </c>
      <c r="E604" s="8">
        <v>9828</v>
      </c>
      <c r="F604" s="256" t="s">
        <v>958</v>
      </c>
      <c r="G604" s="261" t="s">
        <v>410</v>
      </c>
    </row>
    <row r="605" spans="1:7" s="2" customFormat="1" ht="30" customHeight="1">
      <c r="A605" s="8">
        <v>604</v>
      </c>
      <c r="B605" s="255">
        <v>419001200700267</v>
      </c>
      <c r="C605" s="256" t="s">
        <v>1695</v>
      </c>
      <c r="D605" s="237">
        <v>39173</v>
      </c>
      <c r="E605" s="8">
        <v>9828</v>
      </c>
      <c r="F605" s="256" t="s">
        <v>958</v>
      </c>
      <c r="G605" s="261" t="s">
        <v>404</v>
      </c>
    </row>
    <row r="606" spans="1:7" s="2" customFormat="1" ht="30" customHeight="1">
      <c r="A606" s="8">
        <v>605</v>
      </c>
      <c r="B606" s="255">
        <v>419001201500032</v>
      </c>
      <c r="C606" s="256" t="s">
        <v>1696</v>
      </c>
      <c r="D606" s="237">
        <v>42005</v>
      </c>
      <c r="E606" s="8">
        <v>9828</v>
      </c>
      <c r="F606" s="256" t="s">
        <v>958</v>
      </c>
      <c r="G606" s="261" t="s">
        <v>404</v>
      </c>
    </row>
    <row r="607" spans="1:7" s="2" customFormat="1" ht="30" customHeight="1">
      <c r="A607" s="8">
        <v>606</v>
      </c>
      <c r="B607" s="262">
        <v>419001201600050</v>
      </c>
      <c r="C607" s="263" t="s">
        <v>1697</v>
      </c>
      <c r="D607" s="237">
        <v>44562</v>
      </c>
      <c r="E607" s="8">
        <v>9828</v>
      </c>
      <c r="F607" s="256" t="s">
        <v>958</v>
      </c>
      <c r="G607" s="261" t="s">
        <v>1634</v>
      </c>
    </row>
    <row r="608" spans="1:7" s="2" customFormat="1" ht="30" customHeight="1">
      <c r="A608" s="8">
        <v>607</v>
      </c>
      <c r="B608" s="262">
        <v>419001202200011</v>
      </c>
      <c r="C608" s="256" t="s">
        <v>1698</v>
      </c>
      <c r="D608" s="237">
        <v>44562</v>
      </c>
      <c r="E608" s="8">
        <v>9828</v>
      </c>
      <c r="F608" s="256" t="s">
        <v>958</v>
      </c>
      <c r="G608" s="261" t="s">
        <v>379</v>
      </c>
    </row>
    <row r="609" spans="1:7" s="2" customFormat="1" ht="30" customHeight="1">
      <c r="A609" s="8">
        <v>608</v>
      </c>
      <c r="B609" s="262">
        <v>419001202200050</v>
      </c>
      <c r="C609" s="264" t="s">
        <v>1699</v>
      </c>
      <c r="D609" s="237">
        <v>44713</v>
      </c>
      <c r="E609" s="8">
        <v>9828</v>
      </c>
      <c r="F609" s="256" t="s">
        <v>958</v>
      </c>
      <c r="G609" s="261" t="s">
        <v>1670</v>
      </c>
    </row>
    <row r="610" spans="1:7" s="2" customFormat="1" ht="30" customHeight="1">
      <c r="A610" s="8">
        <v>609</v>
      </c>
      <c r="B610" s="262">
        <v>419001202200051</v>
      </c>
      <c r="C610" s="264" t="s">
        <v>1700</v>
      </c>
      <c r="D610" s="237">
        <v>44713</v>
      </c>
      <c r="E610" s="8">
        <v>9828</v>
      </c>
      <c r="F610" s="256" t="s">
        <v>958</v>
      </c>
      <c r="G610" s="261" t="s">
        <v>1670</v>
      </c>
    </row>
    <row r="611" spans="1:7" s="2" customFormat="1" ht="30" customHeight="1">
      <c r="A611" s="8">
        <v>610</v>
      </c>
      <c r="B611" s="262">
        <v>419001202200052</v>
      </c>
      <c r="C611" s="264" t="s">
        <v>1701</v>
      </c>
      <c r="D611" s="237">
        <v>44713</v>
      </c>
      <c r="E611" s="8">
        <v>9828</v>
      </c>
      <c r="F611" s="256" t="s">
        <v>958</v>
      </c>
      <c r="G611" s="261" t="s">
        <v>457</v>
      </c>
    </row>
    <row r="612" spans="1:7" s="2" customFormat="1" ht="30" customHeight="1">
      <c r="A612" s="8">
        <v>611</v>
      </c>
      <c r="B612" s="262">
        <v>419001202200078</v>
      </c>
      <c r="C612" s="265" t="s">
        <v>1702</v>
      </c>
      <c r="D612" s="237">
        <v>44805</v>
      </c>
      <c r="E612" s="8">
        <v>9828</v>
      </c>
      <c r="F612" s="256" t="s">
        <v>958</v>
      </c>
      <c r="G612" s="261" t="s">
        <v>462</v>
      </c>
    </row>
    <row r="613" spans="1:7" s="2" customFormat="1" ht="30" customHeight="1">
      <c r="A613" s="8">
        <v>612</v>
      </c>
      <c r="B613" s="262">
        <v>419001202200079</v>
      </c>
      <c r="C613" s="265" t="s">
        <v>1703</v>
      </c>
      <c r="D613" s="237">
        <v>44805</v>
      </c>
      <c r="E613" s="8">
        <v>9828</v>
      </c>
      <c r="F613" s="256" t="s">
        <v>958</v>
      </c>
      <c r="G613" s="261" t="s">
        <v>418</v>
      </c>
    </row>
    <row r="614" spans="1:7" s="2" customFormat="1" ht="30" customHeight="1">
      <c r="A614" s="8">
        <v>613</v>
      </c>
      <c r="B614" s="262">
        <v>419001202200086</v>
      </c>
      <c r="C614" s="264" t="s">
        <v>1704</v>
      </c>
      <c r="D614" s="237">
        <v>44835</v>
      </c>
      <c r="E614" s="8">
        <v>9828</v>
      </c>
      <c r="F614" s="256" t="s">
        <v>958</v>
      </c>
      <c r="G614" s="261" t="s">
        <v>1670</v>
      </c>
    </row>
    <row r="615" spans="1:7" s="2" customFormat="1" ht="30" customHeight="1">
      <c r="A615" s="8">
        <v>614</v>
      </c>
      <c r="B615" s="262">
        <v>419001202200105</v>
      </c>
      <c r="C615" s="27" t="s">
        <v>1705</v>
      </c>
      <c r="D615" s="237">
        <v>44866</v>
      </c>
      <c r="E615" s="8">
        <v>9828</v>
      </c>
      <c r="F615" s="256" t="s">
        <v>958</v>
      </c>
      <c r="G615" s="261" t="s">
        <v>402</v>
      </c>
    </row>
    <row r="616" spans="1:7" s="2" customFormat="1" ht="30" customHeight="1">
      <c r="A616" s="8">
        <v>615</v>
      </c>
      <c r="B616" s="262">
        <v>419001202300004</v>
      </c>
      <c r="C616" s="265" t="s">
        <v>1706</v>
      </c>
      <c r="D616" s="237">
        <v>44927</v>
      </c>
      <c r="E616" s="8">
        <v>9828</v>
      </c>
      <c r="F616" s="256" t="s">
        <v>958</v>
      </c>
      <c r="G616" s="261" t="s">
        <v>397</v>
      </c>
    </row>
    <row r="617" spans="1:7" s="2" customFormat="1" ht="30" customHeight="1">
      <c r="A617" s="8">
        <v>616</v>
      </c>
      <c r="B617" s="262">
        <v>419001202300029</v>
      </c>
      <c r="C617" s="265" t="s">
        <v>1707</v>
      </c>
      <c r="D617" s="237">
        <v>45017</v>
      </c>
      <c r="E617" s="8">
        <v>9828</v>
      </c>
      <c r="F617" s="256" t="s">
        <v>958</v>
      </c>
      <c r="G617" s="261" t="s">
        <v>1708</v>
      </c>
    </row>
    <row r="618" spans="1:7" s="2" customFormat="1" ht="30" customHeight="1">
      <c r="A618" s="8">
        <v>617</v>
      </c>
      <c r="B618" s="255">
        <v>419001202300045</v>
      </c>
      <c r="C618" s="256" t="s">
        <v>1709</v>
      </c>
      <c r="D618" s="237">
        <v>45047</v>
      </c>
      <c r="E618" s="8">
        <v>9828</v>
      </c>
      <c r="F618" s="256" t="s">
        <v>958</v>
      </c>
      <c r="G618" s="261" t="s">
        <v>455</v>
      </c>
    </row>
    <row r="619" spans="1:7" s="2" customFormat="1" ht="30" customHeight="1">
      <c r="A619" s="8">
        <v>618</v>
      </c>
      <c r="B619" s="255">
        <v>419001202300046</v>
      </c>
      <c r="C619" s="256" t="s">
        <v>1710</v>
      </c>
      <c r="D619" s="237">
        <v>45047</v>
      </c>
      <c r="E619" s="8">
        <v>9828</v>
      </c>
      <c r="F619" s="256" t="s">
        <v>958</v>
      </c>
      <c r="G619" s="261" t="s">
        <v>455</v>
      </c>
    </row>
    <row r="620" spans="1:7" s="2" customFormat="1" ht="30" customHeight="1">
      <c r="A620" s="8">
        <v>619</v>
      </c>
      <c r="B620" s="255">
        <v>419001202300072</v>
      </c>
      <c r="C620" s="265" t="s">
        <v>1711</v>
      </c>
      <c r="D620" s="237">
        <v>45108</v>
      </c>
      <c r="E620" s="8">
        <v>9828</v>
      </c>
      <c r="F620" s="256" t="s">
        <v>958</v>
      </c>
      <c r="G620" s="261" t="s">
        <v>383</v>
      </c>
    </row>
    <row r="621" spans="1:7" s="2" customFormat="1" ht="30" customHeight="1">
      <c r="A621" s="8">
        <v>620</v>
      </c>
      <c r="B621" s="255">
        <v>419001202300107</v>
      </c>
      <c r="C621" s="265" t="s">
        <v>1712</v>
      </c>
      <c r="D621" s="237">
        <v>45200</v>
      </c>
      <c r="E621" s="8">
        <v>9828</v>
      </c>
      <c r="F621" s="256" t="s">
        <v>958</v>
      </c>
      <c r="G621" s="261" t="s">
        <v>448</v>
      </c>
    </row>
    <row r="622" spans="1:7" s="2" customFormat="1" ht="30" customHeight="1">
      <c r="A622" s="8">
        <v>621</v>
      </c>
      <c r="B622" s="255">
        <v>419001202300111</v>
      </c>
      <c r="C622" s="265" t="s">
        <v>1713</v>
      </c>
      <c r="D622" s="237">
        <v>45231</v>
      </c>
      <c r="E622" s="8">
        <v>9828</v>
      </c>
      <c r="F622" s="256" t="s">
        <v>958</v>
      </c>
      <c r="G622" s="261" t="s">
        <v>1634</v>
      </c>
    </row>
    <row r="623" spans="1:7" s="2" customFormat="1" ht="30" customHeight="1">
      <c r="A623" s="8">
        <v>622</v>
      </c>
      <c r="B623" s="266">
        <v>419001201900223</v>
      </c>
      <c r="C623" s="267" t="s">
        <v>1714</v>
      </c>
      <c r="D623" s="268">
        <v>43739</v>
      </c>
      <c r="E623" s="8">
        <v>9828</v>
      </c>
      <c r="F623" s="267" t="s">
        <v>958</v>
      </c>
      <c r="G623" s="267" t="s">
        <v>1715</v>
      </c>
    </row>
    <row r="624" spans="1:7" s="2" customFormat="1" ht="30" customHeight="1">
      <c r="A624" s="8">
        <v>623</v>
      </c>
      <c r="B624" s="266">
        <v>419001201900049</v>
      </c>
      <c r="C624" s="267" t="s">
        <v>1716</v>
      </c>
      <c r="D624" s="268">
        <v>43556</v>
      </c>
      <c r="E624" s="8">
        <v>9828</v>
      </c>
      <c r="F624" s="267" t="s">
        <v>958</v>
      </c>
      <c r="G624" s="267" t="s">
        <v>1717</v>
      </c>
    </row>
    <row r="625" spans="1:7" s="2" customFormat="1" ht="30" customHeight="1">
      <c r="A625" s="8">
        <v>624</v>
      </c>
      <c r="B625" s="266">
        <v>419001201800004</v>
      </c>
      <c r="C625" s="269" t="s">
        <v>1718</v>
      </c>
      <c r="D625" s="270">
        <v>43101</v>
      </c>
      <c r="E625" s="8">
        <v>9828</v>
      </c>
      <c r="F625" s="269" t="s">
        <v>958</v>
      </c>
      <c r="G625" s="269" t="s">
        <v>815</v>
      </c>
    </row>
    <row r="626" spans="1:7" s="2" customFormat="1" ht="30" customHeight="1">
      <c r="A626" s="8">
        <v>625</v>
      </c>
      <c r="B626" s="271">
        <v>419001201800019</v>
      </c>
      <c r="C626" s="267" t="s">
        <v>1719</v>
      </c>
      <c r="D626" s="267" t="s">
        <v>73</v>
      </c>
      <c r="E626" s="8">
        <v>9828</v>
      </c>
      <c r="F626" s="267" t="s">
        <v>958</v>
      </c>
      <c r="G626" s="267" t="s">
        <v>1720</v>
      </c>
    </row>
    <row r="627" spans="1:7" s="2" customFormat="1" ht="30" customHeight="1">
      <c r="A627" s="8">
        <v>626</v>
      </c>
      <c r="B627" s="255">
        <v>419001202000062</v>
      </c>
      <c r="C627" s="267" t="s">
        <v>1721</v>
      </c>
      <c r="D627" s="272">
        <v>44013</v>
      </c>
      <c r="E627" s="8">
        <v>9828</v>
      </c>
      <c r="F627" s="267" t="s">
        <v>958</v>
      </c>
      <c r="G627" s="267" t="s">
        <v>1722</v>
      </c>
    </row>
    <row r="628" spans="1:7" s="2" customFormat="1" ht="30" customHeight="1">
      <c r="A628" s="8">
        <v>627</v>
      </c>
      <c r="B628" s="266">
        <v>419001201800055</v>
      </c>
      <c r="C628" s="267" t="s">
        <v>1723</v>
      </c>
      <c r="D628" s="270">
        <v>43191</v>
      </c>
      <c r="E628" s="8">
        <v>9828</v>
      </c>
      <c r="F628" s="269" t="s">
        <v>958</v>
      </c>
      <c r="G628" s="269" t="s">
        <v>830</v>
      </c>
    </row>
    <row r="629" spans="1:7" s="2" customFormat="1" ht="30" customHeight="1">
      <c r="A629" s="8">
        <v>628</v>
      </c>
      <c r="B629" s="273">
        <v>419001201800028</v>
      </c>
      <c r="C629" s="267" t="s">
        <v>1724</v>
      </c>
      <c r="D629" s="567" t="s">
        <v>73</v>
      </c>
      <c r="E629" s="8">
        <v>9828</v>
      </c>
      <c r="F629" s="269" t="s">
        <v>958</v>
      </c>
      <c r="G629" s="267" t="s">
        <v>784</v>
      </c>
    </row>
    <row r="630" spans="1:7" s="2" customFormat="1" ht="30" customHeight="1">
      <c r="A630" s="8">
        <v>629</v>
      </c>
      <c r="B630" s="271">
        <v>419001201700060</v>
      </c>
      <c r="C630" s="274" t="s">
        <v>1725</v>
      </c>
      <c r="D630" s="568" t="s">
        <v>788</v>
      </c>
      <c r="E630" s="8">
        <v>9828</v>
      </c>
      <c r="F630" s="274" t="s">
        <v>958</v>
      </c>
      <c r="G630" s="274" t="s">
        <v>791</v>
      </c>
    </row>
    <row r="631" spans="1:7" s="2" customFormat="1" ht="30" customHeight="1">
      <c r="A631" s="8">
        <v>630</v>
      </c>
      <c r="B631" s="266">
        <v>419001201800056</v>
      </c>
      <c r="C631" s="275" t="s">
        <v>1726</v>
      </c>
      <c r="D631" s="276">
        <v>43191</v>
      </c>
      <c r="E631" s="8">
        <v>9828</v>
      </c>
      <c r="F631" s="275" t="s">
        <v>958</v>
      </c>
      <c r="G631" s="275" t="s">
        <v>830</v>
      </c>
    </row>
    <row r="632" spans="1:7" s="2" customFormat="1" ht="30" customHeight="1">
      <c r="A632" s="8">
        <v>631</v>
      </c>
      <c r="B632" s="277">
        <v>419001201100026</v>
      </c>
      <c r="C632" s="278" t="s">
        <v>1727</v>
      </c>
      <c r="D632" s="569" t="s">
        <v>1728</v>
      </c>
      <c r="E632" s="8">
        <v>9828</v>
      </c>
      <c r="F632" s="278" t="s">
        <v>958</v>
      </c>
      <c r="G632" s="278" t="s">
        <v>1722</v>
      </c>
    </row>
    <row r="633" spans="1:7" s="2" customFormat="1" ht="30" customHeight="1">
      <c r="A633" s="8">
        <v>632</v>
      </c>
      <c r="B633" s="271">
        <v>419001201800018</v>
      </c>
      <c r="C633" s="274" t="s">
        <v>1729</v>
      </c>
      <c r="D633" s="274" t="s">
        <v>73</v>
      </c>
      <c r="E633" s="8">
        <v>9828</v>
      </c>
      <c r="F633" s="274" t="s">
        <v>958</v>
      </c>
      <c r="G633" s="274" t="s">
        <v>784</v>
      </c>
    </row>
    <row r="634" spans="1:7" s="2" customFormat="1" ht="30" customHeight="1">
      <c r="A634" s="8">
        <v>633</v>
      </c>
      <c r="B634" s="279">
        <v>419001201900043</v>
      </c>
      <c r="C634" s="280" t="s">
        <v>1730</v>
      </c>
      <c r="D634" s="281">
        <v>43556</v>
      </c>
      <c r="E634" s="8">
        <v>9828</v>
      </c>
      <c r="F634" s="280" t="s">
        <v>958</v>
      </c>
      <c r="G634" s="280" t="s">
        <v>801</v>
      </c>
    </row>
    <row r="635" spans="1:7" s="2" customFormat="1" ht="30" customHeight="1">
      <c r="A635" s="8">
        <v>634</v>
      </c>
      <c r="B635" s="282">
        <v>419001201800017</v>
      </c>
      <c r="C635" s="267" t="s">
        <v>1731</v>
      </c>
      <c r="D635" s="267" t="s">
        <v>73</v>
      </c>
      <c r="E635" s="8">
        <v>9828</v>
      </c>
      <c r="F635" s="267" t="s">
        <v>958</v>
      </c>
      <c r="G635" s="267" t="s">
        <v>1732</v>
      </c>
    </row>
    <row r="636" spans="1:7" s="2" customFormat="1" ht="30" customHeight="1">
      <c r="A636" s="8">
        <v>635</v>
      </c>
      <c r="B636" s="279">
        <v>419001201800058</v>
      </c>
      <c r="C636" s="269" t="s">
        <v>1733</v>
      </c>
      <c r="D636" s="270">
        <v>43191</v>
      </c>
      <c r="E636" s="8">
        <v>9828</v>
      </c>
      <c r="F636" s="269" t="s">
        <v>958</v>
      </c>
      <c r="G636" s="269" t="s">
        <v>1715</v>
      </c>
    </row>
    <row r="637" spans="1:7" s="2" customFormat="1" ht="30" customHeight="1">
      <c r="A637" s="8">
        <v>636</v>
      </c>
      <c r="B637" s="282">
        <v>419001201800022</v>
      </c>
      <c r="C637" s="267" t="s">
        <v>1734</v>
      </c>
      <c r="D637" s="267" t="s">
        <v>73</v>
      </c>
      <c r="E637" s="8">
        <v>9828</v>
      </c>
      <c r="F637" s="267" t="s">
        <v>958</v>
      </c>
      <c r="G637" s="267" t="s">
        <v>830</v>
      </c>
    </row>
    <row r="638" spans="1:7" s="2" customFormat="1" ht="30" customHeight="1">
      <c r="A638" s="8">
        <v>637</v>
      </c>
      <c r="B638" s="282">
        <v>419001201700062</v>
      </c>
      <c r="C638" s="267" t="s">
        <v>1735</v>
      </c>
      <c r="D638" s="570" t="s">
        <v>788</v>
      </c>
      <c r="E638" s="8">
        <v>9828</v>
      </c>
      <c r="F638" s="267" t="s">
        <v>958</v>
      </c>
      <c r="G638" s="267" t="s">
        <v>832</v>
      </c>
    </row>
    <row r="639" spans="1:7" s="2" customFormat="1" ht="30" customHeight="1">
      <c r="A639" s="8">
        <v>638</v>
      </c>
      <c r="B639" s="271">
        <v>419001201800016</v>
      </c>
      <c r="C639" s="284" t="s">
        <v>1736</v>
      </c>
      <c r="D639" s="267" t="s">
        <v>73</v>
      </c>
      <c r="E639" s="8">
        <v>9828</v>
      </c>
      <c r="F639" s="267" t="s">
        <v>958</v>
      </c>
      <c r="G639" s="267" t="s">
        <v>1732</v>
      </c>
    </row>
    <row r="640" spans="1:7" s="2" customFormat="1" ht="30" customHeight="1">
      <c r="A640" s="8">
        <v>639</v>
      </c>
      <c r="B640" s="271">
        <v>419001201800021</v>
      </c>
      <c r="C640" s="284" t="s">
        <v>1737</v>
      </c>
      <c r="D640" s="267" t="s">
        <v>73</v>
      </c>
      <c r="E640" s="8">
        <v>9828</v>
      </c>
      <c r="F640" s="267" t="s">
        <v>958</v>
      </c>
      <c r="G640" s="267" t="s">
        <v>830</v>
      </c>
    </row>
    <row r="641" spans="1:7" s="2" customFormat="1" ht="30" customHeight="1">
      <c r="A641" s="8">
        <v>640</v>
      </c>
      <c r="B641" s="285">
        <v>419001201600053</v>
      </c>
      <c r="C641" s="286" t="s">
        <v>1738</v>
      </c>
      <c r="D641" s="571" t="s">
        <v>71</v>
      </c>
      <c r="E641" s="8">
        <v>9828</v>
      </c>
      <c r="F641" s="287" t="s">
        <v>958</v>
      </c>
      <c r="G641" s="287" t="s">
        <v>780</v>
      </c>
    </row>
    <row r="642" spans="1:7" s="2" customFormat="1" ht="30" customHeight="1">
      <c r="A642" s="8">
        <v>641</v>
      </c>
      <c r="B642" s="273">
        <v>419001201800155</v>
      </c>
      <c r="C642" s="284" t="s">
        <v>1739</v>
      </c>
      <c r="D642" s="268">
        <v>43374</v>
      </c>
      <c r="E642" s="8">
        <v>9828</v>
      </c>
      <c r="F642" s="269" t="s">
        <v>958</v>
      </c>
      <c r="G642" s="267" t="s">
        <v>804</v>
      </c>
    </row>
    <row r="643" spans="1:7" s="2" customFormat="1" ht="30" customHeight="1">
      <c r="A643" s="8">
        <v>642</v>
      </c>
      <c r="B643" s="271">
        <v>419001201800020</v>
      </c>
      <c r="C643" s="288" t="s">
        <v>1740</v>
      </c>
      <c r="D643" s="267" t="s">
        <v>73</v>
      </c>
      <c r="E643" s="8">
        <v>9828</v>
      </c>
      <c r="F643" s="267" t="s">
        <v>958</v>
      </c>
      <c r="G643" s="267" t="s">
        <v>1732</v>
      </c>
    </row>
    <row r="644" spans="1:7" s="2" customFormat="1" ht="30" customHeight="1">
      <c r="A644" s="8">
        <v>643</v>
      </c>
      <c r="B644" s="266">
        <v>419001200700413</v>
      </c>
      <c r="C644" s="289" t="s">
        <v>1741</v>
      </c>
      <c r="D644" s="270">
        <v>39264</v>
      </c>
      <c r="E644" s="8">
        <v>9828</v>
      </c>
      <c r="F644" s="269" t="s">
        <v>958</v>
      </c>
      <c r="G644" s="311" t="s">
        <v>795</v>
      </c>
    </row>
    <row r="645" spans="1:7" s="2" customFormat="1" ht="30" customHeight="1">
      <c r="A645" s="8">
        <v>644</v>
      </c>
      <c r="B645" s="290">
        <v>419001201400049</v>
      </c>
      <c r="C645" s="291" t="s">
        <v>1742</v>
      </c>
      <c r="D645" s="292">
        <v>41640</v>
      </c>
      <c r="E645" s="8">
        <v>9828</v>
      </c>
      <c r="F645" s="312" t="s">
        <v>958</v>
      </c>
      <c r="G645" s="312" t="s">
        <v>1732</v>
      </c>
    </row>
    <row r="646" spans="1:7" s="2" customFormat="1" ht="30" customHeight="1">
      <c r="A646" s="8">
        <v>645</v>
      </c>
      <c r="B646" s="266">
        <v>419001201600017</v>
      </c>
      <c r="C646" s="269" t="s">
        <v>1743</v>
      </c>
      <c r="D646" s="270">
        <v>42370</v>
      </c>
      <c r="E646" s="8">
        <v>9828</v>
      </c>
      <c r="F646" s="269" t="s">
        <v>958</v>
      </c>
      <c r="G646" s="311" t="s">
        <v>815</v>
      </c>
    </row>
    <row r="647" spans="1:7" s="2" customFormat="1" ht="30" customHeight="1">
      <c r="A647" s="8">
        <v>646</v>
      </c>
      <c r="B647" s="271">
        <v>419001201700061</v>
      </c>
      <c r="C647" s="267" t="s">
        <v>1744</v>
      </c>
      <c r="D647" s="270">
        <v>42917</v>
      </c>
      <c r="E647" s="8">
        <v>9828</v>
      </c>
      <c r="F647" s="267" t="s">
        <v>958</v>
      </c>
      <c r="G647" s="267" t="s">
        <v>1732</v>
      </c>
    </row>
    <row r="648" spans="1:7" s="2" customFormat="1" ht="30" customHeight="1">
      <c r="A648" s="8">
        <v>647</v>
      </c>
      <c r="B648" s="266">
        <v>419001201800005</v>
      </c>
      <c r="C648" s="269" t="s">
        <v>1745</v>
      </c>
      <c r="D648" s="270">
        <v>43101</v>
      </c>
      <c r="E648" s="8">
        <v>9828</v>
      </c>
      <c r="F648" s="269" t="s">
        <v>958</v>
      </c>
      <c r="G648" s="269" t="s">
        <v>815</v>
      </c>
    </row>
    <row r="649" spans="1:7" s="2" customFormat="1" ht="30" customHeight="1">
      <c r="A649" s="8">
        <v>648</v>
      </c>
      <c r="B649" s="273">
        <v>419001201800149</v>
      </c>
      <c r="C649" s="293" t="s">
        <v>1746</v>
      </c>
      <c r="D649" s="268">
        <v>43374</v>
      </c>
      <c r="E649" s="8">
        <v>9828</v>
      </c>
      <c r="F649" s="269" t="s">
        <v>958</v>
      </c>
      <c r="G649" s="267" t="s">
        <v>1720</v>
      </c>
    </row>
    <row r="650" spans="1:7" s="2" customFormat="1" ht="30" customHeight="1">
      <c r="A650" s="8">
        <v>649</v>
      </c>
      <c r="B650" s="273">
        <v>419001201800153</v>
      </c>
      <c r="C650" s="267" t="s">
        <v>1747</v>
      </c>
      <c r="D650" s="268">
        <v>43374</v>
      </c>
      <c r="E650" s="8">
        <v>9828</v>
      </c>
      <c r="F650" s="269" t="s">
        <v>958</v>
      </c>
      <c r="G650" s="267" t="s">
        <v>1720</v>
      </c>
    </row>
    <row r="651" spans="1:7" s="2" customFormat="1" ht="30" customHeight="1">
      <c r="A651" s="8">
        <v>650</v>
      </c>
      <c r="B651" s="273">
        <v>419001201400050</v>
      </c>
      <c r="C651" s="267" t="s">
        <v>1748</v>
      </c>
      <c r="D651" s="292">
        <v>41821</v>
      </c>
      <c r="E651" s="8">
        <v>9828</v>
      </c>
      <c r="F651" s="312" t="s">
        <v>958</v>
      </c>
      <c r="G651" s="312" t="s">
        <v>784</v>
      </c>
    </row>
    <row r="652" spans="1:7" s="2" customFormat="1" ht="30" customHeight="1">
      <c r="A652" s="8">
        <v>651</v>
      </c>
      <c r="B652" s="266">
        <v>419001201700069</v>
      </c>
      <c r="C652" s="269" t="s">
        <v>1749</v>
      </c>
      <c r="D652" s="270">
        <v>43009</v>
      </c>
      <c r="E652" s="8">
        <v>9828</v>
      </c>
      <c r="F652" s="269" t="s">
        <v>958</v>
      </c>
      <c r="G652" s="269" t="s">
        <v>795</v>
      </c>
    </row>
    <row r="653" spans="1:7" s="2" customFormat="1" ht="30" customHeight="1">
      <c r="A653" s="8">
        <v>652</v>
      </c>
      <c r="B653" s="266">
        <v>419001202000105</v>
      </c>
      <c r="C653" s="269" t="s">
        <v>1750</v>
      </c>
      <c r="D653" s="294">
        <v>44105</v>
      </c>
      <c r="E653" s="8">
        <v>9828</v>
      </c>
      <c r="F653" s="313" t="s">
        <v>958</v>
      </c>
      <c r="G653" s="314" t="s">
        <v>806</v>
      </c>
    </row>
    <row r="654" spans="1:7" s="2" customFormat="1" ht="30" customHeight="1">
      <c r="A654" s="8">
        <v>653</v>
      </c>
      <c r="B654" s="295">
        <v>419001202100008</v>
      </c>
      <c r="C654" s="267" t="s">
        <v>1751</v>
      </c>
      <c r="D654" s="296">
        <v>44197</v>
      </c>
      <c r="E654" s="8">
        <v>9828</v>
      </c>
      <c r="F654" s="313" t="s">
        <v>958</v>
      </c>
      <c r="G654" s="313" t="s">
        <v>780</v>
      </c>
    </row>
    <row r="655" spans="1:7" s="2" customFormat="1" ht="30" customHeight="1">
      <c r="A655" s="8">
        <v>654</v>
      </c>
      <c r="B655" s="295">
        <v>419001202100009</v>
      </c>
      <c r="C655" s="267" t="s">
        <v>1752</v>
      </c>
      <c r="D655" s="296">
        <v>44197</v>
      </c>
      <c r="E655" s="8">
        <v>9828</v>
      </c>
      <c r="F655" s="313" t="s">
        <v>958</v>
      </c>
      <c r="G655" s="287" t="s">
        <v>1753</v>
      </c>
    </row>
    <row r="656" spans="1:7" s="2" customFormat="1" ht="30" customHeight="1">
      <c r="A656" s="8">
        <v>655</v>
      </c>
      <c r="B656" s="297">
        <v>419001202100068</v>
      </c>
      <c r="C656" s="267" t="s">
        <v>1754</v>
      </c>
      <c r="D656" s="296">
        <v>44287</v>
      </c>
      <c r="E656" s="8">
        <v>9828</v>
      </c>
      <c r="F656" s="313" t="s">
        <v>958</v>
      </c>
      <c r="G656" s="287" t="s">
        <v>1755</v>
      </c>
    </row>
    <row r="657" spans="1:7" s="2" customFormat="1" ht="30" customHeight="1">
      <c r="A657" s="8">
        <v>656</v>
      </c>
      <c r="B657" s="297">
        <v>419001202100069</v>
      </c>
      <c r="C657" s="267" t="s">
        <v>1756</v>
      </c>
      <c r="D657" s="296">
        <v>44287</v>
      </c>
      <c r="E657" s="8">
        <v>9828</v>
      </c>
      <c r="F657" s="313" t="s">
        <v>958</v>
      </c>
      <c r="G657" s="287" t="s">
        <v>1757</v>
      </c>
    </row>
    <row r="658" spans="1:7" s="2" customFormat="1" ht="30" customHeight="1">
      <c r="A658" s="8">
        <v>657</v>
      </c>
      <c r="B658" s="297">
        <v>419001202100097</v>
      </c>
      <c r="C658" s="267" t="s">
        <v>1758</v>
      </c>
      <c r="D658" s="268">
        <v>44348</v>
      </c>
      <c r="E658" s="8">
        <v>9828</v>
      </c>
      <c r="F658" s="269" t="s">
        <v>958</v>
      </c>
      <c r="G658" s="267" t="s">
        <v>784</v>
      </c>
    </row>
    <row r="659" spans="1:7" s="2" customFormat="1" ht="30" customHeight="1">
      <c r="A659" s="8">
        <v>658</v>
      </c>
      <c r="B659" s="297">
        <v>419001202100098</v>
      </c>
      <c r="C659" s="267" t="s">
        <v>1759</v>
      </c>
      <c r="D659" s="268">
        <v>44378</v>
      </c>
      <c r="E659" s="8">
        <v>9828</v>
      </c>
      <c r="F659" s="269" t="s">
        <v>958</v>
      </c>
      <c r="G659" s="269" t="s">
        <v>780</v>
      </c>
    </row>
    <row r="660" spans="1:7" s="2" customFormat="1" ht="30" customHeight="1">
      <c r="A660" s="8">
        <v>659</v>
      </c>
      <c r="B660" s="297">
        <v>419001202100101</v>
      </c>
      <c r="C660" s="267" t="s">
        <v>1760</v>
      </c>
      <c r="D660" s="268">
        <v>44409</v>
      </c>
      <c r="E660" s="8">
        <v>9828</v>
      </c>
      <c r="F660" s="269" t="s">
        <v>958</v>
      </c>
      <c r="G660" s="267" t="s">
        <v>1761</v>
      </c>
    </row>
    <row r="661" spans="1:7" s="2" customFormat="1" ht="30" customHeight="1">
      <c r="A661" s="8">
        <v>660</v>
      </c>
      <c r="B661" s="297">
        <v>419001202100102</v>
      </c>
      <c r="C661" s="267" t="s">
        <v>1762</v>
      </c>
      <c r="D661" s="268">
        <v>44409</v>
      </c>
      <c r="E661" s="8">
        <v>9828</v>
      </c>
      <c r="F661" s="269" t="s">
        <v>958</v>
      </c>
      <c r="G661" s="267" t="s">
        <v>1763</v>
      </c>
    </row>
    <row r="662" spans="1:7" s="2" customFormat="1" ht="30" customHeight="1">
      <c r="A662" s="8">
        <v>661</v>
      </c>
      <c r="B662" s="297">
        <v>419001202100121</v>
      </c>
      <c r="C662" s="267" t="s">
        <v>597</v>
      </c>
      <c r="D662" s="268">
        <v>44531</v>
      </c>
      <c r="E662" s="8">
        <v>9828</v>
      </c>
      <c r="F662" s="269" t="s">
        <v>958</v>
      </c>
      <c r="G662" s="267" t="s">
        <v>806</v>
      </c>
    </row>
    <row r="663" spans="1:7" s="2" customFormat="1" ht="30" customHeight="1">
      <c r="A663" s="8">
        <v>662</v>
      </c>
      <c r="B663" s="297">
        <v>419001202100130</v>
      </c>
      <c r="C663" s="267" t="s">
        <v>1764</v>
      </c>
      <c r="D663" s="268">
        <v>44531</v>
      </c>
      <c r="E663" s="8">
        <v>9828</v>
      </c>
      <c r="F663" s="269" t="s">
        <v>958</v>
      </c>
      <c r="G663" s="267" t="s">
        <v>793</v>
      </c>
    </row>
    <row r="664" spans="1:7" s="2" customFormat="1" ht="30" customHeight="1">
      <c r="A664" s="8">
        <v>663</v>
      </c>
      <c r="B664" s="297">
        <v>419001202200016</v>
      </c>
      <c r="C664" s="267" t="s">
        <v>1765</v>
      </c>
      <c r="D664" s="268">
        <v>44562</v>
      </c>
      <c r="E664" s="8">
        <v>9828</v>
      </c>
      <c r="F664" s="269" t="s">
        <v>958</v>
      </c>
      <c r="G664" s="267" t="s">
        <v>795</v>
      </c>
    </row>
    <row r="665" spans="1:7" s="2" customFormat="1" ht="30" customHeight="1">
      <c r="A665" s="8">
        <v>664</v>
      </c>
      <c r="B665" s="297">
        <v>419001202200017</v>
      </c>
      <c r="C665" s="267" t="s">
        <v>1766</v>
      </c>
      <c r="D665" s="268">
        <v>44562</v>
      </c>
      <c r="E665" s="8">
        <v>9828</v>
      </c>
      <c r="F665" s="269" t="s">
        <v>958</v>
      </c>
      <c r="G665" s="267" t="s">
        <v>1767</v>
      </c>
    </row>
    <row r="666" spans="1:7" s="2" customFormat="1" ht="30" customHeight="1">
      <c r="A666" s="8">
        <v>665</v>
      </c>
      <c r="B666" s="297">
        <v>419001202200030</v>
      </c>
      <c r="C666" s="267" t="s">
        <v>1768</v>
      </c>
      <c r="D666" s="268">
        <v>44621</v>
      </c>
      <c r="E666" s="8">
        <v>9828</v>
      </c>
      <c r="F666" s="267" t="s">
        <v>958</v>
      </c>
      <c r="G666" s="267" t="s">
        <v>824</v>
      </c>
    </row>
    <row r="667" spans="1:7" s="2" customFormat="1" ht="30" customHeight="1">
      <c r="A667" s="8">
        <v>666</v>
      </c>
      <c r="B667" s="297">
        <v>419001202200031</v>
      </c>
      <c r="C667" s="267" t="s">
        <v>1769</v>
      </c>
      <c r="D667" s="268">
        <v>44621</v>
      </c>
      <c r="E667" s="8">
        <v>9828</v>
      </c>
      <c r="F667" s="267" t="s">
        <v>958</v>
      </c>
      <c r="G667" s="269" t="s">
        <v>795</v>
      </c>
    </row>
    <row r="668" spans="1:7" s="2" customFormat="1" ht="30" customHeight="1">
      <c r="A668" s="8">
        <v>667</v>
      </c>
      <c r="B668" s="297">
        <v>419001202200039</v>
      </c>
      <c r="C668" s="267" t="s">
        <v>1770</v>
      </c>
      <c r="D668" s="268">
        <v>44652</v>
      </c>
      <c r="E668" s="8">
        <v>9828</v>
      </c>
      <c r="F668" s="267" t="s">
        <v>958</v>
      </c>
      <c r="G668" s="267" t="s">
        <v>1720</v>
      </c>
    </row>
    <row r="669" spans="1:7" s="2" customFormat="1" ht="30" customHeight="1">
      <c r="A669" s="8">
        <v>668</v>
      </c>
      <c r="B669" s="297">
        <v>419001202200047</v>
      </c>
      <c r="C669" s="267" t="s">
        <v>1771</v>
      </c>
      <c r="D669" s="268">
        <v>44713</v>
      </c>
      <c r="E669" s="8">
        <v>9828</v>
      </c>
      <c r="F669" s="267" t="s">
        <v>958</v>
      </c>
      <c r="G669" s="267" t="s">
        <v>1772</v>
      </c>
    </row>
    <row r="670" spans="1:7" s="2" customFormat="1" ht="30" customHeight="1">
      <c r="A670" s="8">
        <v>669</v>
      </c>
      <c r="B670" s="297">
        <v>419001202100100</v>
      </c>
      <c r="C670" s="267" t="s">
        <v>1773</v>
      </c>
      <c r="D670" s="268">
        <v>44409</v>
      </c>
      <c r="E670" s="8">
        <v>9828</v>
      </c>
      <c r="F670" s="267" t="s">
        <v>958</v>
      </c>
      <c r="G670" s="267" t="s">
        <v>804</v>
      </c>
    </row>
    <row r="671" spans="1:7" s="2" customFormat="1" ht="30" customHeight="1">
      <c r="A671" s="8">
        <v>670</v>
      </c>
      <c r="B671" s="297">
        <v>419001202200059</v>
      </c>
      <c r="C671" s="27" t="s">
        <v>1774</v>
      </c>
      <c r="D671" s="268">
        <v>44743</v>
      </c>
      <c r="E671" s="8">
        <v>9828</v>
      </c>
      <c r="F671" s="267" t="s">
        <v>958</v>
      </c>
      <c r="G671" s="269" t="s">
        <v>780</v>
      </c>
    </row>
    <row r="672" spans="1:7" s="2" customFormat="1" ht="30" customHeight="1">
      <c r="A672" s="8">
        <v>671</v>
      </c>
      <c r="B672" s="297">
        <v>419001202200060</v>
      </c>
      <c r="C672" s="298" t="s">
        <v>1775</v>
      </c>
      <c r="D672" s="268">
        <v>44743</v>
      </c>
      <c r="E672" s="8">
        <v>9828</v>
      </c>
      <c r="F672" s="267" t="s">
        <v>958</v>
      </c>
      <c r="G672" s="315" t="s">
        <v>808</v>
      </c>
    </row>
    <row r="673" spans="1:7" s="2" customFormat="1" ht="30" customHeight="1">
      <c r="A673" s="8">
        <v>672</v>
      </c>
      <c r="B673" s="297">
        <v>419001202200062</v>
      </c>
      <c r="C673" s="298" t="s">
        <v>1776</v>
      </c>
      <c r="D673" s="268">
        <v>44743</v>
      </c>
      <c r="E673" s="8">
        <v>9828</v>
      </c>
      <c r="F673" s="267" t="s">
        <v>958</v>
      </c>
      <c r="G673" s="267" t="s">
        <v>1717</v>
      </c>
    </row>
    <row r="674" spans="1:7" s="2" customFormat="1" ht="30" customHeight="1">
      <c r="A674" s="8">
        <v>673</v>
      </c>
      <c r="B674" s="297">
        <v>419001202200090</v>
      </c>
      <c r="C674" s="299" t="s">
        <v>1777</v>
      </c>
      <c r="D674" s="268">
        <v>44835</v>
      </c>
      <c r="E674" s="8">
        <v>9828</v>
      </c>
      <c r="F674" s="267" t="s">
        <v>958</v>
      </c>
      <c r="G674" s="267" t="s">
        <v>1778</v>
      </c>
    </row>
    <row r="675" spans="1:7" s="2" customFormat="1" ht="30" customHeight="1">
      <c r="A675" s="8">
        <v>674</v>
      </c>
      <c r="B675" s="297">
        <v>419001202200107</v>
      </c>
      <c r="C675" s="299" t="s">
        <v>1779</v>
      </c>
      <c r="D675" s="268">
        <v>44896</v>
      </c>
      <c r="E675" s="8">
        <v>9828</v>
      </c>
      <c r="F675" s="267" t="s">
        <v>958</v>
      </c>
      <c r="G675" s="267" t="s">
        <v>780</v>
      </c>
    </row>
    <row r="676" spans="1:7" s="2" customFormat="1" ht="30" customHeight="1">
      <c r="A676" s="8">
        <v>675</v>
      </c>
      <c r="B676" s="297">
        <v>419001202300003</v>
      </c>
      <c r="C676" s="299" t="s">
        <v>1780</v>
      </c>
      <c r="D676" s="268">
        <v>44927</v>
      </c>
      <c r="E676" s="8">
        <v>9828</v>
      </c>
      <c r="F676" s="267" t="s">
        <v>958</v>
      </c>
      <c r="G676" s="267" t="s">
        <v>1781</v>
      </c>
    </row>
    <row r="677" spans="1:7" s="2" customFormat="1" ht="30" customHeight="1">
      <c r="A677" s="8">
        <v>676</v>
      </c>
      <c r="B677" s="297">
        <v>419001202200020</v>
      </c>
      <c r="C677" s="299" t="s">
        <v>1782</v>
      </c>
      <c r="D677" s="300">
        <v>44562</v>
      </c>
      <c r="E677" s="8">
        <v>9828</v>
      </c>
      <c r="F677" s="267" t="s">
        <v>958</v>
      </c>
      <c r="G677" s="267" t="s">
        <v>1772</v>
      </c>
    </row>
    <row r="678" spans="1:7" s="2" customFormat="1" ht="30" customHeight="1">
      <c r="A678" s="8">
        <v>677</v>
      </c>
      <c r="B678" s="297">
        <v>419001202200019</v>
      </c>
      <c r="C678" s="299" t="s">
        <v>1783</v>
      </c>
      <c r="D678" s="300">
        <v>44562</v>
      </c>
      <c r="E678" s="8">
        <v>9828</v>
      </c>
      <c r="F678" s="267" t="s">
        <v>958</v>
      </c>
      <c r="G678" s="267" t="s">
        <v>1772</v>
      </c>
    </row>
    <row r="679" spans="1:7" s="2" customFormat="1" ht="30" customHeight="1">
      <c r="A679" s="8">
        <v>678</v>
      </c>
      <c r="B679" s="301">
        <v>419001202300040</v>
      </c>
      <c r="C679" s="302" t="s">
        <v>1784</v>
      </c>
      <c r="D679" s="300">
        <v>45047</v>
      </c>
      <c r="E679" s="8">
        <v>9828</v>
      </c>
      <c r="F679" s="267" t="s">
        <v>958</v>
      </c>
      <c r="G679" s="267" t="s">
        <v>1785</v>
      </c>
    </row>
    <row r="680" spans="1:7" s="2" customFormat="1" ht="30" customHeight="1">
      <c r="A680" s="8">
        <v>679</v>
      </c>
      <c r="B680" s="301">
        <v>419001202300041</v>
      </c>
      <c r="C680" s="302" t="s">
        <v>1786</v>
      </c>
      <c r="D680" s="300">
        <v>45047</v>
      </c>
      <c r="E680" s="8">
        <v>9828</v>
      </c>
      <c r="F680" s="267" t="s">
        <v>958</v>
      </c>
      <c r="G680" s="267" t="s">
        <v>1785</v>
      </c>
    </row>
    <row r="681" spans="1:7" s="2" customFormat="1" ht="30" customHeight="1">
      <c r="A681" s="8">
        <v>680</v>
      </c>
      <c r="B681" s="301">
        <v>419001202300056</v>
      </c>
      <c r="C681" s="254" t="s">
        <v>1787</v>
      </c>
      <c r="D681" s="300">
        <v>45078</v>
      </c>
      <c r="E681" s="8">
        <v>9828</v>
      </c>
      <c r="F681" s="267" t="s">
        <v>958</v>
      </c>
      <c r="G681" s="267" t="s">
        <v>824</v>
      </c>
    </row>
    <row r="682" spans="1:7" s="2" customFormat="1" ht="30" customHeight="1">
      <c r="A682" s="8">
        <v>681</v>
      </c>
      <c r="B682" s="301">
        <v>419001202300077</v>
      </c>
      <c r="C682" s="254" t="s">
        <v>1788</v>
      </c>
      <c r="D682" s="300">
        <v>45139</v>
      </c>
      <c r="E682" s="8">
        <v>9828</v>
      </c>
      <c r="F682" s="267" t="s">
        <v>958</v>
      </c>
      <c r="G682" s="267" t="s">
        <v>830</v>
      </c>
    </row>
    <row r="683" spans="1:7" s="2" customFormat="1" ht="30" customHeight="1">
      <c r="A683" s="8">
        <v>682</v>
      </c>
      <c r="B683" s="301">
        <v>419001202300078</v>
      </c>
      <c r="C683" s="254" t="s">
        <v>1789</v>
      </c>
      <c r="D683" s="300">
        <v>45139</v>
      </c>
      <c r="E683" s="8">
        <v>9828</v>
      </c>
      <c r="F683" s="267" t="s">
        <v>958</v>
      </c>
      <c r="G683" s="267" t="s">
        <v>1757</v>
      </c>
    </row>
    <row r="684" spans="1:7" s="2" customFormat="1" ht="30" customHeight="1">
      <c r="A684" s="8">
        <v>683</v>
      </c>
      <c r="B684" s="301">
        <v>419001202300087</v>
      </c>
      <c r="C684" s="254" t="s">
        <v>1790</v>
      </c>
      <c r="D684" s="300">
        <v>45170</v>
      </c>
      <c r="E684" s="8">
        <v>9828</v>
      </c>
      <c r="F684" s="267" t="s">
        <v>958</v>
      </c>
      <c r="G684" s="267" t="s">
        <v>815</v>
      </c>
    </row>
    <row r="685" spans="1:7" s="2" customFormat="1" ht="30" customHeight="1">
      <c r="A685" s="8">
        <v>684</v>
      </c>
      <c r="B685" s="301">
        <v>419001202300088</v>
      </c>
      <c r="C685" s="254" t="s">
        <v>1791</v>
      </c>
      <c r="D685" s="300">
        <v>45170</v>
      </c>
      <c r="E685" s="8">
        <v>9828</v>
      </c>
      <c r="F685" s="267" t="s">
        <v>958</v>
      </c>
      <c r="G685" s="267" t="s">
        <v>832</v>
      </c>
    </row>
    <row r="686" spans="1:7" s="2" customFormat="1" ht="30" customHeight="1">
      <c r="A686" s="8">
        <v>685</v>
      </c>
      <c r="B686" s="301">
        <v>419001202300113</v>
      </c>
      <c r="C686" s="303" t="s">
        <v>1792</v>
      </c>
      <c r="D686" s="304">
        <v>45231</v>
      </c>
      <c r="E686" s="8">
        <v>9828</v>
      </c>
      <c r="F686" s="316" t="s">
        <v>958</v>
      </c>
      <c r="G686" s="316" t="s">
        <v>780</v>
      </c>
    </row>
    <row r="687" spans="1:7" s="2" customFormat="1" ht="30" customHeight="1">
      <c r="A687" s="8">
        <v>686</v>
      </c>
      <c r="B687" s="301">
        <v>419001202300114</v>
      </c>
      <c r="C687" s="303" t="s">
        <v>1793</v>
      </c>
      <c r="D687" s="304">
        <v>45231</v>
      </c>
      <c r="E687" s="8">
        <v>9828</v>
      </c>
      <c r="F687" s="316" t="s">
        <v>958</v>
      </c>
      <c r="G687" s="316" t="s">
        <v>1794</v>
      </c>
    </row>
    <row r="688" spans="1:7" s="2" customFormat="1" ht="30" customHeight="1">
      <c r="A688" s="8">
        <v>687</v>
      </c>
      <c r="B688" s="36">
        <v>419001201800066</v>
      </c>
      <c r="C688" s="305" t="s">
        <v>1795</v>
      </c>
      <c r="D688" s="170">
        <v>43191</v>
      </c>
      <c r="E688" s="8">
        <v>9828</v>
      </c>
      <c r="F688" s="317" t="s">
        <v>958</v>
      </c>
      <c r="G688" s="318" t="s">
        <v>490</v>
      </c>
    </row>
    <row r="689" spans="1:7" s="2" customFormat="1" ht="30" customHeight="1">
      <c r="A689" s="8">
        <v>688</v>
      </c>
      <c r="B689" s="306">
        <v>419001200700346</v>
      </c>
      <c r="C689" s="305" t="s">
        <v>1796</v>
      </c>
      <c r="D689" s="168">
        <v>39173</v>
      </c>
      <c r="E689" s="8">
        <v>9828</v>
      </c>
      <c r="F689" s="305" t="s">
        <v>958</v>
      </c>
      <c r="G689" s="319" t="s">
        <v>499</v>
      </c>
    </row>
    <row r="690" spans="1:7" s="2" customFormat="1" ht="30" customHeight="1">
      <c r="A690" s="8">
        <v>689</v>
      </c>
      <c r="B690" s="307">
        <v>419001201300016</v>
      </c>
      <c r="C690" s="172" t="s">
        <v>1797</v>
      </c>
      <c r="D690" s="151">
        <v>41275</v>
      </c>
      <c r="E690" s="8">
        <v>9828</v>
      </c>
      <c r="F690" s="172" t="s">
        <v>958</v>
      </c>
      <c r="G690" s="320" t="s">
        <v>545</v>
      </c>
    </row>
    <row r="691" spans="1:7" s="2" customFormat="1" ht="30" customHeight="1">
      <c r="A691" s="8">
        <v>690</v>
      </c>
      <c r="B691" s="308">
        <v>419001201500036</v>
      </c>
      <c r="C691" s="305" t="s">
        <v>1798</v>
      </c>
      <c r="D691" s="151">
        <v>42278</v>
      </c>
      <c r="E691" s="8">
        <v>9828</v>
      </c>
      <c r="F691" s="317" t="s">
        <v>958</v>
      </c>
      <c r="G691" s="319" t="s">
        <v>1799</v>
      </c>
    </row>
    <row r="692" spans="1:7" s="2" customFormat="1" ht="30" customHeight="1">
      <c r="A692" s="8">
        <v>691</v>
      </c>
      <c r="B692" s="306">
        <v>419001200700339</v>
      </c>
      <c r="C692" s="305" t="s">
        <v>1800</v>
      </c>
      <c r="D692" s="168">
        <v>39173</v>
      </c>
      <c r="E692" s="8">
        <v>9828</v>
      </c>
      <c r="F692" s="305" t="s">
        <v>958</v>
      </c>
      <c r="G692" s="319" t="s">
        <v>514</v>
      </c>
    </row>
    <row r="693" spans="1:7" s="2" customFormat="1" ht="30" customHeight="1">
      <c r="A693" s="8">
        <v>692</v>
      </c>
      <c r="B693" s="306">
        <v>419001200700329</v>
      </c>
      <c r="C693" s="305" t="s">
        <v>1801</v>
      </c>
      <c r="D693" s="168">
        <v>39173</v>
      </c>
      <c r="E693" s="8">
        <v>9828</v>
      </c>
      <c r="F693" s="305" t="s">
        <v>958</v>
      </c>
      <c r="G693" s="319" t="s">
        <v>504</v>
      </c>
    </row>
    <row r="694" spans="1:7" s="2" customFormat="1" ht="30" customHeight="1">
      <c r="A694" s="8">
        <v>693</v>
      </c>
      <c r="B694" s="306">
        <v>419001200700343</v>
      </c>
      <c r="C694" s="305" t="s">
        <v>472</v>
      </c>
      <c r="D694" s="168">
        <v>39173</v>
      </c>
      <c r="E694" s="8">
        <v>9828</v>
      </c>
      <c r="F694" s="305" t="s">
        <v>958</v>
      </c>
      <c r="G694" s="319" t="s">
        <v>467</v>
      </c>
    </row>
    <row r="695" spans="1:7" s="2" customFormat="1" ht="30" customHeight="1">
      <c r="A695" s="8">
        <v>694</v>
      </c>
      <c r="B695" s="308">
        <v>419001201500035</v>
      </c>
      <c r="C695" s="305" t="s">
        <v>1802</v>
      </c>
      <c r="D695" s="151">
        <v>42278</v>
      </c>
      <c r="E695" s="8">
        <v>9828</v>
      </c>
      <c r="F695" s="317" t="s">
        <v>958</v>
      </c>
      <c r="G695" s="319" t="s">
        <v>493</v>
      </c>
    </row>
    <row r="696" spans="1:7" s="2" customFormat="1" ht="30" customHeight="1">
      <c r="A696" s="8">
        <v>695</v>
      </c>
      <c r="B696" s="306">
        <v>419001200700348</v>
      </c>
      <c r="C696" s="305" t="s">
        <v>1803</v>
      </c>
      <c r="D696" s="168">
        <v>39173</v>
      </c>
      <c r="E696" s="8">
        <v>9828</v>
      </c>
      <c r="F696" s="305" t="s">
        <v>958</v>
      </c>
      <c r="G696" s="319" t="s">
        <v>493</v>
      </c>
    </row>
    <row r="697" spans="1:7" s="2" customFormat="1" ht="30" customHeight="1">
      <c r="A697" s="8">
        <v>696</v>
      </c>
      <c r="B697" s="307">
        <v>419001201300017</v>
      </c>
      <c r="C697" s="172" t="s">
        <v>1804</v>
      </c>
      <c r="D697" s="151">
        <v>41275</v>
      </c>
      <c r="E697" s="8">
        <v>9828</v>
      </c>
      <c r="F697" s="172" t="s">
        <v>958</v>
      </c>
      <c r="G697" s="320" t="s">
        <v>548</v>
      </c>
    </row>
    <row r="698" spans="1:7" s="2" customFormat="1" ht="30" customHeight="1">
      <c r="A698" s="8">
        <v>697</v>
      </c>
      <c r="B698" s="36">
        <v>419001201800064</v>
      </c>
      <c r="C698" s="305" t="s">
        <v>1805</v>
      </c>
      <c r="D698" s="170">
        <v>43191</v>
      </c>
      <c r="E698" s="8">
        <v>9828</v>
      </c>
      <c r="F698" s="305" t="s">
        <v>958</v>
      </c>
      <c r="G698" s="318" t="s">
        <v>1806</v>
      </c>
    </row>
    <row r="699" spans="1:7" s="2" customFormat="1" ht="30" customHeight="1">
      <c r="A699" s="8">
        <v>698</v>
      </c>
      <c r="B699" s="306">
        <v>419001200700341</v>
      </c>
      <c r="C699" s="305" t="s">
        <v>1807</v>
      </c>
      <c r="D699" s="168">
        <v>39173</v>
      </c>
      <c r="E699" s="8">
        <v>9828</v>
      </c>
      <c r="F699" s="305" t="s">
        <v>958</v>
      </c>
      <c r="G699" s="319" t="s">
        <v>504</v>
      </c>
    </row>
    <row r="700" spans="1:7" s="2" customFormat="1" ht="30" customHeight="1">
      <c r="A700" s="8">
        <v>699</v>
      </c>
      <c r="B700" s="306">
        <v>419001200700352</v>
      </c>
      <c r="C700" s="305" t="s">
        <v>1808</v>
      </c>
      <c r="D700" s="170">
        <v>39264</v>
      </c>
      <c r="E700" s="8">
        <v>9828</v>
      </c>
      <c r="F700" s="305" t="s">
        <v>958</v>
      </c>
      <c r="G700" s="319" t="s">
        <v>545</v>
      </c>
    </row>
    <row r="701" spans="1:7" s="2" customFormat="1" ht="30" customHeight="1">
      <c r="A701" s="8">
        <v>700</v>
      </c>
      <c r="B701" s="307">
        <v>419001201300019</v>
      </c>
      <c r="C701" s="172" t="s">
        <v>1809</v>
      </c>
      <c r="D701" s="151">
        <v>41456</v>
      </c>
      <c r="E701" s="8">
        <v>9828</v>
      </c>
      <c r="F701" s="172" t="s">
        <v>958</v>
      </c>
      <c r="G701" s="320" t="s">
        <v>490</v>
      </c>
    </row>
    <row r="702" spans="1:7" s="2" customFormat="1" ht="30" customHeight="1">
      <c r="A702" s="8">
        <v>701</v>
      </c>
      <c r="B702" s="309">
        <v>419001201700018</v>
      </c>
      <c r="C702" s="305" t="s">
        <v>1810</v>
      </c>
      <c r="D702" s="310">
        <v>42461</v>
      </c>
      <c r="E702" s="8">
        <v>9828</v>
      </c>
      <c r="F702" s="317" t="s">
        <v>958</v>
      </c>
      <c r="G702" s="319" t="s">
        <v>514</v>
      </c>
    </row>
    <row r="703" spans="1:7" s="2" customFormat="1" ht="30" customHeight="1">
      <c r="A703" s="8">
        <v>702</v>
      </c>
      <c r="B703" s="306">
        <v>419001200700330</v>
      </c>
      <c r="C703" s="305" t="s">
        <v>1811</v>
      </c>
      <c r="D703" s="168">
        <v>39173</v>
      </c>
      <c r="E703" s="8">
        <v>9828</v>
      </c>
      <c r="F703" s="305" t="s">
        <v>958</v>
      </c>
      <c r="G703" s="319" t="s">
        <v>495</v>
      </c>
    </row>
    <row r="704" spans="1:7" s="2" customFormat="1" ht="30" customHeight="1">
      <c r="A704" s="8">
        <v>703</v>
      </c>
      <c r="B704" s="306">
        <v>419001200700359</v>
      </c>
      <c r="C704" s="305" t="s">
        <v>1812</v>
      </c>
      <c r="D704" s="170">
        <v>39264</v>
      </c>
      <c r="E704" s="8">
        <v>9828</v>
      </c>
      <c r="F704" s="305" t="s">
        <v>958</v>
      </c>
      <c r="G704" s="319" t="s">
        <v>545</v>
      </c>
    </row>
    <row r="705" spans="1:7" s="2" customFormat="1" ht="30" customHeight="1">
      <c r="A705" s="8">
        <v>704</v>
      </c>
      <c r="B705" s="306">
        <v>419001200700335</v>
      </c>
      <c r="C705" s="305" t="s">
        <v>1813</v>
      </c>
      <c r="D705" s="168">
        <v>39173</v>
      </c>
      <c r="E705" s="8">
        <v>9828</v>
      </c>
      <c r="F705" s="305" t="s">
        <v>958</v>
      </c>
      <c r="G705" s="319" t="s">
        <v>545</v>
      </c>
    </row>
    <row r="706" spans="1:7" s="2" customFormat="1" ht="30" customHeight="1">
      <c r="A706" s="8">
        <v>705</v>
      </c>
      <c r="B706" s="306">
        <v>419001200700347</v>
      </c>
      <c r="C706" s="305" t="s">
        <v>1814</v>
      </c>
      <c r="D706" s="168">
        <v>39173</v>
      </c>
      <c r="E706" s="8">
        <v>9828</v>
      </c>
      <c r="F706" s="305" t="s">
        <v>958</v>
      </c>
      <c r="G706" s="319" t="s">
        <v>522</v>
      </c>
    </row>
    <row r="707" spans="1:7" s="2" customFormat="1" ht="30" customHeight="1">
      <c r="A707" s="8">
        <v>706</v>
      </c>
      <c r="B707" s="306">
        <v>419001200700350</v>
      </c>
      <c r="C707" s="305" t="s">
        <v>1815</v>
      </c>
      <c r="D707" s="168">
        <v>39173</v>
      </c>
      <c r="E707" s="8">
        <v>9828</v>
      </c>
      <c r="F707" s="317" t="s">
        <v>958</v>
      </c>
      <c r="G707" s="319" t="s">
        <v>514</v>
      </c>
    </row>
    <row r="708" spans="1:7" s="2" customFormat="1" ht="30" customHeight="1">
      <c r="A708" s="8">
        <v>707</v>
      </c>
      <c r="B708" s="306">
        <v>419001201100033</v>
      </c>
      <c r="C708" s="305" t="s">
        <v>1816</v>
      </c>
      <c r="D708" s="151">
        <v>40725</v>
      </c>
      <c r="E708" s="8">
        <v>9828</v>
      </c>
      <c r="F708" s="305" t="s">
        <v>958</v>
      </c>
      <c r="G708" s="319" t="s">
        <v>522</v>
      </c>
    </row>
    <row r="709" spans="1:7" s="2" customFormat="1" ht="30" customHeight="1">
      <c r="A709" s="8">
        <v>708</v>
      </c>
      <c r="B709" s="307">
        <v>419001201300020</v>
      </c>
      <c r="C709" s="172" t="s">
        <v>1817</v>
      </c>
      <c r="D709" s="151">
        <v>41456</v>
      </c>
      <c r="E709" s="8">
        <v>9828</v>
      </c>
      <c r="F709" s="172" t="s">
        <v>958</v>
      </c>
      <c r="G709" s="320" t="s">
        <v>490</v>
      </c>
    </row>
    <row r="710" spans="1:7" s="2" customFormat="1" ht="30" customHeight="1">
      <c r="A710" s="8">
        <v>709</v>
      </c>
      <c r="B710" s="306">
        <v>419001200900018</v>
      </c>
      <c r="C710" s="305" t="s">
        <v>1818</v>
      </c>
      <c r="D710" s="170">
        <v>39995</v>
      </c>
      <c r="E710" s="8">
        <v>9828</v>
      </c>
      <c r="F710" s="305" t="s">
        <v>958</v>
      </c>
      <c r="G710" s="319" t="s">
        <v>504</v>
      </c>
    </row>
    <row r="711" spans="1:7" s="2" customFormat="1" ht="30" customHeight="1">
      <c r="A711" s="8">
        <v>710</v>
      </c>
      <c r="B711" s="307">
        <v>419001201300018</v>
      </c>
      <c r="C711" s="172" t="s">
        <v>1819</v>
      </c>
      <c r="D711" s="151">
        <v>41456</v>
      </c>
      <c r="E711" s="8">
        <v>9828</v>
      </c>
      <c r="F711" s="172" t="s">
        <v>958</v>
      </c>
      <c r="G711" s="320" t="s">
        <v>490</v>
      </c>
    </row>
    <row r="712" spans="1:7" s="2" customFormat="1" ht="30" customHeight="1">
      <c r="A712" s="8">
        <v>711</v>
      </c>
      <c r="B712" s="306">
        <v>419001200700345</v>
      </c>
      <c r="C712" s="305" t="s">
        <v>1820</v>
      </c>
      <c r="D712" s="168">
        <v>39173</v>
      </c>
      <c r="E712" s="8">
        <v>9828</v>
      </c>
      <c r="F712" s="305" t="s">
        <v>958</v>
      </c>
      <c r="G712" s="319" t="s">
        <v>499</v>
      </c>
    </row>
    <row r="713" spans="1:7" s="2" customFormat="1" ht="30" customHeight="1">
      <c r="A713" s="8">
        <v>712</v>
      </c>
      <c r="B713" s="36">
        <v>419001201900009</v>
      </c>
      <c r="C713" s="305" t="s">
        <v>1821</v>
      </c>
      <c r="D713" s="170">
        <v>43466</v>
      </c>
      <c r="E713" s="8">
        <v>9828</v>
      </c>
      <c r="F713" s="317" t="s">
        <v>958</v>
      </c>
      <c r="G713" s="318" t="s">
        <v>1822</v>
      </c>
    </row>
    <row r="714" spans="1:7" s="2" customFormat="1" ht="30" customHeight="1">
      <c r="A714" s="8">
        <v>713</v>
      </c>
      <c r="B714" s="306">
        <v>419001200700331</v>
      </c>
      <c r="C714" s="305" t="s">
        <v>1823</v>
      </c>
      <c r="D714" s="168">
        <v>39173</v>
      </c>
      <c r="E714" s="8">
        <v>9828</v>
      </c>
      <c r="F714" s="305" t="s">
        <v>958</v>
      </c>
      <c r="G714" s="319" t="s">
        <v>510</v>
      </c>
    </row>
    <row r="715" spans="1:7" s="2" customFormat="1" ht="30" customHeight="1">
      <c r="A715" s="8">
        <v>714</v>
      </c>
      <c r="B715" s="306">
        <v>419001200700336</v>
      </c>
      <c r="C715" s="305" t="s">
        <v>1824</v>
      </c>
      <c r="D715" s="168">
        <v>39173</v>
      </c>
      <c r="E715" s="8">
        <v>9828</v>
      </c>
      <c r="F715" s="305" t="s">
        <v>958</v>
      </c>
      <c r="G715" s="319" t="s">
        <v>545</v>
      </c>
    </row>
    <row r="716" spans="1:7" s="2" customFormat="1" ht="30" customHeight="1">
      <c r="A716" s="8">
        <v>715</v>
      </c>
      <c r="B716" s="36">
        <v>419001200700381</v>
      </c>
      <c r="C716" s="305" t="s">
        <v>1825</v>
      </c>
      <c r="D716" s="168">
        <v>39173</v>
      </c>
      <c r="E716" s="8">
        <v>9828</v>
      </c>
      <c r="F716" s="305" t="s">
        <v>958</v>
      </c>
      <c r="G716" s="319" t="s">
        <v>493</v>
      </c>
    </row>
    <row r="717" spans="1:7" s="2" customFormat="1" ht="30" customHeight="1">
      <c r="A717" s="8">
        <v>716</v>
      </c>
      <c r="B717" s="306">
        <v>419001200700349</v>
      </c>
      <c r="C717" s="305" t="s">
        <v>1826</v>
      </c>
      <c r="D717" s="168">
        <v>39173</v>
      </c>
      <c r="E717" s="8">
        <v>9828</v>
      </c>
      <c r="F717" s="305" t="s">
        <v>958</v>
      </c>
      <c r="G717" s="319" t="s">
        <v>469</v>
      </c>
    </row>
    <row r="718" spans="1:7" s="2" customFormat="1" ht="30" customHeight="1">
      <c r="A718" s="8">
        <v>717</v>
      </c>
      <c r="B718" s="306">
        <v>419001200700357</v>
      </c>
      <c r="C718" s="305" t="s">
        <v>1827</v>
      </c>
      <c r="D718" s="170">
        <v>39264</v>
      </c>
      <c r="E718" s="8">
        <v>9828</v>
      </c>
      <c r="F718" s="305" t="s">
        <v>958</v>
      </c>
      <c r="G718" s="319" t="s">
        <v>482</v>
      </c>
    </row>
    <row r="719" spans="1:7" s="2" customFormat="1" ht="30" customHeight="1">
      <c r="A719" s="8">
        <v>718</v>
      </c>
      <c r="B719" s="306">
        <v>419001200700363</v>
      </c>
      <c r="C719" s="305" t="s">
        <v>1828</v>
      </c>
      <c r="D719" s="170">
        <v>39264</v>
      </c>
      <c r="E719" s="8">
        <v>9828</v>
      </c>
      <c r="F719" s="305" t="s">
        <v>958</v>
      </c>
      <c r="G719" s="319" t="s">
        <v>480</v>
      </c>
    </row>
    <row r="720" spans="1:7" s="2" customFormat="1" ht="30" customHeight="1">
      <c r="A720" s="8">
        <v>719</v>
      </c>
      <c r="B720" s="36">
        <v>419001201900072</v>
      </c>
      <c r="C720" s="172" t="s">
        <v>1829</v>
      </c>
      <c r="D720" s="170">
        <v>43556</v>
      </c>
      <c r="E720" s="8">
        <v>9828</v>
      </c>
      <c r="F720" s="317" t="s">
        <v>958</v>
      </c>
      <c r="G720" s="327" t="s">
        <v>1830</v>
      </c>
    </row>
    <row r="721" spans="1:7" s="2" customFormat="1" ht="30" customHeight="1">
      <c r="A721" s="8">
        <v>720</v>
      </c>
      <c r="B721" s="36">
        <v>419001201900233</v>
      </c>
      <c r="C721" s="172" t="s">
        <v>1831</v>
      </c>
      <c r="D721" s="170">
        <v>43739</v>
      </c>
      <c r="E721" s="8">
        <v>9828</v>
      </c>
      <c r="F721" s="317" t="s">
        <v>958</v>
      </c>
      <c r="G721" s="327" t="s">
        <v>480</v>
      </c>
    </row>
    <row r="722" spans="1:7" s="2" customFormat="1" ht="30" customHeight="1">
      <c r="A722" s="8">
        <v>721</v>
      </c>
      <c r="B722" s="306">
        <v>419001200700333</v>
      </c>
      <c r="C722" s="305" t="s">
        <v>1832</v>
      </c>
      <c r="D722" s="168">
        <v>39173</v>
      </c>
      <c r="E722" s="8">
        <v>9828</v>
      </c>
      <c r="F722" s="305" t="s">
        <v>958</v>
      </c>
      <c r="G722" s="319" t="s">
        <v>490</v>
      </c>
    </row>
    <row r="723" spans="1:7" s="2" customFormat="1" ht="30" customHeight="1">
      <c r="A723" s="8">
        <v>722</v>
      </c>
      <c r="B723" s="306">
        <v>419001200700344</v>
      </c>
      <c r="C723" s="321" t="s">
        <v>1833</v>
      </c>
      <c r="D723" s="168">
        <v>39173</v>
      </c>
      <c r="E723" s="8">
        <v>9828</v>
      </c>
      <c r="F723" s="305" t="s">
        <v>958</v>
      </c>
      <c r="G723" s="328" t="s">
        <v>529</v>
      </c>
    </row>
    <row r="724" spans="1:7" s="2" customFormat="1" ht="30" customHeight="1">
      <c r="A724" s="8">
        <v>723</v>
      </c>
      <c r="B724" s="306">
        <v>419001200700355</v>
      </c>
      <c r="C724" s="305" t="s">
        <v>1834</v>
      </c>
      <c r="D724" s="170">
        <v>39264</v>
      </c>
      <c r="E724" s="8">
        <v>9828</v>
      </c>
      <c r="F724" s="305" t="s">
        <v>958</v>
      </c>
      <c r="G724" s="319" t="s">
        <v>1835</v>
      </c>
    </row>
    <row r="725" spans="1:7" s="2" customFormat="1" ht="30" customHeight="1">
      <c r="A725" s="8">
        <v>724</v>
      </c>
      <c r="B725" s="306">
        <v>419001200700334</v>
      </c>
      <c r="C725" s="305" t="s">
        <v>1836</v>
      </c>
      <c r="D725" s="168">
        <v>39173</v>
      </c>
      <c r="E725" s="8">
        <v>9828</v>
      </c>
      <c r="F725" s="305" t="s">
        <v>958</v>
      </c>
      <c r="G725" s="319" t="s">
        <v>522</v>
      </c>
    </row>
    <row r="726" spans="1:7" s="2" customFormat="1" ht="30" customHeight="1">
      <c r="A726" s="8">
        <v>725</v>
      </c>
      <c r="B726" s="306">
        <v>419001200700361</v>
      </c>
      <c r="C726" s="305" t="s">
        <v>1837</v>
      </c>
      <c r="D726" s="170">
        <v>39264</v>
      </c>
      <c r="E726" s="8">
        <v>9828</v>
      </c>
      <c r="F726" s="305" t="s">
        <v>958</v>
      </c>
      <c r="G726" s="319" t="s">
        <v>493</v>
      </c>
    </row>
    <row r="727" spans="1:7" s="2" customFormat="1" ht="30" customHeight="1">
      <c r="A727" s="8">
        <v>726</v>
      </c>
      <c r="B727" s="306">
        <v>419001200700356</v>
      </c>
      <c r="C727" s="305" t="s">
        <v>1838</v>
      </c>
      <c r="D727" s="170">
        <v>39264</v>
      </c>
      <c r="E727" s="8">
        <v>9828</v>
      </c>
      <c r="F727" s="305" t="s">
        <v>958</v>
      </c>
      <c r="G727" s="319" t="s">
        <v>522</v>
      </c>
    </row>
    <row r="728" spans="1:7" s="2" customFormat="1" ht="30" customHeight="1">
      <c r="A728" s="8">
        <v>727</v>
      </c>
      <c r="B728" s="306">
        <v>419001200700358</v>
      </c>
      <c r="C728" s="305" t="s">
        <v>1839</v>
      </c>
      <c r="D728" s="170">
        <v>39264</v>
      </c>
      <c r="E728" s="8">
        <v>9828</v>
      </c>
      <c r="F728" s="305" t="s">
        <v>958</v>
      </c>
      <c r="G728" s="319" t="s">
        <v>482</v>
      </c>
    </row>
    <row r="729" spans="1:7" s="2" customFormat="1" ht="30" customHeight="1">
      <c r="A729" s="8">
        <v>728</v>
      </c>
      <c r="B729" s="306">
        <v>419001201100031</v>
      </c>
      <c r="C729" s="305" t="s">
        <v>1840</v>
      </c>
      <c r="D729" s="151">
        <v>40725</v>
      </c>
      <c r="E729" s="8">
        <v>9828</v>
      </c>
      <c r="F729" s="305" t="s">
        <v>958</v>
      </c>
      <c r="G729" s="319" t="s">
        <v>522</v>
      </c>
    </row>
    <row r="730" spans="1:7" s="2" customFormat="1" ht="30" customHeight="1">
      <c r="A730" s="8">
        <v>729</v>
      </c>
      <c r="B730" s="307">
        <v>419001201400052</v>
      </c>
      <c r="C730" s="305" t="s">
        <v>1841</v>
      </c>
      <c r="D730" s="151">
        <v>41913</v>
      </c>
      <c r="E730" s="8">
        <v>9828</v>
      </c>
      <c r="F730" s="305" t="s">
        <v>958</v>
      </c>
      <c r="G730" s="319" t="s">
        <v>1842</v>
      </c>
    </row>
    <row r="731" spans="1:7" s="2" customFormat="1" ht="30" customHeight="1">
      <c r="A731" s="8">
        <v>730</v>
      </c>
      <c r="B731" s="36">
        <v>419001201800065</v>
      </c>
      <c r="C731" s="172" t="s">
        <v>1843</v>
      </c>
      <c r="D731" s="170">
        <v>43191</v>
      </c>
      <c r="E731" s="8">
        <v>9828</v>
      </c>
      <c r="F731" s="172" t="s">
        <v>958</v>
      </c>
      <c r="G731" s="327" t="s">
        <v>477</v>
      </c>
    </row>
    <row r="732" spans="1:7" s="2" customFormat="1" ht="30" customHeight="1">
      <c r="A732" s="8">
        <v>731</v>
      </c>
      <c r="B732" s="306">
        <v>419001200900020</v>
      </c>
      <c r="C732" s="321" t="s">
        <v>1844</v>
      </c>
      <c r="D732" s="170">
        <v>39995</v>
      </c>
      <c r="E732" s="8">
        <v>9828</v>
      </c>
      <c r="F732" s="305" t="s">
        <v>958</v>
      </c>
      <c r="G732" s="328" t="s">
        <v>522</v>
      </c>
    </row>
    <row r="733" spans="1:7" s="2" customFormat="1" ht="30" customHeight="1">
      <c r="A733" s="8">
        <v>732</v>
      </c>
      <c r="B733" s="306">
        <v>419001200700332</v>
      </c>
      <c r="C733" s="305" t="s">
        <v>1113</v>
      </c>
      <c r="D733" s="168">
        <v>39173</v>
      </c>
      <c r="E733" s="8">
        <v>9828</v>
      </c>
      <c r="F733" s="305" t="s">
        <v>958</v>
      </c>
      <c r="G733" s="319" t="s">
        <v>1845</v>
      </c>
    </row>
    <row r="734" spans="1:7" s="2" customFormat="1" ht="30" customHeight="1">
      <c r="A734" s="8">
        <v>733</v>
      </c>
      <c r="B734" s="36">
        <v>419001201900232</v>
      </c>
      <c r="C734" s="172" t="s">
        <v>1846</v>
      </c>
      <c r="D734" s="170">
        <v>43739</v>
      </c>
      <c r="E734" s="8">
        <v>9828</v>
      </c>
      <c r="F734" s="317" t="s">
        <v>958</v>
      </c>
      <c r="G734" s="327" t="s">
        <v>1847</v>
      </c>
    </row>
    <row r="735" spans="1:7" s="2" customFormat="1" ht="30" customHeight="1">
      <c r="A735" s="8">
        <v>734</v>
      </c>
      <c r="B735" s="306">
        <v>419001202100096</v>
      </c>
      <c r="C735" s="172" t="s">
        <v>1848</v>
      </c>
      <c r="D735" s="151">
        <v>44348</v>
      </c>
      <c r="E735" s="8">
        <v>9828</v>
      </c>
      <c r="F735" s="172" t="s">
        <v>958</v>
      </c>
      <c r="G735" s="327" t="s">
        <v>1849</v>
      </c>
    </row>
    <row r="736" spans="1:7" s="2" customFormat="1" ht="30" customHeight="1">
      <c r="A736" s="8">
        <v>735</v>
      </c>
      <c r="B736" s="306">
        <v>419001202100134</v>
      </c>
      <c r="C736" s="238" t="s">
        <v>1850</v>
      </c>
      <c r="D736" s="151">
        <v>44531</v>
      </c>
      <c r="E736" s="8">
        <v>9828</v>
      </c>
      <c r="F736" s="172" t="s">
        <v>958</v>
      </c>
      <c r="G736" s="329" t="s">
        <v>1842</v>
      </c>
    </row>
    <row r="737" spans="1:7" s="2" customFormat="1" ht="30" customHeight="1">
      <c r="A737" s="8">
        <v>736</v>
      </c>
      <c r="B737" s="306">
        <v>419001202100135</v>
      </c>
      <c r="C737" s="141" t="s">
        <v>1851</v>
      </c>
      <c r="D737" s="151">
        <v>44531</v>
      </c>
      <c r="E737" s="8">
        <v>9828</v>
      </c>
      <c r="F737" s="172" t="s">
        <v>958</v>
      </c>
      <c r="G737" s="329" t="s">
        <v>1842</v>
      </c>
    </row>
    <row r="738" spans="1:7" s="2" customFormat="1" ht="30" customHeight="1">
      <c r="A738" s="8">
        <v>737</v>
      </c>
      <c r="B738" s="322">
        <v>419001202200096</v>
      </c>
      <c r="C738" s="141" t="s">
        <v>1852</v>
      </c>
      <c r="D738" s="151">
        <v>44835</v>
      </c>
      <c r="E738" s="8">
        <v>9828</v>
      </c>
      <c r="F738" s="166" t="s">
        <v>958</v>
      </c>
      <c r="G738" s="330" t="s">
        <v>510</v>
      </c>
    </row>
    <row r="739" spans="1:7" s="2" customFormat="1" ht="30" customHeight="1">
      <c r="A739" s="8">
        <v>738</v>
      </c>
      <c r="B739" s="322">
        <v>419001202200102</v>
      </c>
      <c r="C739" s="141" t="s">
        <v>1853</v>
      </c>
      <c r="D739" s="151">
        <v>44866</v>
      </c>
      <c r="E739" s="8">
        <v>9828</v>
      </c>
      <c r="F739" s="166" t="s">
        <v>958</v>
      </c>
      <c r="G739" s="166" t="s">
        <v>485</v>
      </c>
    </row>
    <row r="740" spans="1:7" s="2" customFormat="1" ht="30" customHeight="1">
      <c r="A740" s="8">
        <v>739</v>
      </c>
      <c r="B740" s="322">
        <v>419001202300009</v>
      </c>
      <c r="C740" s="141" t="s">
        <v>1854</v>
      </c>
      <c r="D740" s="151">
        <v>44958</v>
      </c>
      <c r="E740" s="8">
        <v>9828</v>
      </c>
      <c r="F740" s="166" t="s">
        <v>958</v>
      </c>
      <c r="G740" s="166" t="s">
        <v>480</v>
      </c>
    </row>
    <row r="741" spans="1:7" s="2" customFormat="1" ht="30" customHeight="1">
      <c r="A741" s="8">
        <v>740</v>
      </c>
      <c r="B741" s="322">
        <v>419001202300065</v>
      </c>
      <c r="C741" s="141" t="s">
        <v>1855</v>
      </c>
      <c r="D741" s="151">
        <v>45108</v>
      </c>
      <c r="E741" s="8">
        <v>9828</v>
      </c>
      <c r="F741" s="166" t="s">
        <v>958</v>
      </c>
      <c r="G741" s="166" t="s">
        <v>522</v>
      </c>
    </row>
    <row r="742" spans="1:7" s="2" customFormat="1" ht="30" customHeight="1">
      <c r="A742" s="8">
        <v>741</v>
      </c>
      <c r="B742" s="323">
        <v>419001202300066</v>
      </c>
      <c r="C742" s="324" t="s">
        <v>1856</v>
      </c>
      <c r="D742" s="325">
        <v>45108</v>
      </c>
      <c r="E742" s="8">
        <v>9828</v>
      </c>
      <c r="F742" s="331" t="s">
        <v>958</v>
      </c>
      <c r="G742" s="331" t="s">
        <v>522</v>
      </c>
    </row>
    <row r="743" spans="1:7" s="2" customFormat="1" ht="30" customHeight="1">
      <c r="A743" s="8">
        <v>742</v>
      </c>
      <c r="B743" s="322">
        <v>419001202300073</v>
      </c>
      <c r="C743" s="254" t="s">
        <v>1857</v>
      </c>
      <c r="D743" s="151">
        <v>45139</v>
      </c>
      <c r="E743" s="8">
        <v>9828</v>
      </c>
      <c r="F743" s="166" t="s">
        <v>958</v>
      </c>
      <c r="G743" s="166" t="s">
        <v>533</v>
      </c>
    </row>
    <row r="744" spans="1:7" s="2" customFormat="1" ht="30" customHeight="1">
      <c r="A744" s="8">
        <v>743</v>
      </c>
      <c r="B744" s="322">
        <v>419001202300074</v>
      </c>
      <c r="C744" s="141" t="s">
        <v>1858</v>
      </c>
      <c r="D744" s="151">
        <v>45139</v>
      </c>
      <c r="E744" s="8">
        <v>9828</v>
      </c>
      <c r="F744" s="166" t="s">
        <v>958</v>
      </c>
      <c r="G744" s="166" t="s">
        <v>533</v>
      </c>
    </row>
    <row r="745" spans="1:7" s="2" customFormat="1" ht="30" customHeight="1">
      <c r="A745" s="8">
        <v>744</v>
      </c>
      <c r="B745" s="322">
        <v>419001202300096</v>
      </c>
      <c r="C745" s="141" t="s">
        <v>1859</v>
      </c>
      <c r="D745" s="151">
        <v>45200</v>
      </c>
      <c r="E745" s="8">
        <v>9828</v>
      </c>
      <c r="F745" s="166" t="s">
        <v>958</v>
      </c>
      <c r="G745" s="166" t="s">
        <v>482</v>
      </c>
    </row>
    <row r="746" spans="1:7" s="2" customFormat="1" ht="30" customHeight="1">
      <c r="A746" s="8">
        <v>745</v>
      </c>
      <c r="B746" s="262">
        <v>419001202100106</v>
      </c>
      <c r="C746" s="263" t="s">
        <v>1860</v>
      </c>
      <c r="D746" s="326">
        <v>44409</v>
      </c>
      <c r="E746" s="8">
        <v>9828</v>
      </c>
      <c r="F746" s="263" t="s">
        <v>958</v>
      </c>
      <c r="G746" s="332" t="s">
        <v>595</v>
      </c>
    </row>
    <row r="747" spans="1:7" s="2" customFormat="1" ht="30" customHeight="1">
      <c r="A747" s="8">
        <v>746</v>
      </c>
      <c r="B747" s="262">
        <v>419001202100066</v>
      </c>
      <c r="C747" s="263" t="s">
        <v>1861</v>
      </c>
      <c r="D747" s="326">
        <v>44287</v>
      </c>
      <c r="E747" s="8">
        <v>9828</v>
      </c>
      <c r="F747" s="263" t="s">
        <v>958</v>
      </c>
      <c r="G747" s="332" t="s">
        <v>1862</v>
      </c>
    </row>
    <row r="748" spans="1:7" s="2" customFormat="1" ht="30" customHeight="1">
      <c r="A748" s="8">
        <v>747</v>
      </c>
      <c r="B748" s="262">
        <v>419001202100067</v>
      </c>
      <c r="C748" s="263" t="s">
        <v>1231</v>
      </c>
      <c r="D748" s="326">
        <v>44287</v>
      </c>
      <c r="E748" s="8">
        <v>9828</v>
      </c>
      <c r="F748" s="263" t="s">
        <v>958</v>
      </c>
      <c r="G748" s="332" t="s">
        <v>1862</v>
      </c>
    </row>
    <row r="749" spans="1:7" s="2" customFormat="1" ht="30" customHeight="1">
      <c r="A749" s="8">
        <v>748</v>
      </c>
      <c r="B749" s="262">
        <v>419001202000083</v>
      </c>
      <c r="C749" s="263" t="s">
        <v>1863</v>
      </c>
      <c r="D749" s="326">
        <v>44105</v>
      </c>
      <c r="E749" s="8">
        <v>9828</v>
      </c>
      <c r="F749" s="263" t="s">
        <v>958</v>
      </c>
      <c r="G749" s="332" t="s">
        <v>1864</v>
      </c>
    </row>
    <row r="750" spans="1:7" s="2" customFormat="1" ht="30" customHeight="1">
      <c r="A750" s="8">
        <v>749</v>
      </c>
      <c r="B750" s="262">
        <v>419001202100065</v>
      </c>
      <c r="C750" s="263" t="s">
        <v>1865</v>
      </c>
      <c r="D750" s="326">
        <v>44287</v>
      </c>
      <c r="E750" s="8">
        <v>9828</v>
      </c>
      <c r="F750" s="263" t="s">
        <v>958</v>
      </c>
      <c r="G750" s="332" t="s">
        <v>1864</v>
      </c>
    </row>
    <row r="751" spans="1:7" s="2" customFormat="1" ht="30" customHeight="1">
      <c r="A751" s="8">
        <v>750</v>
      </c>
      <c r="B751" s="262">
        <v>419001202000085</v>
      </c>
      <c r="C751" s="263" t="s">
        <v>1866</v>
      </c>
      <c r="D751" s="326">
        <v>44105</v>
      </c>
      <c r="E751" s="8">
        <v>9828</v>
      </c>
      <c r="F751" s="263" t="s">
        <v>958</v>
      </c>
      <c r="G751" s="332" t="s">
        <v>600</v>
      </c>
    </row>
    <row r="752" spans="1:7" s="2" customFormat="1" ht="30" customHeight="1">
      <c r="A752" s="8">
        <v>751</v>
      </c>
      <c r="B752" s="262">
        <v>419001202000084</v>
      </c>
      <c r="C752" s="263" t="s">
        <v>1867</v>
      </c>
      <c r="D752" s="326">
        <v>44105</v>
      </c>
      <c r="E752" s="8">
        <v>9828</v>
      </c>
      <c r="F752" s="263" t="s">
        <v>958</v>
      </c>
      <c r="G752" s="332" t="s">
        <v>600</v>
      </c>
    </row>
    <row r="753" spans="1:7" s="2" customFormat="1" ht="30" customHeight="1">
      <c r="A753" s="8">
        <v>752</v>
      </c>
      <c r="B753" s="262">
        <v>419001202100105</v>
      </c>
      <c r="C753" s="263" t="s">
        <v>1868</v>
      </c>
      <c r="D753" s="326">
        <v>44409</v>
      </c>
      <c r="E753" s="8">
        <v>9828</v>
      </c>
      <c r="F753" s="263" t="s">
        <v>958</v>
      </c>
      <c r="G753" s="332" t="s">
        <v>600</v>
      </c>
    </row>
    <row r="754" spans="1:7" s="2" customFormat="1" ht="30" customHeight="1">
      <c r="A754" s="8">
        <v>753</v>
      </c>
      <c r="B754" s="262">
        <v>419001202100104</v>
      </c>
      <c r="C754" s="263" t="s">
        <v>1869</v>
      </c>
      <c r="D754" s="326">
        <v>44409</v>
      </c>
      <c r="E754" s="8">
        <v>9828</v>
      </c>
      <c r="F754" s="263" t="s">
        <v>958</v>
      </c>
      <c r="G754" s="332" t="s">
        <v>1870</v>
      </c>
    </row>
    <row r="755" spans="1:7" s="2" customFormat="1" ht="30" customHeight="1">
      <c r="A755" s="8">
        <v>754</v>
      </c>
      <c r="B755" s="262">
        <v>419001202000086</v>
      </c>
      <c r="C755" s="263" t="s">
        <v>1871</v>
      </c>
      <c r="D755" s="326">
        <v>44105</v>
      </c>
      <c r="E755" s="8">
        <v>9828</v>
      </c>
      <c r="F755" s="263" t="s">
        <v>958</v>
      </c>
      <c r="G755" s="332" t="s">
        <v>608</v>
      </c>
    </row>
    <row r="756" spans="1:7" s="2" customFormat="1" ht="30" customHeight="1">
      <c r="A756" s="8">
        <v>755</v>
      </c>
      <c r="B756" s="262">
        <v>419001202000087</v>
      </c>
      <c r="C756" s="263" t="s">
        <v>1872</v>
      </c>
      <c r="D756" s="326">
        <v>44105</v>
      </c>
      <c r="E756" s="8">
        <v>9828</v>
      </c>
      <c r="F756" s="263" t="s">
        <v>958</v>
      </c>
      <c r="G756" s="332" t="s">
        <v>608</v>
      </c>
    </row>
    <row r="757" spans="1:7" s="2" customFormat="1" ht="30" customHeight="1">
      <c r="A757" s="8">
        <v>756</v>
      </c>
      <c r="B757" s="262">
        <v>419001202000088</v>
      </c>
      <c r="C757" s="263" t="s">
        <v>1873</v>
      </c>
      <c r="D757" s="326">
        <v>44105</v>
      </c>
      <c r="E757" s="8">
        <v>9828</v>
      </c>
      <c r="F757" s="263" t="s">
        <v>958</v>
      </c>
      <c r="G757" s="332" t="s">
        <v>608</v>
      </c>
    </row>
    <row r="758" spans="1:7" s="2" customFormat="1" ht="30" customHeight="1">
      <c r="A758" s="8">
        <v>757</v>
      </c>
      <c r="B758" s="262">
        <v>419001202000089</v>
      </c>
      <c r="C758" s="263" t="s">
        <v>1874</v>
      </c>
      <c r="D758" s="326">
        <v>44105</v>
      </c>
      <c r="E758" s="8">
        <v>9828</v>
      </c>
      <c r="F758" s="263" t="s">
        <v>958</v>
      </c>
      <c r="G758" s="332" t="s">
        <v>1875</v>
      </c>
    </row>
    <row r="759" spans="1:7" s="2" customFormat="1" ht="30" customHeight="1">
      <c r="A759" s="8">
        <v>758</v>
      </c>
      <c r="B759" s="262">
        <v>419001202000090</v>
      </c>
      <c r="C759" s="263" t="s">
        <v>1876</v>
      </c>
      <c r="D759" s="326">
        <v>44105</v>
      </c>
      <c r="E759" s="8">
        <v>9828</v>
      </c>
      <c r="F759" s="263" t="s">
        <v>958</v>
      </c>
      <c r="G759" s="332" t="s">
        <v>1875</v>
      </c>
    </row>
    <row r="760" spans="1:7" s="2" customFormat="1" ht="30" customHeight="1">
      <c r="A760" s="8">
        <v>759</v>
      </c>
      <c r="B760" s="262">
        <v>419001202100083</v>
      </c>
      <c r="C760" s="263" t="s">
        <v>1877</v>
      </c>
      <c r="D760" s="326">
        <v>44317</v>
      </c>
      <c r="E760" s="8">
        <v>9828</v>
      </c>
      <c r="F760" s="263" t="s">
        <v>958</v>
      </c>
      <c r="G760" s="332" t="s">
        <v>606</v>
      </c>
    </row>
    <row r="761" spans="1:7" s="2" customFormat="1" ht="30" customHeight="1">
      <c r="A761" s="8">
        <v>760</v>
      </c>
      <c r="B761" s="262">
        <v>419001202000093</v>
      </c>
      <c r="C761" s="263" t="s">
        <v>1878</v>
      </c>
      <c r="D761" s="326">
        <v>44105</v>
      </c>
      <c r="E761" s="8">
        <v>9828</v>
      </c>
      <c r="F761" s="263" t="s">
        <v>958</v>
      </c>
      <c r="G761" s="332" t="s">
        <v>1879</v>
      </c>
    </row>
    <row r="762" spans="1:7" s="2" customFormat="1" ht="30" customHeight="1">
      <c r="A762" s="8">
        <v>761</v>
      </c>
      <c r="B762" s="262">
        <v>419001202000094</v>
      </c>
      <c r="C762" s="263" t="s">
        <v>1880</v>
      </c>
      <c r="D762" s="326">
        <v>44105</v>
      </c>
      <c r="E762" s="8">
        <v>9828</v>
      </c>
      <c r="F762" s="263" t="s">
        <v>958</v>
      </c>
      <c r="G762" s="332" t="s">
        <v>1879</v>
      </c>
    </row>
    <row r="763" spans="1:7" s="2" customFormat="1" ht="30" customHeight="1">
      <c r="A763" s="8">
        <v>762</v>
      </c>
      <c r="B763" s="262">
        <v>419001202000097</v>
      </c>
      <c r="C763" s="263" t="s">
        <v>1881</v>
      </c>
      <c r="D763" s="326">
        <v>44105</v>
      </c>
      <c r="E763" s="8">
        <v>9828</v>
      </c>
      <c r="F763" s="263" t="s">
        <v>958</v>
      </c>
      <c r="G763" s="332" t="s">
        <v>1882</v>
      </c>
    </row>
    <row r="764" spans="1:7" s="2" customFormat="1" ht="30" customHeight="1">
      <c r="A764" s="8">
        <v>763</v>
      </c>
      <c r="B764" s="262">
        <v>419001202000098</v>
      </c>
      <c r="C764" s="263" t="s">
        <v>1883</v>
      </c>
      <c r="D764" s="326">
        <v>44105</v>
      </c>
      <c r="E764" s="8">
        <v>9828</v>
      </c>
      <c r="F764" s="263" t="s">
        <v>958</v>
      </c>
      <c r="G764" s="332" t="s">
        <v>1882</v>
      </c>
    </row>
    <row r="765" spans="1:7" s="2" customFormat="1" ht="30" customHeight="1">
      <c r="A765" s="8">
        <v>764</v>
      </c>
      <c r="B765" s="262">
        <v>419001202000096</v>
      </c>
      <c r="C765" s="263" t="s">
        <v>1884</v>
      </c>
      <c r="D765" s="326">
        <v>44105</v>
      </c>
      <c r="E765" s="8">
        <v>9828</v>
      </c>
      <c r="F765" s="263" t="s">
        <v>958</v>
      </c>
      <c r="G765" s="332" t="s">
        <v>1882</v>
      </c>
    </row>
    <row r="766" spans="1:7" s="2" customFormat="1" ht="30" customHeight="1">
      <c r="A766" s="8">
        <v>765</v>
      </c>
      <c r="B766" s="262">
        <v>419001202100084</v>
      </c>
      <c r="C766" s="263" t="s">
        <v>1885</v>
      </c>
      <c r="D766" s="326">
        <v>44317</v>
      </c>
      <c r="E766" s="8">
        <v>9828</v>
      </c>
      <c r="F766" s="263" t="s">
        <v>958</v>
      </c>
      <c r="G766" s="332" t="s">
        <v>1886</v>
      </c>
    </row>
    <row r="767" spans="1:7" s="2" customFormat="1" ht="30" customHeight="1">
      <c r="A767" s="8">
        <v>766</v>
      </c>
      <c r="B767" s="262">
        <v>419001202100029</v>
      </c>
      <c r="C767" s="263" t="s">
        <v>1887</v>
      </c>
      <c r="D767" s="326">
        <v>44197</v>
      </c>
      <c r="E767" s="8">
        <v>9828</v>
      </c>
      <c r="F767" s="263" t="s">
        <v>958</v>
      </c>
      <c r="G767" s="332" t="s">
        <v>1888</v>
      </c>
    </row>
    <row r="768" spans="1:7" s="2" customFormat="1" ht="30" customHeight="1">
      <c r="A768" s="8">
        <v>767</v>
      </c>
      <c r="B768" s="262">
        <v>419001202100118</v>
      </c>
      <c r="C768" s="263" t="s">
        <v>1889</v>
      </c>
      <c r="D768" s="326">
        <v>44470</v>
      </c>
      <c r="E768" s="8">
        <v>9828</v>
      </c>
      <c r="F768" s="263" t="s">
        <v>958</v>
      </c>
      <c r="G768" s="332" t="s">
        <v>608</v>
      </c>
    </row>
    <row r="769" spans="1:7" s="2" customFormat="1" ht="30" customHeight="1">
      <c r="A769" s="8">
        <v>768</v>
      </c>
      <c r="B769" s="262">
        <v>419001202100129</v>
      </c>
      <c r="C769" s="263" t="s">
        <v>1890</v>
      </c>
      <c r="D769" s="326">
        <v>44531</v>
      </c>
      <c r="E769" s="8">
        <v>9828</v>
      </c>
      <c r="F769" s="263" t="s">
        <v>958</v>
      </c>
      <c r="G769" s="332" t="s">
        <v>608</v>
      </c>
    </row>
    <row r="770" spans="1:7" s="2" customFormat="1" ht="30" customHeight="1">
      <c r="A770" s="8">
        <v>769</v>
      </c>
      <c r="B770" s="262">
        <v>419001202200012</v>
      </c>
      <c r="C770" s="263" t="s">
        <v>1891</v>
      </c>
      <c r="D770" s="326">
        <v>44562</v>
      </c>
      <c r="E770" s="8">
        <v>9828</v>
      </c>
      <c r="F770" s="263" t="s">
        <v>958</v>
      </c>
      <c r="G770" s="332" t="s">
        <v>1892</v>
      </c>
    </row>
    <row r="771" spans="1:7" s="2" customFormat="1" ht="30" customHeight="1">
      <c r="A771" s="8">
        <v>770</v>
      </c>
      <c r="B771" s="262">
        <v>419001202200028</v>
      </c>
      <c r="C771" s="263" t="s">
        <v>1893</v>
      </c>
      <c r="D771" s="326">
        <v>44621</v>
      </c>
      <c r="E771" s="8">
        <v>9828</v>
      </c>
      <c r="F771" s="263" t="s">
        <v>958</v>
      </c>
      <c r="G771" s="349" t="s">
        <v>1862</v>
      </c>
    </row>
    <row r="772" spans="1:7" s="2" customFormat="1" ht="30" customHeight="1">
      <c r="A772" s="8">
        <v>771</v>
      </c>
      <c r="B772" s="262">
        <v>419001202200029</v>
      </c>
      <c r="C772" s="263" t="s">
        <v>1894</v>
      </c>
      <c r="D772" s="326">
        <v>44621</v>
      </c>
      <c r="E772" s="8">
        <v>9828</v>
      </c>
      <c r="F772" s="263" t="s">
        <v>958</v>
      </c>
      <c r="G772" s="332" t="s">
        <v>1895</v>
      </c>
    </row>
    <row r="773" spans="1:7" s="2" customFormat="1" ht="30" customHeight="1">
      <c r="A773" s="8">
        <v>772</v>
      </c>
      <c r="B773" s="262">
        <v>419001202300010</v>
      </c>
      <c r="C773" s="263" t="s">
        <v>1896</v>
      </c>
      <c r="D773" s="326">
        <v>44986</v>
      </c>
      <c r="E773" s="8">
        <v>9828</v>
      </c>
      <c r="F773" s="263" t="s">
        <v>958</v>
      </c>
      <c r="G773" s="332" t="s">
        <v>1897</v>
      </c>
    </row>
    <row r="774" spans="1:7" s="2" customFormat="1" ht="30" customHeight="1">
      <c r="A774" s="8">
        <v>773</v>
      </c>
      <c r="B774" s="262">
        <v>419001202300075</v>
      </c>
      <c r="C774" s="263" t="s">
        <v>1898</v>
      </c>
      <c r="D774" s="326">
        <v>45108</v>
      </c>
      <c r="E774" s="8">
        <v>9828</v>
      </c>
      <c r="F774" s="263" t="s">
        <v>958</v>
      </c>
      <c r="G774" s="332" t="s">
        <v>608</v>
      </c>
    </row>
    <row r="775" spans="1:7" s="2" customFormat="1" ht="30" customHeight="1">
      <c r="A775" s="8">
        <v>774</v>
      </c>
      <c r="B775" s="333">
        <v>419001200700415</v>
      </c>
      <c r="C775" s="334" t="s">
        <v>1899</v>
      </c>
      <c r="D775" s="335">
        <v>39173</v>
      </c>
      <c r="E775" s="8">
        <v>9828</v>
      </c>
      <c r="F775" s="334" t="s">
        <v>958</v>
      </c>
      <c r="G775" s="334" t="s">
        <v>927</v>
      </c>
    </row>
    <row r="776" spans="1:7" s="2" customFormat="1" ht="30" customHeight="1">
      <c r="A776" s="8">
        <v>775</v>
      </c>
      <c r="B776" s="333">
        <v>419001200700416</v>
      </c>
      <c r="C776" s="334" t="s">
        <v>1900</v>
      </c>
      <c r="D776" s="335">
        <v>39173</v>
      </c>
      <c r="E776" s="8">
        <v>9828</v>
      </c>
      <c r="F776" s="334" t="s">
        <v>958</v>
      </c>
      <c r="G776" s="334" t="s">
        <v>1901</v>
      </c>
    </row>
    <row r="777" spans="1:7" s="2" customFormat="1" ht="30" customHeight="1">
      <c r="A777" s="8">
        <v>776</v>
      </c>
      <c r="B777" s="333">
        <v>419001200700418</v>
      </c>
      <c r="C777" s="334" t="s">
        <v>1902</v>
      </c>
      <c r="D777" s="335">
        <v>39173</v>
      </c>
      <c r="E777" s="8">
        <v>9828</v>
      </c>
      <c r="F777" s="334" t="s">
        <v>958</v>
      </c>
      <c r="G777" s="334" t="s">
        <v>1903</v>
      </c>
    </row>
    <row r="778" spans="1:7" s="2" customFormat="1" ht="30" customHeight="1">
      <c r="A778" s="8">
        <v>777</v>
      </c>
      <c r="B778" s="333">
        <v>419001200700425</v>
      </c>
      <c r="C778" s="334" t="s">
        <v>1904</v>
      </c>
      <c r="D778" s="336">
        <v>39264</v>
      </c>
      <c r="E778" s="8">
        <v>9828</v>
      </c>
      <c r="F778" s="334" t="s">
        <v>958</v>
      </c>
      <c r="G778" s="334" t="s">
        <v>931</v>
      </c>
    </row>
    <row r="779" spans="1:7" s="2" customFormat="1" ht="30" customHeight="1">
      <c r="A779" s="8">
        <v>778</v>
      </c>
      <c r="B779" s="333">
        <v>419001200700426</v>
      </c>
      <c r="C779" s="334" t="s">
        <v>1905</v>
      </c>
      <c r="D779" s="336">
        <v>39264</v>
      </c>
      <c r="E779" s="8">
        <v>9828</v>
      </c>
      <c r="F779" s="334" t="s">
        <v>958</v>
      </c>
      <c r="G779" s="334" t="s">
        <v>931</v>
      </c>
    </row>
    <row r="780" spans="1:7" s="2" customFormat="1" ht="30" customHeight="1">
      <c r="A780" s="8">
        <v>779</v>
      </c>
      <c r="B780" s="333">
        <v>419001200700427</v>
      </c>
      <c r="C780" s="334" t="s">
        <v>1906</v>
      </c>
      <c r="D780" s="336">
        <v>39264</v>
      </c>
      <c r="E780" s="8">
        <v>9828</v>
      </c>
      <c r="F780" s="334" t="s">
        <v>958</v>
      </c>
      <c r="G780" s="334" t="s">
        <v>837</v>
      </c>
    </row>
    <row r="781" spans="1:7" s="2" customFormat="1" ht="30" customHeight="1">
      <c r="A781" s="8">
        <v>780</v>
      </c>
      <c r="B781" s="333">
        <v>419001200700428</v>
      </c>
      <c r="C781" s="334" t="s">
        <v>1907</v>
      </c>
      <c r="D781" s="336">
        <v>39264</v>
      </c>
      <c r="E781" s="8">
        <v>9828</v>
      </c>
      <c r="F781" s="334" t="s">
        <v>958</v>
      </c>
      <c r="G781" s="334" t="s">
        <v>908</v>
      </c>
    </row>
    <row r="782" spans="1:7" s="2" customFormat="1" ht="30" customHeight="1">
      <c r="A782" s="8">
        <v>781</v>
      </c>
      <c r="B782" s="333">
        <v>419001200700429</v>
      </c>
      <c r="C782" s="334" t="s">
        <v>1908</v>
      </c>
      <c r="D782" s="336">
        <v>39264</v>
      </c>
      <c r="E782" s="8">
        <v>9828</v>
      </c>
      <c r="F782" s="334" t="s">
        <v>958</v>
      </c>
      <c r="G782" s="334" t="s">
        <v>1909</v>
      </c>
    </row>
    <row r="783" spans="1:7" s="2" customFormat="1" ht="30" customHeight="1">
      <c r="A783" s="8">
        <v>782</v>
      </c>
      <c r="B783" s="333">
        <v>419001201000007</v>
      </c>
      <c r="C783" s="334" t="s">
        <v>1910</v>
      </c>
      <c r="D783" s="572" t="s">
        <v>257</v>
      </c>
      <c r="E783" s="8">
        <v>9828</v>
      </c>
      <c r="F783" s="334" t="s">
        <v>958</v>
      </c>
      <c r="G783" s="334" t="s">
        <v>1911</v>
      </c>
    </row>
    <row r="784" spans="1:7" s="2" customFormat="1" ht="30" customHeight="1">
      <c r="A784" s="8">
        <v>783</v>
      </c>
      <c r="B784" s="333">
        <v>419001201000013</v>
      </c>
      <c r="C784" s="334" t="s">
        <v>1912</v>
      </c>
      <c r="D784" s="336">
        <v>40452</v>
      </c>
      <c r="E784" s="8">
        <v>9828</v>
      </c>
      <c r="F784" s="334" t="s">
        <v>958</v>
      </c>
      <c r="G784" s="334" t="s">
        <v>1913</v>
      </c>
    </row>
    <row r="785" spans="1:7" s="2" customFormat="1" ht="30" customHeight="1">
      <c r="A785" s="8">
        <v>784</v>
      </c>
      <c r="B785" s="333">
        <v>419001201000014</v>
      </c>
      <c r="C785" s="334" t="s">
        <v>1651</v>
      </c>
      <c r="D785" s="336">
        <v>40452</v>
      </c>
      <c r="E785" s="8">
        <v>9828</v>
      </c>
      <c r="F785" s="334" t="s">
        <v>958</v>
      </c>
      <c r="G785" s="334" t="s">
        <v>1914</v>
      </c>
    </row>
    <row r="786" spans="1:7" s="2" customFormat="1" ht="30" customHeight="1">
      <c r="A786" s="8">
        <v>785</v>
      </c>
      <c r="B786" s="333">
        <v>419001201100012</v>
      </c>
      <c r="C786" s="334" t="s">
        <v>1915</v>
      </c>
      <c r="D786" s="338">
        <v>40544</v>
      </c>
      <c r="E786" s="8">
        <v>9828</v>
      </c>
      <c r="F786" s="334" t="s">
        <v>958</v>
      </c>
      <c r="G786" s="334" t="s">
        <v>1916</v>
      </c>
    </row>
    <row r="787" spans="1:7" s="2" customFormat="1" ht="30" customHeight="1">
      <c r="A787" s="8">
        <v>786</v>
      </c>
      <c r="B787" s="333">
        <v>419001201100013</v>
      </c>
      <c r="C787" s="334" t="s">
        <v>1917</v>
      </c>
      <c r="D787" s="338">
        <v>40544</v>
      </c>
      <c r="E787" s="8">
        <v>9828</v>
      </c>
      <c r="F787" s="334" t="s">
        <v>958</v>
      </c>
      <c r="G787" s="334" t="s">
        <v>1911</v>
      </c>
    </row>
    <row r="788" spans="1:7" s="2" customFormat="1" ht="30" customHeight="1">
      <c r="A788" s="8">
        <v>787</v>
      </c>
      <c r="B788" s="333">
        <v>419001201100037</v>
      </c>
      <c r="C788" s="334" t="s">
        <v>1918</v>
      </c>
      <c r="D788" s="335">
        <v>40817</v>
      </c>
      <c r="E788" s="8">
        <v>9828</v>
      </c>
      <c r="F788" s="334" t="s">
        <v>958</v>
      </c>
      <c r="G788" s="334" t="s">
        <v>884</v>
      </c>
    </row>
    <row r="789" spans="1:7" s="2" customFormat="1" ht="30" customHeight="1">
      <c r="A789" s="8">
        <v>788</v>
      </c>
      <c r="B789" s="333">
        <v>419001201100038</v>
      </c>
      <c r="C789" s="334" t="s">
        <v>1919</v>
      </c>
      <c r="D789" s="335">
        <v>40817</v>
      </c>
      <c r="E789" s="8">
        <v>9828</v>
      </c>
      <c r="F789" s="334" t="s">
        <v>958</v>
      </c>
      <c r="G789" s="334" t="s">
        <v>884</v>
      </c>
    </row>
    <row r="790" spans="1:7" s="2" customFormat="1" ht="30" customHeight="1">
      <c r="A790" s="8">
        <v>789</v>
      </c>
      <c r="B790" s="333">
        <v>419001201100039</v>
      </c>
      <c r="C790" s="334" t="s">
        <v>1920</v>
      </c>
      <c r="D790" s="335">
        <v>40817</v>
      </c>
      <c r="E790" s="8">
        <v>9828</v>
      </c>
      <c r="F790" s="334" t="s">
        <v>958</v>
      </c>
      <c r="G790" s="334" t="s">
        <v>884</v>
      </c>
    </row>
    <row r="791" spans="1:7" s="2" customFormat="1" ht="30" customHeight="1">
      <c r="A791" s="8">
        <v>790</v>
      </c>
      <c r="B791" s="333">
        <v>419001201100040</v>
      </c>
      <c r="C791" s="334" t="s">
        <v>1921</v>
      </c>
      <c r="D791" s="335">
        <v>40817</v>
      </c>
      <c r="E791" s="8">
        <v>9828</v>
      </c>
      <c r="F791" s="334" t="s">
        <v>958</v>
      </c>
      <c r="G791" s="334" t="s">
        <v>1922</v>
      </c>
    </row>
    <row r="792" spans="1:7" s="2" customFormat="1" ht="30" customHeight="1">
      <c r="A792" s="8">
        <v>791</v>
      </c>
      <c r="B792" s="333">
        <v>419001201100041</v>
      </c>
      <c r="C792" s="334" t="s">
        <v>1923</v>
      </c>
      <c r="D792" s="335">
        <v>40817</v>
      </c>
      <c r="E792" s="8">
        <v>9828</v>
      </c>
      <c r="F792" s="334" t="s">
        <v>958</v>
      </c>
      <c r="G792" s="334" t="s">
        <v>891</v>
      </c>
    </row>
    <row r="793" spans="1:7" s="2" customFormat="1" ht="30" customHeight="1">
      <c r="A793" s="8">
        <v>792</v>
      </c>
      <c r="B793" s="333">
        <v>419001201100042</v>
      </c>
      <c r="C793" s="334" t="s">
        <v>1924</v>
      </c>
      <c r="D793" s="335">
        <v>40817</v>
      </c>
      <c r="E793" s="8">
        <v>9828</v>
      </c>
      <c r="F793" s="334" t="s">
        <v>958</v>
      </c>
      <c r="G793" s="334" t="s">
        <v>912</v>
      </c>
    </row>
    <row r="794" spans="1:7" s="2" customFormat="1" ht="30" customHeight="1">
      <c r="A794" s="8">
        <v>793</v>
      </c>
      <c r="B794" s="333">
        <v>419001201100043</v>
      </c>
      <c r="C794" s="334" t="s">
        <v>1925</v>
      </c>
      <c r="D794" s="335">
        <v>40817</v>
      </c>
      <c r="E794" s="8">
        <v>9828</v>
      </c>
      <c r="F794" s="334" t="s">
        <v>958</v>
      </c>
      <c r="G794" s="334" t="s">
        <v>1926</v>
      </c>
    </row>
    <row r="795" spans="1:7" s="2" customFormat="1" ht="30" customHeight="1">
      <c r="A795" s="8">
        <v>794</v>
      </c>
      <c r="B795" s="333">
        <v>419001201100044</v>
      </c>
      <c r="C795" s="334" t="s">
        <v>1927</v>
      </c>
      <c r="D795" s="335">
        <v>40817</v>
      </c>
      <c r="E795" s="8">
        <v>9828</v>
      </c>
      <c r="F795" s="334" t="s">
        <v>958</v>
      </c>
      <c r="G795" s="334" t="s">
        <v>1926</v>
      </c>
    </row>
    <row r="796" spans="1:7" s="2" customFormat="1" ht="30" customHeight="1">
      <c r="A796" s="8">
        <v>795</v>
      </c>
      <c r="B796" s="333">
        <v>419001201100046</v>
      </c>
      <c r="C796" s="334" t="s">
        <v>1928</v>
      </c>
      <c r="D796" s="335">
        <v>40817</v>
      </c>
      <c r="E796" s="8">
        <v>9828</v>
      </c>
      <c r="F796" s="334" t="s">
        <v>958</v>
      </c>
      <c r="G796" s="334" t="s">
        <v>1929</v>
      </c>
    </row>
    <row r="797" spans="1:7" s="2" customFormat="1" ht="30" customHeight="1">
      <c r="A797" s="8">
        <v>796</v>
      </c>
      <c r="B797" s="333">
        <v>419001201100048</v>
      </c>
      <c r="C797" s="334" t="s">
        <v>1930</v>
      </c>
      <c r="D797" s="335">
        <v>40817</v>
      </c>
      <c r="E797" s="8">
        <v>9828</v>
      </c>
      <c r="F797" s="334" t="s">
        <v>958</v>
      </c>
      <c r="G797" s="334" t="s">
        <v>882</v>
      </c>
    </row>
    <row r="798" spans="1:7" s="2" customFormat="1" ht="30" customHeight="1">
      <c r="A798" s="8">
        <v>797</v>
      </c>
      <c r="B798" s="333">
        <v>419001201100051</v>
      </c>
      <c r="C798" s="334" t="s">
        <v>1931</v>
      </c>
      <c r="D798" s="335">
        <v>40817</v>
      </c>
      <c r="E798" s="8">
        <v>9828</v>
      </c>
      <c r="F798" s="334" t="s">
        <v>958</v>
      </c>
      <c r="G798" s="334" t="s">
        <v>1932</v>
      </c>
    </row>
    <row r="799" spans="1:7" s="2" customFormat="1" ht="30" customHeight="1">
      <c r="A799" s="8">
        <v>798</v>
      </c>
      <c r="B799" s="333">
        <v>419001201100052</v>
      </c>
      <c r="C799" s="334" t="s">
        <v>1933</v>
      </c>
      <c r="D799" s="335">
        <v>40817</v>
      </c>
      <c r="E799" s="8">
        <v>9828</v>
      </c>
      <c r="F799" s="334" t="s">
        <v>958</v>
      </c>
      <c r="G799" s="334" t="s">
        <v>1932</v>
      </c>
    </row>
    <row r="800" spans="1:7" s="2" customFormat="1" ht="30" customHeight="1">
      <c r="A800" s="8">
        <v>799</v>
      </c>
      <c r="B800" s="333">
        <v>419001201100053</v>
      </c>
      <c r="C800" s="334" t="s">
        <v>1934</v>
      </c>
      <c r="D800" s="335">
        <v>40817</v>
      </c>
      <c r="E800" s="8">
        <v>9828</v>
      </c>
      <c r="F800" s="334" t="s">
        <v>958</v>
      </c>
      <c r="G800" s="334" t="s">
        <v>940</v>
      </c>
    </row>
    <row r="801" spans="1:7" s="2" customFormat="1" ht="30" customHeight="1">
      <c r="A801" s="8">
        <v>800</v>
      </c>
      <c r="B801" s="333">
        <v>419001201100054</v>
      </c>
      <c r="C801" s="334" t="s">
        <v>1935</v>
      </c>
      <c r="D801" s="335">
        <v>40817</v>
      </c>
      <c r="E801" s="8">
        <v>9828</v>
      </c>
      <c r="F801" s="334" t="s">
        <v>958</v>
      </c>
      <c r="G801" s="334" t="s">
        <v>940</v>
      </c>
    </row>
    <row r="802" spans="1:7" s="2" customFormat="1" ht="30" customHeight="1">
      <c r="A802" s="8">
        <v>801</v>
      </c>
      <c r="B802" s="333">
        <v>419001201100055</v>
      </c>
      <c r="C802" s="334" t="s">
        <v>1936</v>
      </c>
      <c r="D802" s="335">
        <v>40817</v>
      </c>
      <c r="E802" s="8">
        <v>9828</v>
      </c>
      <c r="F802" s="334" t="s">
        <v>958</v>
      </c>
      <c r="G802" s="334" t="s">
        <v>1937</v>
      </c>
    </row>
    <row r="803" spans="1:7" s="2" customFormat="1" ht="30" customHeight="1">
      <c r="A803" s="8">
        <v>802</v>
      </c>
      <c r="B803" s="333">
        <v>419001201100056</v>
      </c>
      <c r="C803" s="334" t="s">
        <v>1938</v>
      </c>
      <c r="D803" s="335">
        <v>40817</v>
      </c>
      <c r="E803" s="8">
        <v>9828</v>
      </c>
      <c r="F803" s="334" t="s">
        <v>958</v>
      </c>
      <c r="G803" s="334" t="s">
        <v>1937</v>
      </c>
    </row>
    <row r="804" spans="1:7" s="2" customFormat="1" ht="30" customHeight="1">
      <c r="A804" s="8">
        <v>803</v>
      </c>
      <c r="B804" s="333">
        <v>419001201100057</v>
      </c>
      <c r="C804" s="334" t="s">
        <v>1939</v>
      </c>
      <c r="D804" s="335">
        <v>40817</v>
      </c>
      <c r="E804" s="8">
        <v>9828</v>
      </c>
      <c r="F804" s="334" t="s">
        <v>958</v>
      </c>
      <c r="G804" s="334" t="s">
        <v>1937</v>
      </c>
    </row>
    <row r="805" spans="1:7" s="2" customFormat="1" ht="30" customHeight="1">
      <c r="A805" s="8">
        <v>804</v>
      </c>
      <c r="B805" s="333">
        <v>419001201100058</v>
      </c>
      <c r="C805" s="334" t="s">
        <v>1940</v>
      </c>
      <c r="D805" s="335">
        <v>40817</v>
      </c>
      <c r="E805" s="8">
        <v>9828</v>
      </c>
      <c r="F805" s="334" t="s">
        <v>958</v>
      </c>
      <c r="G805" s="334" t="s">
        <v>1941</v>
      </c>
    </row>
    <row r="806" spans="1:7" s="2" customFormat="1" ht="30" customHeight="1">
      <c r="A806" s="8">
        <v>805</v>
      </c>
      <c r="B806" s="333">
        <v>419001201100059</v>
      </c>
      <c r="C806" s="334" t="s">
        <v>1942</v>
      </c>
      <c r="D806" s="335">
        <v>40817</v>
      </c>
      <c r="E806" s="8">
        <v>9828</v>
      </c>
      <c r="F806" s="334" t="s">
        <v>958</v>
      </c>
      <c r="G806" s="334" t="s">
        <v>897</v>
      </c>
    </row>
    <row r="807" spans="1:7" s="2" customFormat="1" ht="30" customHeight="1">
      <c r="A807" s="8">
        <v>806</v>
      </c>
      <c r="B807" s="339">
        <v>419001201200008</v>
      </c>
      <c r="C807" s="334" t="s">
        <v>1943</v>
      </c>
      <c r="D807" s="340">
        <v>41000</v>
      </c>
      <c r="E807" s="8">
        <v>9828</v>
      </c>
      <c r="F807" s="334" t="s">
        <v>958</v>
      </c>
      <c r="G807" s="334" t="s">
        <v>1944</v>
      </c>
    </row>
    <row r="808" spans="1:7" s="2" customFormat="1" ht="30" customHeight="1">
      <c r="A808" s="8">
        <v>807</v>
      </c>
      <c r="B808" s="339">
        <v>419001201200031</v>
      </c>
      <c r="C808" s="334" t="s">
        <v>1945</v>
      </c>
      <c r="D808" s="340">
        <v>41000</v>
      </c>
      <c r="E808" s="8">
        <v>9828</v>
      </c>
      <c r="F808" s="334" t="s">
        <v>958</v>
      </c>
      <c r="G808" s="334" t="s">
        <v>1946</v>
      </c>
    </row>
    <row r="809" spans="1:7" s="2" customFormat="1" ht="30" customHeight="1">
      <c r="A809" s="8">
        <v>808</v>
      </c>
      <c r="B809" s="339">
        <v>419001201200033</v>
      </c>
      <c r="C809" s="334" t="s">
        <v>1947</v>
      </c>
      <c r="D809" s="340">
        <v>41000</v>
      </c>
      <c r="E809" s="8">
        <v>9828</v>
      </c>
      <c r="F809" s="334" t="s">
        <v>958</v>
      </c>
      <c r="G809" s="334" t="s">
        <v>908</v>
      </c>
    </row>
    <row r="810" spans="1:7" s="2" customFormat="1" ht="30" customHeight="1">
      <c r="A810" s="8">
        <v>809</v>
      </c>
      <c r="B810" s="339">
        <v>419001201200035</v>
      </c>
      <c r="C810" s="334" t="s">
        <v>1948</v>
      </c>
      <c r="D810" s="340">
        <v>41000</v>
      </c>
      <c r="E810" s="8">
        <v>9828</v>
      </c>
      <c r="F810" s="334" t="s">
        <v>958</v>
      </c>
      <c r="G810" s="334" t="s">
        <v>1913</v>
      </c>
    </row>
    <row r="811" spans="1:7" s="2" customFormat="1" ht="30" customHeight="1">
      <c r="A811" s="8">
        <v>810</v>
      </c>
      <c r="B811" s="339">
        <v>419001201200036</v>
      </c>
      <c r="C811" s="334" t="s">
        <v>1949</v>
      </c>
      <c r="D811" s="336">
        <v>41183</v>
      </c>
      <c r="E811" s="8">
        <v>9828</v>
      </c>
      <c r="F811" s="334" t="s">
        <v>958</v>
      </c>
      <c r="G811" s="334" t="s">
        <v>893</v>
      </c>
    </row>
    <row r="812" spans="1:7" s="2" customFormat="1" ht="30" customHeight="1">
      <c r="A812" s="8">
        <v>811</v>
      </c>
      <c r="B812" s="341">
        <v>419001201200037</v>
      </c>
      <c r="C812" s="342" t="s">
        <v>1950</v>
      </c>
      <c r="D812" s="343">
        <v>41183</v>
      </c>
      <c r="E812" s="8">
        <v>9828</v>
      </c>
      <c r="F812" s="342" t="s">
        <v>958</v>
      </c>
      <c r="G812" s="342" t="s">
        <v>888</v>
      </c>
    </row>
    <row r="813" spans="1:7" s="2" customFormat="1" ht="30" customHeight="1">
      <c r="A813" s="8">
        <v>812</v>
      </c>
      <c r="B813" s="339">
        <v>419001201200039</v>
      </c>
      <c r="C813" s="334" t="s">
        <v>1951</v>
      </c>
      <c r="D813" s="336">
        <v>41183</v>
      </c>
      <c r="E813" s="8">
        <v>9828</v>
      </c>
      <c r="F813" s="334" t="s">
        <v>958</v>
      </c>
      <c r="G813" s="334" t="s">
        <v>1952</v>
      </c>
    </row>
    <row r="814" spans="1:7" s="2" customFormat="1" ht="30" customHeight="1">
      <c r="A814" s="8">
        <v>813</v>
      </c>
      <c r="B814" s="339">
        <v>419001201200040</v>
      </c>
      <c r="C814" s="334" t="s">
        <v>1953</v>
      </c>
      <c r="D814" s="336">
        <v>41183</v>
      </c>
      <c r="E814" s="8">
        <v>9828</v>
      </c>
      <c r="F814" s="334" t="s">
        <v>958</v>
      </c>
      <c r="G814" s="334" t="s">
        <v>1952</v>
      </c>
    </row>
    <row r="815" spans="1:7" s="2" customFormat="1" ht="30" customHeight="1">
      <c r="A815" s="8">
        <v>814</v>
      </c>
      <c r="B815" s="341">
        <v>419001201200041</v>
      </c>
      <c r="C815" s="342" t="s">
        <v>1954</v>
      </c>
      <c r="D815" s="343">
        <v>41183</v>
      </c>
      <c r="E815" s="8">
        <v>9828</v>
      </c>
      <c r="F815" s="342" t="s">
        <v>958</v>
      </c>
      <c r="G815" s="342" t="s">
        <v>888</v>
      </c>
    </row>
    <row r="816" spans="1:7" s="2" customFormat="1" ht="30" customHeight="1">
      <c r="A816" s="8">
        <v>815</v>
      </c>
      <c r="B816" s="339">
        <v>419001201200042</v>
      </c>
      <c r="C816" s="334" t="s">
        <v>1955</v>
      </c>
      <c r="D816" s="336">
        <v>41183</v>
      </c>
      <c r="E816" s="8">
        <v>9828</v>
      </c>
      <c r="F816" s="334" t="s">
        <v>958</v>
      </c>
      <c r="G816" s="334" t="s">
        <v>891</v>
      </c>
    </row>
    <row r="817" spans="1:7" s="2" customFormat="1" ht="30" customHeight="1">
      <c r="A817" s="8">
        <v>816</v>
      </c>
      <c r="B817" s="339">
        <v>419001201300024</v>
      </c>
      <c r="C817" s="334" t="s">
        <v>1956</v>
      </c>
      <c r="D817" s="340">
        <v>41365</v>
      </c>
      <c r="E817" s="8">
        <v>9828</v>
      </c>
      <c r="F817" s="334" t="s">
        <v>958</v>
      </c>
      <c r="G817" s="334" t="s">
        <v>897</v>
      </c>
    </row>
    <row r="818" spans="1:7" s="2" customFormat="1" ht="30" customHeight="1">
      <c r="A818" s="8">
        <v>817</v>
      </c>
      <c r="B818" s="339">
        <v>419001201300025</v>
      </c>
      <c r="C818" s="344" t="s">
        <v>1957</v>
      </c>
      <c r="D818" s="340">
        <v>41365</v>
      </c>
      <c r="E818" s="8">
        <v>9828</v>
      </c>
      <c r="F818" s="334" t="s">
        <v>958</v>
      </c>
      <c r="G818" s="334" t="s">
        <v>886</v>
      </c>
    </row>
    <row r="819" spans="1:7" s="2" customFormat="1" ht="30" customHeight="1">
      <c r="A819" s="8">
        <v>818</v>
      </c>
      <c r="B819" s="341">
        <v>419001201300026</v>
      </c>
      <c r="C819" s="345" t="s">
        <v>1958</v>
      </c>
      <c r="D819" s="346">
        <v>41365</v>
      </c>
      <c r="E819" s="8">
        <v>9828</v>
      </c>
      <c r="F819" s="342" t="s">
        <v>958</v>
      </c>
      <c r="G819" s="342" t="s">
        <v>888</v>
      </c>
    </row>
    <row r="820" spans="1:7" s="2" customFormat="1" ht="30" customHeight="1">
      <c r="A820" s="8">
        <v>819</v>
      </c>
      <c r="B820" s="347">
        <v>419001201500043</v>
      </c>
      <c r="C820" s="344" t="s">
        <v>1959</v>
      </c>
      <c r="D820" s="348">
        <v>42005</v>
      </c>
      <c r="E820" s="8">
        <v>9828</v>
      </c>
      <c r="F820" s="334" t="s">
        <v>958</v>
      </c>
      <c r="G820" s="344" t="s">
        <v>846</v>
      </c>
    </row>
    <row r="821" spans="1:7" s="2" customFormat="1" ht="30" customHeight="1">
      <c r="A821" s="8">
        <v>820</v>
      </c>
      <c r="B821" s="347">
        <v>419001201500045</v>
      </c>
      <c r="C821" s="344" t="s">
        <v>1960</v>
      </c>
      <c r="D821" s="348">
        <v>42005</v>
      </c>
      <c r="E821" s="8">
        <v>9828</v>
      </c>
      <c r="F821" s="334" t="s">
        <v>958</v>
      </c>
      <c r="G821" s="344" t="s">
        <v>1961</v>
      </c>
    </row>
    <row r="822" spans="1:7" s="2" customFormat="1" ht="30" customHeight="1">
      <c r="A822" s="8">
        <v>821</v>
      </c>
      <c r="B822" s="347">
        <v>419001201500046</v>
      </c>
      <c r="C822" s="344" t="s">
        <v>1962</v>
      </c>
      <c r="D822" s="572" t="s">
        <v>1963</v>
      </c>
      <c r="E822" s="8">
        <v>9828</v>
      </c>
      <c r="F822" s="334" t="s">
        <v>958</v>
      </c>
      <c r="G822" s="344" t="s">
        <v>940</v>
      </c>
    </row>
    <row r="823" spans="1:7" s="2" customFormat="1" ht="30" customHeight="1">
      <c r="A823" s="8">
        <v>822</v>
      </c>
      <c r="B823" s="347">
        <v>419001201500047</v>
      </c>
      <c r="C823" s="344" t="s">
        <v>1964</v>
      </c>
      <c r="D823" s="348">
        <v>42278</v>
      </c>
      <c r="E823" s="8">
        <v>9828</v>
      </c>
      <c r="F823" s="334" t="s">
        <v>958</v>
      </c>
      <c r="G823" s="344" t="s">
        <v>1946</v>
      </c>
    </row>
    <row r="824" spans="1:7" s="2" customFormat="1" ht="30" customHeight="1">
      <c r="A824" s="8">
        <v>823</v>
      </c>
      <c r="B824" s="333">
        <v>419001201600033</v>
      </c>
      <c r="C824" s="334" t="s">
        <v>1965</v>
      </c>
      <c r="D824" s="338">
        <v>42552</v>
      </c>
      <c r="E824" s="8">
        <v>9828</v>
      </c>
      <c r="F824" s="334" t="s">
        <v>958</v>
      </c>
      <c r="G824" s="334" t="s">
        <v>901</v>
      </c>
    </row>
    <row r="825" spans="1:7" s="2" customFormat="1" ht="30" customHeight="1">
      <c r="A825" s="8">
        <v>824</v>
      </c>
      <c r="B825" s="347">
        <v>419001201700048</v>
      </c>
      <c r="C825" s="344" t="s">
        <v>1966</v>
      </c>
      <c r="D825" s="348">
        <v>42917</v>
      </c>
      <c r="E825" s="8">
        <v>9828</v>
      </c>
      <c r="F825" s="334" t="s">
        <v>958</v>
      </c>
      <c r="G825" s="334" t="s">
        <v>1967</v>
      </c>
    </row>
    <row r="826" spans="1:7" s="2" customFormat="1" ht="30" customHeight="1">
      <c r="A826" s="8">
        <v>825</v>
      </c>
      <c r="B826" s="347">
        <v>419001201700050</v>
      </c>
      <c r="C826" s="344" t="s">
        <v>1968</v>
      </c>
      <c r="D826" s="348">
        <v>42917</v>
      </c>
      <c r="E826" s="8">
        <v>9828</v>
      </c>
      <c r="F826" s="334" t="s">
        <v>958</v>
      </c>
      <c r="G826" s="334" t="s">
        <v>1969</v>
      </c>
    </row>
    <row r="827" spans="1:7" s="2" customFormat="1" ht="30" customHeight="1">
      <c r="A827" s="8">
        <v>826</v>
      </c>
      <c r="B827" s="347">
        <v>419001201700051</v>
      </c>
      <c r="C827" s="344" t="s">
        <v>1970</v>
      </c>
      <c r="D827" s="348">
        <v>42917</v>
      </c>
      <c r="E827" s="8">
        <v>9828</v>
      </c>
      <c r="F827" s="334" t="s">
        <v>958</v>
      </c>
      <c r="G827" s="334" t="s">
        <v>837</v>
      </c>
    </row>
    <row r="828" spans="1:7" s="2" customFormat="1" ht="30" customHeight="1">
      <c r="A828" s="8">
        <v>827</v>
      </c>
      <c r="B828" s="347">
        <v>419001201700052</v>
      </c>
      <c r="C828" s="344" t="s">
        <v>1971</v>
      </c>
      <c r="D828" s="348">
        <v>42917</v>
      </c>
      <c r="E828" s="8">
        <v>9828</v>
      </c>
      <c r="F828" s="334" t="s">
        <v>958</v>
      </c>
      <c r="G828" s="334" t="s">
        <v>893</v>
      </c>
    </row>
    <row r="829" spans="1:7" s="2" customFormat="1" ht="30" customHeight="1">
      <c r="A829" s="8">
        <v>828</v>
      </c>
      <c r="B829" s="347">
        <v>419001201700053</v>
      </c>
      <c r="C829" s="344" t="s">
        <v>1972</v>
      </c>
      <c r="D829" s="348">
        <v>42917</v>
      </c>
      <c r="E829" s="8">
        <v>9828</v>
      </c>
      <c r="F829" s="334" t="s">
        <v>958</v>
      </c>
      <c r="G829" s="334" t="s">
        <v>1967</v>
      </c>
    </row>
    <row r="830" spans="1:7" s="2" customFormat="1" ht="30" customHeight="1">
      <c r="A830" s="8">
        <v>829</v>
      </c>
      <c r="B830" s="347">
        <v>419001201700078</v>
      </c>
      <c r="C830" s="344" t="s">
        <v>1973</v>
      </c>
      <c r="D830" s="336">
        <v>43009</v>
      </c>
      <c r="E830" s="8">
        <v>9828</v>
      </c>
      <c r="F830" s="334" t="s">
        <v>958</v>
      </c>
      <c r="G830" s="334" t="s">
        <v>846</v>
      </c>
    </row>
    <row r="831" spans="1:7" s="2" customFormat="1" ht="30" customHeight="1">
      <c r="A831" s="8">
        <v>830</v>
      </c>
      <c r="B831" s="347">
        <v>419001201700079</v>
      </c>
      <c r="C831" s="344" t="s">
        <v>1974</v>
      </c>
      <c r="D831" s="336">
        <v>43009</v>
      </c>
      <c r="E831" s="8">
        <v>9828</v>
      </c>
      <c r="F831" s="334" t="s">
        <v>958</v>
      </c>
      <c r="G831" s="334" t="s">
        <v>1926</v>
      </c>
    </row>
    <row r="832" spans="1:7" s="2" customFormat="1" ht="30" customHeight="1">
      <c r="A832" s="8">
        <v>831</v>
      </c>
      <c r="B832" s="347">
        <v>419001201700080</v>
      </c>
      <c r="C832" s="344" t="s">
        <v>1975</v>
      </c>
      <c r="D832" s="336">
        <v>43009</v>
      </c>
      <c r="E832" s="8">
        <v>9828</v>
      </c>
      <c r="F832" s="334" t="s">
        <v>958</v>
      </c>
      <c r="G832" s="334" t="s">
        <v>1952</v>
      </c>
    </row>
    <row r="833" spans="1:7" s="2" customFormat="1" ht="30" customHeight="1">
      <c r="A833" s="8">
        <v>832</v>
      </c>
      <c r="B833" s="333">
        <v>419001201800043</v>
      </c>
      <c r="C833" s="334" t="s">
        <v>1976</v>
      </c>
      <c r="D833" s="572" t="s">
        <v>290</v>
      </c>
      <c r="E833" s="8">
        <v>9828</v>
      </c>
      <c r="F833" s="334" t="s">
        <v>958</v>
      </c>
      <c r="G833" s="334" t="s">
        <v>837</v>
      </c>
    </row>
    <row r="834" spans="1:7" s="2" customFormat="1" ht="30" customHeight="1">
      <c r="A834" s="8">
        <v>833</v>
      </c>
      <c r="B834" s="333">
        <v>419001201800044</v>
      </c>
      <c r="C834" s="334" t="s">
        <v>1977</v>
      </c>
      <c r="D834" s="572" t="s">
        <v>290</v>
      </c>
      <c r="E834" s="8">
        <v>9828</v>
      </c>
      <c r="F834" s="334" t="s">
        <v>958</v>
      </c>
      <c r="G834" s="334" t="s">
        <v>846</v>
      </c>
    </row>
    <row r="835" spans="1:7" s="2" customFormat="1" ht="30" customHeight="1">
      <c r="A835" s="8">
        <v>834</v>
      </c>
      <c r="B835" s="333">
        <v>419001201800080</v>
      </c>
      <c r="C835" s="344" t="s">
        <v>1978</v>
      </c>
      <c r="D835" s="572" t="s">
        <v>339</v>
      </c>
      <c r="E835" s="8">
        <v>9828</v>
      </c>
      <c r="F835" s="334" t="s">
        <v>958</v>
      </c>
      <c r="G835" s="334" t="s">
        <v>1979</v>
      </c>
    </row>
    <row r="836" spans="1:7" s="2" customFormat="1" ht="30" customHeight="1">
      <c r="A836" s="8">
        <v>835</v>
      </c>
      <c r="B836" s="333">
        <v>419001201800081</v>
      </c>
      <c r="C836" s="344" t="s">
        <v>1980</v>
      </c>
      <c r="D836" s="572" t="s">
        <v>339</v>
      </c>
      <c r="E836" s="8">
        <v>9828</v>
      </c>
      <c r="F836" s="334" t="s">
        <v>958</v>
      </c>
      <c r="G836" s="366" t="s">
        <v>897</v>
      </c>
    </row>
    <row r="837" spans="1:7" s="2" customFormat="1" ht="30" customHeight="1">
      <c r="A837" s="8">
        <v>836</v>
      </c>
      <c r="B837" s="333">
        <v>419001201800082</v>
      </c>
      <c r="C837" s="334" t="s">
        <v>1981</v>
      </c>
      <c r="D837" s="572" t="s">
        <v>339</v>
      </c>
      <c r="E837" s="8">
        <v>9828</v>
      </c>
      <c r="F837" s="334" t="s">
        <v>958</v>
      </c>
      <c r="G837" s="334" t="s">
        <v>897</v>
      </c>
    </row>
    <row r="838" spans="1:7" s="2" customFormat="1" ht="30" customHeight="1">
      <c r="A838" s="8">
        <v>837</v>
      </c>
      <c r="B838" s="333">
        <v>419001201800140</v>
      </c>
      <c r="C838" s="344" t="s">
        <v>1982</v>
      </c>
      <c r="D838" s="336">
        <v>43374</v>
      </c>
      <c r="E838" s="8">
        <v>9828</v>
      </c>
      <c r="F838" s="334" t="s">
        <v>958</v>
      </c>
      <c r="G838" s="334" t="s">
        <v>882</v>
      </c>
    </row>
    <row r="839" spans="1:7" s="2" customFormat="1" ht="30" customHeight="1">
      <c r="A839" s="8">
        <v>838</v>
      </c>
      <c r="B839" s="333">
        <v>419001201800141</v>
      </c>
      <c r="C839" s="344" t="s">
        <v>1983</v>
      </c>
      <c r="D839" s="336">
        <v>43374</v>
      </c>
      <c r="E839" s="8">
        <v>9828</v>
      </c>
      <c r="F839" s="334" t="s">
        <v>958</v>
      </c>
      <c r="G839" s="334" t="s">
        <v>1929</v>
      </c>
    </row>
    <row r="840" spans="1:7" s="2" customFormat="1" ht="30" customHeight="1">
      <c r="A840" s="8">
        <v>839</v>
      </c>
      <c r="B840" s="333">
        <v>419001201900001</v>
      </c>
      <c r="C840" s="344" t="s">
        <v>1984</v>
      </c>
      <c r="D840" s="572" t="s">
        <v>378</v>
      </c>
      <c r="E840" s="8">
        <v>9828</v>
      </c>
      <c r="F840" s="334" t="s">
        <v>958</v>
      </c>
      <c r="G840" s="334" t="s">
        <v>1967</v>
      </c>
    </row>
    <row r="841" spans="1:7" s="2" customFormat="1" ht="30" customHeight="1">
      <c r="A841" s="8">
        <v>840</v>
      </c>
      <c r="B841" s="333">
        <v>419001201900002</v>
      </c>
      <c r="C841" s="344" t="s">
        <v>1985</v>
      </c>
      <c r="D841" s="572" t="s">
        <v>378</v>
      </c>
      <c r="E841" s="8">
        <v>9828</v>
      </c>
      <c r="F841" s="334" t="s">
        <v>958</v>
      </c>
      <c r="G841" s="334" t="s">
        <v>1967</v>
      </c>
    </row>
    <row r="842" spans="1:7" s="2" customFormat="1" ht="30" customHeight="1">
      <c r="A842" s="8">
        <v>841</v>
      </c>
      <c r="B842" s="333">
        <v>419001201900070</v>
      </c>
      <c r="C842" s="334" t="s">
        <v>1986</v>
      </c>
      <c r="D842" s="572" t="s">
        <v>79</v>
      </c>
      <c r="E842" s="8">
        <v>9828</v>
      </c>
      <c r="F842" s="334" t="s">
        <v>958</v>
      </c>
      <c r="G842" s="334" t="s">
        <v>934</v>
      </c>
    </row>
    <row r="843" spans="1:7" s="2" customFormat="1" ht="30" customHeight="1">
      <c r="A843" s="8">
        <v>842</v>
      </c>
      <c r="B843" s="333">
        <v>419001201900071</v>
      </c>
      <c r="C843" s="344" t="s">
        <v>1987</v>
      </c>
      <c r="D843" s="572" t="s">
        <v>79</v>
      </c>
      <c r="E843" s="8">
        <v>9828</v>
      </c>
      <c r="F843" s="334" t="s">
        <v>958</v>
      </c>
      <c r="G843" s="366" t="s">
        <v>897</v>
      </c>
    </row>
    <row r="844" spans="1:7" s="2" customFormat="1" ht="30" customHeight="1">
      <c r="A844" s="8">
        <v>843</v>
      </c>
      <c r="B844" s="333">
        <v>419001201900091</v>
      </c>
      <c r="C844" s="344" t="s">
        <v>1988</v>
      </c>
      <c r="D844" s="348">
        <v>43556</v>
      </c>
      <c r="E844" s="8">
        <v>9828</v>
      </c>
      <c r="F844" s="334" t="s">
        <v>958</v>
      </c>
      <c r="G844" s="366" t="s">
        <v>1989</v>
      </c>
    </row>
    <row r="845" spans="1:7" s="2" customFormat="1" ht="30" customHeight="1">
      <c r="A845" s="8">
        <v>844</v>
      </c>
      <c r="B845" s="333">
        <v>419001201900092</v>
      </c>
      <c r="C845" s="344" t="s">
        <v>1990</v>
      </c>
      <c r="D845" s="348">
        <v>43556</v>
      </c>
      <c r="E845" s="8">
        <v>9828</v>
      </c>
      <c r="F845" s="334" t="s">
        <v>958</v>
      </c>
      <c r="G845" s="366" t="s">
        <v>1926</v>
      </c>
    </row>
    <row r="846" spans="1:7" s="2" customFormat="1" ht="30" customHeight="1">
      <c r="A846" s="8">
        <v>845</v>
      </c>
      <c r="B846" s="350">
        <v>419001201900234</v>
      </c>
      <c r="C846" s="344" t="s">
        <v>1991</v>
      </c>
      <c r="D846" s="348">
        <v>43739</v>
      </c>
      <c r="E846" s="8">
        <v>9828</v>
      </c>
      <c r="F846" s="334" t="s">
        <v>958</v>
      </c>
      <c r="G846" s="344" t="s">
        <v>884</v>
      </c>
    </row>
    <row r="847" spans="1:7" s="2" customFormat="1" ht="30" customHeight="1">
      <c r="A847" s="8">
        <v>846</v>
      </c>
      <c r="B847" s="333">
        <v>419001202000015</v>
      </c>
      <c r="C847" s="334" t="s">
        <v>1992</v>
      </c>
      <c r="D847" s="336">
        <v>43831</v>
      </c>
      <c r="E847" s="8">
        <v>9828</v>
      </c>
      <c r="F847" s="334" t="s">
        <v>958</v>
      </c>
      <c r="G847" s="366" t="s">
        <v>1926</v>
      </c>
    </row>
    <row r="848" spans="1:7" s="2" customFormat="1" ht="30" customHeight="1">
      <c r="A848" s="8">
        <v>847</v>
      </c>
      <c r="B848" s="339">
        <v>419001202000016</v>
      </c>
      <c r="C848" s="344" t="s">
        <v>1993</v>
      </c>
      <c r="D848" s="351">
        <v>43831</v>
      </c>
      <c r="E848" s="8">
        <v>9828</v>
      </c>
      <c r="F848" s="334" t="s">
        <v>958</v>
      </c>
      <c r="G848" s="344" t="s">
        <v>1989</v>
      </c>
    </row>
    <row r="849" spans="1:7" s="2" customFormat="1" ht="30" customHeight="1">
      <c r="A849" s="8">
        <v>848</v>
      </c>
      <c r="B849" s="333">
        <v>419001202000059</v>
      </c>
      <c r="C849" s="344" t="s">
        <v>1994</v>
      </c>
      <c r="D849" s="336">
        <v>44013</v>
      </c>
      <c r="E849" s="8">
        <v>9828</v>
      </c>
      <c r="F849" s="334" t="s">
        <v>958</v>
      </c>
      <c r="G849" s="344" t="s">
        <v>1995</v>
      </c>
    </row>
    <row r="850" spans="1:7" s="2" customFormat="1" ht="30" customHeight="1">
      <c r="A850" s="8">
        <v>849</v>
      </c>
      <c r="B850" s="333">
        <v>419001202000060</v>
      </c>
      <c r="C850" s="344" t="s">
        <v>1996</v>
      </c>
      <c r="D850" s="336">
        <v>44013</v>
      </c>
      <c r="E850" s="8">
        <v>9828</v>
      </c>
      <c r="F850" s="367" t="s">
        <v>958</v>
      </c>
      <c r="G850" s="344" t="s">
        <v>1997</v>
      </c>
    </row>
    <row r="851" spans="1:7" s="2" customFormat="1" ht="30" customHeight="1">
      <c r="A851" s="8">
        <v>850</v>
      </c>
      <c r="B851" s="350">
        <v>419001202100010</v>
      </c>
      <c r="C851" s="344" t="s">
        <v>1998</v>
      </c>
      <c r="D851" s="348">
        <v>44166</v>
      </c>
      <c r="E851" s="8">
        <v>9828</v>
      </c>
      <c r="F851" s="367" t="s">
        <v>958</v>
      </c>
      <c r="G851" s="344" t="s">
        <v>1989</v>
      </c>
    </row>
    <row r="852" spans="1:7" s="2" customFormat="1" ht="30" customHeight="1">
      <c r="A852" s="8">
        <v>851</v>
      </c>
      <c r="B852" s="350">
        <v>419001202100011</v>
      </c>
      <c r="C852" s="344" t="s">
        <v>1999</v>
      </c>
      <c r="D852" s="348">
        <v>44166</v>
      </c>
      <c r="E852" s="8">
        <v>9828</v>
      </c>
      <c r="F852" s="367" t="s">
        <v>958</v>
      </c>
      <c r="G852" s="344" t="s">
        <v>1989</v>
      </c>
    </row>
    <row r="853" spans="1:7" s="2" customFormat="1" ht="30" customHeight="1">
      <c r="A853" s="8">
        <v>852</v>
      </c>
      <c r="B853" s="350">
        <v>419001202100012</v>
      </c>
      <c r="C853" s="344" t="s">
        <v>2000</v>
      </c>
      <c r="D853" s="348">
        <v>44166</v>
      </c>
      <c r="E853" s="8">
        <v>9828</v>
      </c>
      <c r="F853" s="367" t="s">
        <v>958</v>
      </c>
      <c r="G853" s="344" t="s">
        <v>1932</v>
      </c>
    </row>
    <row r="854" spans="1:7" s="2" customFormat="1" ht="30" customHeight="1">
      <c r="A854" s="8">
        <v>853</v>
      </c>
      <c r="B854" s="350">
        <v>419001202100013</v>
      </c>
      <c r="C854" s="344" t="s">
        <v>2001</v>
      </c>
      <c r="D854" s="348">
        <v>44166</v>
      </c>
      <c r="E854" s="8">
        <v>9828</v>
      </c>
      <c r="F854" s="367" t="s">
        <v>958</v>
      </c>
      <c r="G854" s="344" t="s">
        <v>934</v>
      </c>
    </row>
    <row r="855" spans="1:7" s="2" customFormat="1" ht="30" customHeight="1">
      <c r="A855" s="8">
        <v>854</v>
      </c>
      <c r="B855" s="350">
        <v>419001202100014</v>
      </c>
      <c r="C855" s="344" t="s">
        <v>2002</v>
      </c>
      <c r="D855" s="348">
        <v>44166</v>
      </c>
      <c r="E855" s="8">
        <v>9828</v>
      </c>
      <c r="F855" s="334" t="s">
        <v>958</v>
      </c>
      <c r="G855" s="344" t="s">
        <v>882</v>
      </c>
    </row>
    <row r="856" spans="1:7" s="2" customFormat="1" ht="30" customHeight="1">
      <c r="A856" s="8">
        <v>855</v>
      </c>
      <c r="B856" s="350">
        <v>419001202100054</v>
      </c>
      <c r="C856" s="344" t="s">
        <v>2003</v>
      </c>
      <c r="D856" s="348">
        <v>44256</v>
      </c>
      <c r="E856" s="8">
        <v>9828</v>
      </c>
      <c r="F856" s="334" t="s">
        <v>958</v>
      </c>
      <c r="G856" s="344" t="s">
        <v>1944</v>
      </c>
    </row>
    <row r="857" spans="1:7" s="2" customFormat="1" ht="30" customHeight="1">
      <c r="A857" s="8">
        <v>856</v>
      </c>
      <c r="B857" s="350">
        <v>419001202100055</v>
      </c>
      <c r="C857" s="344" t="s">
        <v>2004</v>
      </c>
      <c r="D857" s="348">
        <v>44256</v>
      </c>
      <c r="E857" s="8">
        <v>9828</v>
      </c>
      <c r="F857" s="334" t="s">
        <v>958</v>
      </c>
      <c r="G857" s="344" t="s">
        <v>1944</v>
      </c>
    </row>
    <row r="858" spans="1:7" s="2" customFormat="1" ht="30" customHeight="1">
      <c r="A858" s="8">
        <v>857</v>
      </c>
      <c r="B858" s="350">
        <v>419001202100081</v>
      </c>
      <c r="C858" s="344" t="s">
        <v>2005</v>
      </c>
      <c r="D858" s="348">
        <v>44317</v>
      </c>
      <c r="E858" s="8">
        <v>9828</v>
      </c>
      <c r="F858" s="334" t="s">
        <v>958</v>
      </c>
      <c r="G858" s="344" t="s">
        <v>1911</v>
      </c>
    </row>
    <row r="859" spans="1:7" s="2" customFormat="1" ht="30" customHeight="1">
      <c r="A859" s="8">
        <v>858</v>
      </c>
      <c r="B859" s="350">
        <v>419001202100109</v>
      </c>
      <c r="C859" s="344" t="s">
        <v>2006</v>
      </c>
      <c r="D859" s="348">
        <v>44440</v>
      </c>
      <c r="E859" s="8">
        <v>9828</v>
      </c>
      <c r="F859" s="334" t="s">
        <v>958</v>
      </c>
      <c r="G859" s="344" t="s">
        <v>1937</v>
      </c>
    </row>
    <row r="860" spans="1:7" s="2" customFormat="1" ht="30" customHeight="1">
      <c r="A860" s="8">
        <v>859</v>
      </c>
      <c r="B860" s="339">
        <v>419001202100115</v>
      </c>
      <c r="C860" s="334" t="s">
        <v>2007</v>
      </c>
      <c r="D860" s="352">
        <v>44470</v>
      </c>
      <c r="E860" s="8">
        <v>9828</v>
      </c>
      <c r="F860" s="334" t="s">
        <v>958</v>
      </c>
      <c r="G860" s="334" t="s">
        <v>2008</v>
      </c>
    </row>
    <row r="861" spans="1:7" s="2" customFormat="1" ht="30" customHeight="1">
      <c r="A861" s="8">
        <v>860</v>
      </c>
      <c r="B861" s="339">
        <v>419001202100119</v>
      </c>
      <c r="C861" s="334" t="s">
        <v>2009</v>
      </c>
      <c r="D861" s="352">
        <v>44501</v>
      </c>
      <c r="E861" s="8">
        <v>9828</v>
      </c>
      <c r="F861" s="334" t="s">
        <v>958</v>
      </c>
      <c r="G861" s="368" t="s">
        <v>2010</v>
      </c>
    </row>
    <row r="862" spans="1:7" s="2" customFormat="1" ht="30" customHeight="1">
      <c r="A862" s="8">
        <v>861</v>
      </c>
      <c r="B862" s="339">
        <v>419001202200007</v>
      </c>
      <c r="C862" s="334" t="s">
        <v>2011</v>
      </c>
      <c r="D862" s="348">
        <v>44562</v>
      </c>
      <c r="E862" s="8">
        <v>9828</v>
      </c>
      <c r="F862" s="334" t="s">
        <v>958</v>
      </c>
      <c r="G862" s="334" t="s">
        <v>1961</v>
      </c>
    </row>
    <row r="863" spans="1:7" s="2" customFormat="1" ht="30" customHeight="1">
      <c r="A863" s="8">
        <v>862</v>
      </c>
      <c r="B863" s="339">
        <v>419001202200025</v>
      </c>
      <c r="C863" s="353" t="s">
        <v>2012</v>
      </c>
      <c r="D863" s="354">
        <v>44621</v>
      </c>
      <c r="E863" s="8">
        <v>9828</v>
      </c>
      <c r="F863" s="353" t="s">
        <v>958</v>
      </c>
      <c r="G863" s="353" t="s">
        <v>2013</v>
      </c>
    </row>
    <row r="864" spans="1:7" s="2" customFormat="1" ht="30" customHeight="1">
      <c r="A864" s="8">
        <v>863</v>
      </c>
      <c r="B864" s="339">
        <v>419001202200027</v>
      </c>
      <c r="C864" s="353" t="s">
        <v>2014</v>
      </c>
      <c r="D864" s="354">
        <v>44621</v>
      </c>
      <c r="E864" s="8">
        <v>9828</v>
      </c>
      <c r="F864" s="353" t="s">
        <v>958</v>
      </c>
      <c r="G864" s="334" t="s">
        <v>1961</v>
      </c>
    </row>
    <row r="865" spans="1:7" s="2" customFormat="1" ht="30" customHeight="1">
      <c r="A865" s="8">
        <v>864</v>
      </c>
      <c r="B865" s="339">
        <v>419001202200040</v>
      </c>
      <c r="C865" s="334" t="s">
        <v>2015</v>
      </c>
      <c r="D865" s="340">
        <v>44682</v>
      </c>
      <c r="E865" s="8">
        <v>9828</v>
      </c>
      <c r="F865" s="334" t="s">
        <v>958</v>
      </c>
      <c r="G865" s="334" t="s">
        <v>1929</v>
      </c>
    </row>
    <row r="866" spans="1:7" s="2" customFormat="1" ht="30" customHeight="1">
      <c r="A866" s="8">
        <v>865</v>
      </c>
      <c r="B866" s="339">
        <v>419001202200075</v>
      </c>
      <c r="C866" s="334" t="s">
        <v>2016</v>
      </c>
      <c r="D866" s="354">
        <v>44805</v>
      </c>
      <c r="E866" s="8">
        <v>9828</v>
      </c>
      <c r="F866" s="353" t="s">
        <v>958</v>
      </c>
      <c r="G866" s="334" t="s">
        <v>846</v>
      </c>
    </row>
    <row r="867" spans="1:7" s="2" customFormat="1" ht="30" customHeight="1">
      <c r="A867" s="8">
        <v>866</v>
      </c>
      <c r="B867" s="339">
        <v>419001202200084</v>
      </c>
      <c r="C867" s="334" t="s">
        <v>2017</v>
      </c>
      <c r="D867" s="337">
        <v>44835</v>
      </c>
      <c r="E867" s="8">
        <v>9828</v>
      </c>
      <c r="F867" s="334" t="s">
        <v>958</v>
      </c>
      <c r="G867" s="334" t="s">
        <v>2018</v>
      </c>
    </row>
    <row r="868" spans="1:7" s="2" customFormat="1" ht="30" customHeight="1">
      <c r="A868" s="8">
        <v>867</v>
      </c>
      <c r="B868" s="339">
        <v>419001202200085</v>
      </c>
      <c r="C868" s="334" t="s">
        <v>2019</v>
      </c>
      <c r="D868" s="337">
        <v>44835</v>
      </c>
      <c r="E868" s="8">
        <v>9828</v>
      </c>
      <c r="F868" s="334" t="s">
        <v>958</v>
      </c>
      <c r="G868" s="334" t="s">
        <v>2018</v>
      </c>
    </row>
    <row r="869" spans="1:7" s="2" customFormat="1" ht="30" customHeight="1">
      <c r="A869" s="8">
        <v>868</v>
      </c>
      <c r="B869" s="339">
        <v>419001202200099</v>
      </c>
      <c r="C869" s="353" t="s">
        <v>2020</v>
      </c>
      <c r="D869" s="354">
        <v>44866</v>
      </c>
      <c r="E869" s="8">
        <v>9828</v>
      </c>
      <c r="F869" s="353" t="s">
        <v>958</v>
      </c>
      <c r="G869" s="334" t="s">
        <v>948</v>
      </c>
    </row>
    <row r="870" spans="1:7" s="2" customFormat="1" ht="30" customHeight="1">
      <c r="A870" s="8">
        <v>869</v>
      </c>
      <c r="B870" s="339">
        <v>419001202200113</v>
      </c>
      <c r="C870" s="353" t="s">
        <v>2021</v>
      </c>
      <c r="D870" s="354">
        <v>44896</v>
      </c>
      <c r="E870" s="8">
        <v>9828</v>
      </c>
      <c r="F870" s="353" t="s">
        <v>958</v>
      </c>
      <c r="G870" s="334" t="s">
        <v>1911</v>
      </c>
    </row>
    <row r="871" spans="1:7" s="2" customFormat="1" ht="30" customHeight="1">
      <c r="A871" s="8">
        <v>870</v>
      </c>
      <c r="B871" s="339">
        <v>419001200700499</v>
      </c>
      <c r="C871" s="69" t="s">
        <v>2022</v>
      </c>
      <c r="D871" s="355">
        <v>39264</v>
      </c>
      <c r="E871" s="8">
        <v>9828</v>
      </c>
      <c r="F871" s="334" t="s">
        <v>958</v>
      </c>
      <c r="G871" s="67" t="s">
        <v>843</v>
      </c>
    </row>
    <row r="872" spans="1:7" s="2" customFormat="1" ht="30" customHeight="1">
      <c r="A872" s="8">
        <v>871</v>
      </c>
      <c r="B872" s="339">
        <v>419001202300014</v>
      </c>
      <c r="C872" s="238" t="s">
        <v>2023</v>
      </c>
      <c r="D872" s="356">
        <v>45017</v>
      </c>
      <c r="E872" s="8">
        <v>9828</v>
      </c>
      <c r="F872" s="238" t="s">
        <v>958</v>
      </c>
      <c r="G872" s="369" t="s">
        <v>948</v>
      </c>
    </row>
    <row r="873" spans="1:7" s="2" customFormat="1" ht="30" customHeight="1">
      <c r="A873" s="8">
        <v>872</v>
      </c>
      <c r="B873" s="339">
        <v>419001202300032</v>
      </c>
      <c r="C873" s="357" t="s">
        <v>2024</v>
      </c>
      <c r="D873" s="358">
        <v>45047</v>
      </c>
      <c r="E873" s="8">
        <v>9828</v>
      </c>
      <c r="F873" s="370" t="s">
        <v>958</v>
      </c>
      <c r="G873" s="371" t="s">
        <v>908</v>
      </c>
    </row>
    <row r="874" spans="1:7" s="2" customFormat="1" ht="30" customHeight="1">
      <c r="A874" s="8">
        <v>873</v>
      </c>
      <c r="B874" s="339">
        <v>419001202300049</v>
      </c>
      <c r="C874" s="359" t="s">
        <v>2025</v>
      </c>
      <c r="D874" s="360">
        <v>45078</v>
      </c>
      <c r="E874" s="8">
        <v>9828</v>
      </c>
      <c r="F874" s="372" t="s">
        <v>958</v>
      </c>
      <c r="G874" s="371" t="s">
        <v>908</v>
      </c>
    </row>
    <row r="875" spans="1:7" s="2" customFormat="1" ht="30" customHeight="1">
      <c r="A875" s="8">
        <v>874</v>
      </c>
      <c r="B875" s="339">
        <v>419001202300050</v>
      </c>
      <c r="C875" s="359" t="s">
        <v>2026</v>
      </c>
      <c r="D875" s="360">
        <v>45078</v>
      </c>
      <c r="E875" s="8">
        <v>9828</v>
      </c>
      <c r="F875" s="372" t="s">
        <v>958</v>
      </c>
      <c r="G875" s="373" t="s">
        <v>1916</v>
      </c>
    </row>
    <row r="876" spans="1:7" s="2" customFormat="1" ht="30" customHeight="1">
      <c r="A876" s="8">
        <v>875</v>
      </c>
      <c r="B876" s="339">
        <v>419001202300051</v>
      </c>
      <c r="C876" s="359" t="s">
        <v>2027</v>
      </c>
      <c r="D876" s="360">
        <v>45078</v>
      </c>
      <c r="E876" s="8">
        <v>9828</v>
      </c>
      <c r="F876" s="372" t="s">
        <v>958</v>
      </c>
      <c r="G876" s="369" t="s">
        <v>884</v>
      </c>
    </row>
    <row r="877" spans="1:7" s="2" customFormat="1" ht="30" customHeight="1">
      <c r="A877" s="8">
        <v>876</v>
      </c>
      <c r="B877" s="339">
        <v>419001202300052</v>
      </c>
      <c r="C877" s="359" t="s">
        <v>2028</v>
      </c>
      <c r="D877" s="360">
        <v>45078</v>
      </c>
      <c r="E877" s="8">
        <v>9828</v>
      </c>
      <c r="F877" s="372" t="s">
        <v>958</v>
      </c>
      <c r="G877" s="373" t="s">
        <v>1952</v>
      </c>
    </row>
    <row r="878" spans="1:7" s="2" customFormat="1" ht="30" customHeight="1">
      <c r="A878" s="8">
        <v>877</v>
      </c>
      <c r="B878" s="339">
        <v>419001202300053</v>
      </c>
      <c r="C878" s="361" t="s">
        <v>2029</v>
      </c>
      <c r="D878" s="360">
        <v>45078</v>
      </c>
      <c r="E878" s="8">
        <v>9828</v>
      </c>
      <c r="F878" s="372" t="s">
        <v>958</v>
      </c>
      <c r="G878" s="373" t="s">
        <v>2030</v>
      </c>
    </row>
    <row r="879" spans="1:7" s="2" customFormat="1" ht="30" customHeight="1">
      <c r="A879" s="8">
        <v>878</v>
      </c>
      <c r="B879" s="339">
        <v>419001202300085</v>
      </c>
      <c r="C879" s="362" t="s">
        <v>2031</v>
      </c>
      <c r="D879" s="360">
        <v>45139</v>
      </c>
      <c r="E879" s="8">
        <v>9828</v>
      </c>
      <c r="F879" s="372" t="s">
        <v>958</v>
      </c>
      <c r="G879" s="373" t="s">
        <v>2030</v>
      </c>
    </row>
    <row r="880" spans="1:7" s="2" customFormat="1" ht="30" customHeight="1">
      <c r="A880" s="8">
        <v>879</v>
      </c>
      <c r="B880" s="363">
        <v>419001202300096</v>
      </c>
      <c r="C880" s="364" t="s">
        <v>377</v>
      </c>
      <c r="D880" s="365">
        <v>45170</v>
      </c>
      <c r="E880" s="8">
        <v>9828</v>
      </c>
      <c r="F880" s="373" t="s">
        <v>958</v>
      </c>
      <c r="G880" s="373" t="s">
        <v>893</v>
      </c>
    </row>
    <row r="881" spans="1:7" s="2" customFormat="1" ht="30" customHeight="1">
      <c r="A881" s="8">
        <v>880</v>
      </c>
      <c r="B881" s="363">
        <v>419001202300112</v>
      </c>
      <c r="C881" s="364" t="s">
        <v>2032</v>
      </c>
      <c r="D881" s="365" t="s">
        <v>2033</v>
      </c>
      <c r="E881" s="8">
        <v>9828</v>
      </c>
      <c r="F881" s="373" t="s">
        <v>958</v>
      </c>
      <c r="G881" s="373" t="s">
        <v>2034</v>
      </c>
    </row>
    <row r="882" spans="1:7" s="2" customFormat="1" ht="30" customHeight="1">
      <c r="A882" s="8">
        <v>881</v>
      </c>
      <c r="B882" s="363">
        <v>419001202300115</v>
      </c>
      <c r="C882" s="364" t="s">
        <v>2035</v>
      </c>
      <c r="D882" s="365">
        <v>45261</v>
      </c>
      <c r="E882" s="8">
        <v>9828</v>
      </c>
      <c r="F882" s="373" t="s">
        <v>958</v>
      </c>
      <c r="G882" s="373" t="s">
        <v>2030</v>
      </c>
    </row>
    <row r="883" spans="1:7" s="2" customFormat="1" ht="30" customHeight="1">
      <c r="A883" s="8">
        <v>882</v>
      </c>
      <c r="B883" s="17">
        <v>419001202300117</v>
      </c>
      <c r="C883" s="14" t="s">
        <v>2036</v>
      </c>
      <c r="D883" s="42" t="s">
        <v>2037</v>
      </c>
      <c r="E883" s="8">
        <v>9828</v>
      </c>
      <c r="F883" s="14" t="s">
        <v>958</v>
      </c>
      <c r="G883" s="14" t="s">
        <v>18</v>
      </c>
    </row>
    <row r="884" spans="1:7" s="2" customFormat="1" ht="30" customHeight="1">
      <c r="A884" s="8">
        <v>883</v>
      </c>
      <c r="B884" s="175">
        <v>419001202300118</v>
      </c>
      <c r="C884" s="222" t="s">
        <v>2038</v>
      </c>
      <c r="D884" s="226">
        <v>45261</v>
      </c>
      <c r="E884" s="8">
        <v>9828</v>
      </c>
      <c r="F884" s="222" t="s">
        <v>958</v>
      </c>
      <c r="G884" s="222" t="s">
        <v>1443</v>
      </c>
    </row>
  </sheetData>
  <sheetProtection/>
  <conditionalFormatting sqref="C536">
    <cfRule type="expression" priority="36" dxfId="0" stopIfTrue="1">
      <formula>AND(COUNTIF($C$536,C536)&gt;1,NOT(ISBLANK(C536)))</formula>
    </cfRule>
  </conditionalFormatting>
  <conditionalFormatting sqref="C812">
    <cfRule type="expression" priority="31" dxfId="0" stopIfTrue="1">
      <formula>AND(COUNTIF($C$812,C812)&gt;1,NOT(ISBLANK(C812)))</formula>
    </cfRule>
  </conditionalFormatting>
  <conditionalFormatting sqref="C815">
    <cfRule type="expression" priority="30" dxfId="0" stopIfTrue="1">
      <formula>AND(COUNTIF($C$815,C815)&gt;1,NOT(ISBLANK(C815)))</formula>
    </cfRule>
  </conditionalFormatting>
  <conditionalFormatting sqref="C819">
    <cfRule type="expression" priority="29" dxfId="0" stopIfTrue="1">
      <formula>AND(COUNTIF($C$819,C819)&gt;1,NOT(ISBLANK(C819)))</formula>
    </cfRule>
  </conditionalFormatting>
  <conditionalFormatting sqref="C821">
    <cfRule type="expression" priority="33" dxfId="0" stopIfTrue="1">
      <formula>AND(COUNTIF($C$821,C821)&gt;1,NOT(ISBLANK(C821)))</formula>
    </cfRule>
  </conditionalFormatting>
  <conditionalFormatting sqref="C822">
    <cfRule type="expression" priority="32" dxfId="0" stopIfTrue="1">
      <formula>AND(COUNTIF($C$822,C822)&gt;1,NOT(ISBLANK(C822)))</formula>
    </cfRule>
  </conditionalFormatting>
  <conditionalFormatting sqref="C847">
    <cfRule type="expression" priority="34" dxfId="0" stopIfTrue="1">
      <formula>AND(COUNTIF($C$847,C847)&gt;1,NOT(ISBLANK(C847)))</formula>
    </cfRule>
  </conditionalFormatting>
  <conditionalFormatting sqref="F860">
    <cfRule type="cellIs" priority="16" dxfId="1" operator="equal" stopIfTrue="1">
      <formula>"错误"</formula>
    </cfRule>
  </conditionalFormatting>
  <conditionalFormatting sqref="F861">
    <cfRule type="cellIs" priority="15" dxfId="1" operator="equal" stopIfTrue="1">
      <formula>"错误"</formula>
    </cfRule>
  </conditionalFormatting>
  <conditionalFormatting sqref="F862">
    <cfRule type="cellIs" priority="14" dxfId="1" operator="equal" stopIfTrue="1">
      <formula>"错误"</formula>
    </cfRule>
  </conditionalFormatting>
  <conditionalFormatting sqref="F863">
    <cfRule type="cellIs" priority="13" dxfId="1" operator="equal" stopIfTrue="1">
      <formula>"错误"</formula>
    </cfRule>
  </conditionalFormatting>
  <conditionalFormatting sqref="F864">
    <cfRule type="cellIs" priority="12" dxfId="1" operator="equal" stopIfTrue="1">
      <formula>"错误"</formula>
    </cfRule>
  </conditionalFormatting>
  <conditionalFormatting sqref="F865">
    <cfRule type="cellIs" priority="11" dxfId="1" operator="equal" stopIfTrue="1">
      <formula>"错误"</formula>
    </cfRule>
  </conditionalFormatting>
  <conditionalFormatting sqref="F866">
    <cfRule type="cellIs" priority="10" dxfId="1" operator="equal" stopIfTrue="1">
      <formula>"错误"</formula>
    </cfRule>
  </conditionalFormatting>
  <conditionalFormatting sqref="F867">
    <cfRule type="cellIs" priority="9" dxfId="1" operator="equal" stopIfTrue="1">
      <formula>"错误"</formula>
    </cfRule>
  </conditionalFormatting>
  <conditionalFormatting sqref="F869">
    <cfRule type="cellIs" priority="7" dxfId="1" operator="equal" stopIfTrue="1">
      <formula>"错误"</formula>
    </cfRule>
  </conditionalFormatting>
  <conditionalFormatting sqref="F870">
    <cfRule type="cellIs" priority="6" dxfId="1" operator="equal" stopIfTrue="1">
      <formula>"错误"</formula>
    </cfRule>
  </conditionalFormatting>
  <conditionalFormatting sqref="C775:C811 C813:C814 C816:C818 C820 C823:C846">
    <cfRule type="expression" priority="35" dxfId="0" stopIfTrue="1">
      <formula>AND(COUNTIF($C$775:$C$811,C775)+COUNTIF($C$813:$C$814,C775)+COUNTIF($C$816:$C$818,C775)+COUNTIF($C$820,C775)+COUNTIF($C$823:$C$846,C775)&gt;1,NOT(ISBLANK(C775)))</formula>
    </cfRule>
  </conditionalFormatting>
  <conditionalFormatting sqref="F868 F871">
    <cfRule type="cellIs" priority="8" dxfId="1" operator="equal" stopIfTrue="1">
      <formula>"错误"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2024-01-04T15:15:25Z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