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1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sz val="9"/>
            <color indexed="81"/>
            <rFont val="宋体"/>
            <charset val="134"/>
          </rPr>
          <t xml:space="preserve">作者:
宗云亮死亡，2019年3月变户主为李桂花</t>
        </r>
      </text>
    </comment>
    <comment ref="C48" authorId="0">
      <text>
        <r>
          <rPr>
            <sz val="9"/>
            <color indexed="81"/>
            <rFont val="宋体"/>
            <charset val="134"/>
          </rPr>
          <t xml:space="preserve">作者:
增加1人，增加410元。2019年5月执行</t>
        </r>
      </text>
    </comment>
    <comment ref="C70" authorId="0">
      <text>
        <r>
          <rPr>
            <sz val="9"/>
            <color indexed="81"/>
            <rFont val="宋体"/>
            <charset val="134"/>
          </rPr>
          <t xml:space="preserve">作者:
变更户主苗小琴，原4人，680元，现1人，320元，从2013年8月份执行。</t>
        </r>
      </text>
    </comment>
    <comment ref="D161" authorId="0">
      <text>
        <r>
          <rPr>
            <sz val="9"/>
            <color indexed="81"/>
            <rFont val="宋体"/>
            <charset val="134"/>
          </rPr>
          <t xml:space="preserve">作者:
减少1人320元，从2019年3月执行。</t>
        </r>
      </text>
    </comment>
    <comment ref="C162" authorId="0">
      <text>
        <r>
          <rPr>
            <sz val="9"/>
            <color indexed="81"/>
            <rFont val="宋体"/>
            <charset val="134"/>
          </rPr>
          <t xml:space="preserve">Excel数据中第415行和第290行数据重复</t>
        </r>
      </text>
    </comment>
    <comment ref="C236" authorId="0">
      <text>
        <r>
          <rPr>
            <sz val="9"/>
            <color indexed="81"/>
            <rFont val="宋体"/>
            <charset val="134"/>
          </rPr>
          <t xml:space="preserve">Excel数据中第433行和第293行数据重复</t>
        </r>
      </text>
    </comment>
    <comment ref="C244" authorId="0">
      <text>
        <r>
          <rPr>
            <sz val="9"/>
            <color indexed="81"/>
            <rFont val="宋体"/>
            <charset val="134"/>
          </rPr>
          <t xml:space="preserve">作者:
户主李中才 死亡变更为成如义 减少320元，从2019年3月执行。</t>
        </r>
      </text>
    </comment>
    <comment ref="C245" authorId="0">
      <text>
        <r>
          <rPr>
            <sz val="9"/>
            <color indexed="81"/>
            <rFont val="宋体"/>
            <charset val="134"/>
          </rPr>
          <t xml:space="preserve">Excel数据中第444行和第287行数据重复</t>
        </r>
      </text>
    </comment>
    <comment ref="C267" authorId="0">
      <text>
        <r>
          <rPr>
            <sz val="9"/>
            <color indexed="81"/>
            <rFont val="宋体"/>
            <charset val="134"/>
          </rPr>
          <t xml:space="preserve">Excel数据中第443行和第286行数据重复</t>
        </r>
      </text>
    </comment>
    <comment ref="C271" authorId="0">
      <text>
        <r>
          <rPr>
            <sz val="9"/>
            <color indexed="81"/>
            <rFont val="宋体"/>
            <charset val="134"/>
          </rPr>
          <t xml:space="preserve">Excel数据中第436行和第333行数据重复</t>
        </r>
      </text>
    </comment>
    <comment ref="C290" authorId="0">
      <text>
        <r>
          <rPr>
            <sz val="9"/>
            <color indexed="81"/>
            <rFont val="宋体"/>
            <charset val="134"/>
          </rPr>
          <t xml:space="preserve">作者:
减少1人410元，从2019年11月执行。</t>
        </r>
      </text>
    </comment>
    <comment ref="C293" authorId="0">
      <text>
        <r>
          <rPr>
            <sz val="9"/>
            <color indexed="81"/>
            <rFont val="宋体"/>
            <charset val="134"/>
          </rPr>
          <t xml:space="preserve">Excel数据中第410行和第297行数据重复</t>
        </r>
      </text>
    </comment>
    <comment ref="C306" authorId="0">
      <text>
        <r>
          <rPr>
            <sz val="9"/>
            <color indexed="81"/>
            <rFont val="宋体"/>
            <charset val="134"/>
          </rPr>
          <t xml:space="preserve">Excel数据中第429行和第319行数据重复</t>
        </r>
      </text>
    </comment>
    <comment ref="C307" authorId="0">
      <text>
        <r>
          <rPr>
            <sz val="9"/>
            <color indexed="81"/>
            <rFont val="宋体"/>
            <charset val="134"/>
          </rPr>
          <t xml:space="preserve">Excel数据中第419行和第312行数据重复</t>
        </r>
      </text>
    </comment>
    <comment ref="C312" authorId="0">
      <text>
        <r>
          <rPr>
            <sz val="9"/>
            <color indexed="81"/>
            <rFont val="宋体"/>
            <charset val="134"/>
          </rPr>
          <t xml:space="preserve">Excel数据中第409行和第296行数据重复</t>
        </r>
      </text>
    </comment>
    <comment ref="C313" authorId="0">
      <text>
        <r>
          <rPr>
            <sz val="9"/>
            <color indexed="81"/>
            <rFont val="宋体"/>
            <charset val="134"/>
          </rPr>
          <t xml:space="preserve">作者:
2019年9月减少2人陈艳飞、贺滢洁820元。减少的2人2019年9月单独办理。</t>
        </r>
      </text>
    </comment>
    <comment ref="C319" authorId="0">
      <text>
        <r>
          <rPr>
            <sz val="9"/>
            <color indexed="81"/>
            <rFont val="宋体"/>
            <charset val="134"/>
          </rPr>
          <t xml:space="preserve">作者:
减少1人，230元。女儿卫梦琳出嫁，2019年6月执行。</t>
        </r>
      </text>
    </comment>
    <comment ref="C332" authorId="0">
      <text>
        <r>
          <rPr>
            <sz val="9"/>
            <color indexed="81"/>
            <rFont val="宋体"/>
            <charset val="134"/>
          </rPr>
          <t xml:space="preserve">Excel数据中第427行和第317行数据重复</t>
        </r>
      </text>
    </comment>
    <comment ref="C334" authorId="0">
      <text>
        <r>
          <rPr>
            <sz val="9"/>
            <color indexed="81"/>
            <rFont val="宋体"/>
            <charset val="134"/>
          </rPr>
          <t xml:space="preserve">Excel数据中第422行和第300行数据重复</t>
        </r>
      </text>
    </comment>
    <comment ref="C336" authorId="0">
      <text>
        <r>
          <rPr>
            <sz val="9"/>
            <color indexed="81"/>
            <rFont val="宋体"/>
            <charset val="134"/>
          </rPr>
          <t xml:space="preserve">Excel数据中第420行和第311行数据重复</t>
        </r>
      </text>
    </comment>
    <comment ref="C346" authorId="0">
      <text>
        <r>
          <rPr>
            <sz val="9"/>
            <color indexed="81"/>
            <rFont val="宋体"/>
            <charset val="134"/>
          </rPr>
          <t xml:space="preserve">Excel数据中第440行和第330行数据重复</t>
        </r>
      </text>
    </comment>
    <comment ref="C347" authorId="0">
      <text>
        <r>
          <rPr>
            <sz val="9"/>
            <color indexed="81"/>
            <rFont val="宋体"/>
            <charset val="134"/>
          </rPr>
          <t xml:space="preserve">Excel数据中第441行和第331行数据重复</t>
        </r>
      </text>
    </comment>
    <comment ref="C349" authorId="0">
      <text>
        <r>
          <rPr>
            <sz val="9"/>
            <color indexed="81"/>
            <rFont val="宋体"/>
            <charset val="134"/>
          </rPr>
          <t xml:space="preserve">Excel数据中第435行和第295行数据重复</t>
        </r>
      </text>
    </comment>
    <comment ref="C350" authorId="0">
      <text>
        <r>
          <rPr>
            <sz val="9"/>
            <color indexed="81"/>
            <rFont val="宋体"/>
            <charset val="134"/>
          </rPr>
          <t xml:space="preserve">Excel数据中第434行和第294行数据重复</t>
        </r>
      </text>
    </comment>
    <comment ref="C353" authorId="0">
      <text>
        <r>
          <rPr>
            <sz val="9"/>
            <color indexed="81"/>
            <rFont val="宋体"/>
            <charset val="134"/>
          </rPr>
          <t xml:space="preserve">Excel数据中第417行和第292行数据重复</t>
        </r>
      </text>
    </comment>
    <comment ref="C361" authorId="0">
      <text>
        <r>
          <rPr>
            <sz val="9"/>
            <color indexed="81"/>
            <rFont val="宋体"/>
            <charset val="134"/>
          </rPr>
          <t xml:space="preserve">Excel数据中第423行和第301行数据重复</t>
        </r>
      </text>
    </comment>
    <comment ref="C368" authorId="0">
      <text>
        <r>
          <rPr>
            <sz val="9"/>
            <color indexed="81"/>
            <rFont val="宋体"/>
            <charset val="134"/>
          </rPr>
          <t xml:space="preserve">Excel数据中第442行和第332行数据重复</t>
        </r>
      </text>
    </comment>
    <comment ref="C372" authorId="0">
      <text>
        <r>
          <rPr>
            <sz val="9"/>
            <color indexed="81"/>
            <rFont val="宋体"/>
            <charset val="134"/>
          </rPr>
          <t xml:space="preserve">Excel数据中第418行和第310行数据重复</t>
        </r>
      </text>
    </comment>
    <comment ref="C376" authorId="0">
      <text>
        <r>
          <rPr>
            <sz val="9"/>
            <color indexed="81"/>
            <rFont val="宋体"/>
            <charset val="134"/>
          </rPr>
          <t xml:space="preserve">Excel数据中第425行和第303行数据重复</t>
        </r>
      </text>
    </comment>
    <comment ref="C381" authorId="0">
      <text>
        <r>
          <rPr>
            <sz val="9"/>
            <color indexed="81"/>
            <rFont val="宋体"/>
            <charset val="134"/>
          </rPr>
          <t xml:space="preserve">Excel数据中第432行和第299行数据重复</t>
        </r>
      </text>
    </comment>
    <comment ref="C386" authorId="0">
      <text>
        <r>
          <rPr>
            <sz val="9"/>
            <color indexed="81"/>
            <rFont val="宋体"/>
            <charset val="134"/>
          </rPr>
          <t xml:space="preserve">Excel数据中第428行和第318行数据重复</t>
        </r>
      </text>
    </comment>
    <comment ref="C387" authorId="0">
      <text>
        <r>
          <rPr>
            <sz val="9"/>
            <color indexed="81"/>
            <rFont val="宋体"/>
            <charset val="134"/>
          </rPr>
          <t xml:space="preserve">作者:
户主赵家祥死亡变更为赵军利 减少320元，从2019年3月执行。</t>
        </r>
      </text>
    </comment>
    <comment ref="C389" authorId="0">
      <text>
        <r>
          <rPr>
            <sz val="9"/>
            <color indexed="81"/>
            <rFont val="宋体"/>
            <charset val="134"/>
          </rPr>
          <t xml:space="preserve">作者:
户主张五军2019年8月死亡，2019年9月户主变更为李艳平，减少1人，320元。</t>
        </r>
      </text>
    </comment>
    <comment ref="C413" authorId="0">
      <text>
        <r>
          <rPr>
            <sz val="9"/>
            <color indexed="81"/>
            <rFont val="宋体"/>
            <charset val="134"/>
          </rPr>
          <t xml:space="preserve">Excel数据中第438行和第352行数据重复</t>
        </r>
      </text>
    </comment>
    <comment ref="C415" authorId="0">
      <text>
        <r>
          <rPr>
            <sz val="9"/>
            <color indexed="81"/>
            <rFont val="宋体"/>
            <charset val="134"/>
          </rPr>
          <t xml:space="preserve">Excel数据中第430行和第353行数据重复</t>
        </r>
      </text>
    </comment>
    <comment ref="C423" authorId="0">
      <text>
        <r>
          <rPr>
            <sz val="9"/>
            <color indexed="81"/>
            <rFont val="宋体"/>
            <charset val="134"/>
          </rPr>
          <t xml:space="preserve">Excel数据中第416行和第291行数据重复</t>
        </r>
      </text>
    </comment>
    <comment ref="C428" authorId="0">
      <text>
        <r>
          <rPr>
            <sz val="9"/>
            <color indexed="81"/>
            <rFont val="宋体"/>
            <charset val="134"/>
          </rPr>
          <t xml:space="preserve">作者:
户主周林道死亡变更为周有明 减少230元，从2019年3月执行。</t>
        </r>
      </text>
    </comment>
    <comment ref="C434" authorId="0">
      <text>
        <r>
          <rPr>
            <sz val="9"/>
            <color indexed="81"/>
            <rFont val="宋体"/>
            <charset val="134"/>
          </rPr>
          <t xml:space="preserve">Excel数据中第426行和第304行数据重复</t>
        </r>
      </text>
    </comment>
    <comment ref="C466" authorId="0">
      <text>
        <r>
          <rPr>
            <sz val="9"/>
            <color indexed="81"/>
            <rFont val="宋体"/>
            <charset val="134"/>
          </rPr>
          <t xml:space="preserve">作者:
2019年9月换户主。和成员对调。</t>
        </r>
      </text>
    </comment>
    <comment ref="C479" authorId="0">
      <text>
        <r>
          <rPr>
            <sz val="9"/>
            <color indexed="81"/>
            <rFont val="宋体"/>
            <charset val="134"/>
          </rPr>
          <t xml:space="preserve">Excel数据中第404行和第376行数据重复</t>
        </r>
      </text>
    </comment>
    <comment ref="C523" authorId="0">
      <text>
        <r>
          <rPr>
            <sz val="9"/>
            <color indexed="81"/>
            <rFont val="宋体"/>
            <charset val="134"/>
          </rPr>
          <t xml:space="preserve">作者:
户主马起均死亡，减少1人，180元，从2015年6月份执行</t>
        </r>
      </text>
    </comment>
    <comment ref="C616" authorId="0">
      <text>
        <r>
          <rPr>
            <sz val="9"/>
            <color indexed="81"/>
            <rFont val="宋体"/>
            <charset val="134"/>
          </rPr>
          <t xml:space="preserve">作者:
户主孙茂祥死亡，减少1人，65元，从2014年1月份执行。</t>
        </r>
      </text>
    </comment>
    <comment ref="C657" authorId="0">
      <text>
        <r>
          <rPr>
            <sz val="9"/>
            <color indexed="81"/>
            <rFont val="宋体"/>
            <charset val="134"/>
          </rPr>
          <t xml:space="preserve">作者:
减少1人，230元 曹见丰死亡。2019年9月执行</t>
        </r>
      </text>
    </comment>
    <comment ref="C802" authorId="0">
      <text>
        <r>
          <rPr>
            <sz val="9"/>
            <color indexed="81"/>
            <rFont val="宋体"/>
            <charset val="134"/>
          </rPr>
          <t xml:space="preserve">作者:
减少1人230元，从2019年3月执行。</t>
        </r>
      </text>
    </comment>
    <comment ref="D805" authorId="0">
      <text>
        <r>
          <rPr>
            <sz val="9"/>
            <color indexed="81"/>
            <rFont val="宋体"/>
            <charset val="134"/>
          </rPr>
          <t xml:space="preserve">作者:
增加1人230元，从2019年12月执行。</t>
        </r>
      </text>
    </comment>
    <comment ref="C887" authorId="0">
      <text>
        <r>
          <rPr>
            <sz val="9"/>
            <color indexed="81"/>
            <rFont val="宋体"/>
            <charset val="134"/>
          </rPr>
          <t xml:space="preserve">作者:
减少1人230元，从2019年3月执行。</t>
        </r>
      </text>
    </comment>
    <comment ref="C890" authorId="0">
      <text>
        <r>
          <rPr>
            <sz val="9"/>
            <color indexed="81"/>
            <rFont val="宋体"/>
            <charset val="134"/>
          </rPr>
          <t xml:space="preserve">作者:
户主姚青海变更为姚小红，减少1人，增加2人，180元，从2015年1月份执行。</t>
        </r>
      </text>
    </comment>
    <comment ref="C930" authorId="0">
      <text>
        <r>
          <rPr>
            <sz val="9"/>
            <color indexed="81"/>
            <rFont val="宋体"/>
            <charset val="134"/>
          </rPr>
          <t xml:space="preserve">作者:
户主刘德六死亡，现户主更改为刘永朋，并新增一人王宝珍。从2012年8月执行</t>
        </r>
      </text>
    </comment>
    <comment ref="C1007" authorId="0">
      <text>
        <r>
          <rPr>
            <sz val="9"/>
            <color indexed="81"/>
            <rFont val="宋体"/>
            <charset val="134"/>
          </rPr>
          <t xml:space="preserve">作者:
户主聂怀如死亡，现改为聂小石，从2012年8月执行。</t>
        </r>
      </text>
    </comment>
    <comment ref="C1148" authorId="0">
      <text>
        <r>
          <rPr>
            <sz val="9"/>
            <color indexed="81"/>
            <rFont val="宋体"/>
            <charset val="134"/>
          </rPr>
          <t xml:space="preserve">作者:
减1人闫小岗（2019年4季度转五保），减230元，2019年10月执行。</t>
        </r>
      </text>
    </comment>
    <comment ref="C1156" authorId="0">
      <text>
        <r>
          <rPr>
            <sz val="9"/>
            <color indexed="81"/>
            <rFont val="宋体"/>
            <charset val="134"/>
          </rPr>
          <t xml:space="preserve">作者:
减少1人410元，从2019年4月执行。</t>
        </r>
      </text>
    </comment>
    <comment ref="C1159" authorId="0">
      <text>
        <r>
          <rPr>
            <sz val="9"/>
            <color indexed="81"/>
            <rFont val="宋体"/>
            <charset val="134"/>
          </rPr>
          <t xml:space="preserve">作者:
减少1人320元，从2019年4月执行</t>
        </r>
      </text>
    </comment>
    <comment ref="D1164" authorId="0">
      <text>
        <r>
          <rPr>
            <sz val="9"/>
            <color indexed="81"/>
            <rFont val="宋体"/>
            <charset val="134"/>
          </rPr>
          <t xml:space="preserve">作者:
2019年1月增加1人</t>
        </r>
      </text>
    </comment>
    <comment ref="C1183" authorId="0">
      <text>
        <r>
          <rPr>
            <sz val="9"/>
            <color indexed="81"/>
            <rFont val="宋体"/>
            <charset val="134"/>
          </rPr>
          <t xml:space="preserve">作者:
户主牛保真死亡变更为牛向群 减少320元，从2019年4月执行。</t>
        </r>
      </text>
    </comment>
    <comment ref="D1183" authorId="0">
      <text>
        <r>
          <rPr>
            <sz val="9"/>
            <color indexed="81"/>
            <rFont val="宋体"/>
            <charset val="134"/>
          </rPr>
          <t xml:space="preserve">作者:
减少1人320元，从2020年1月执行。</t>
        </r>
      </text>
    </comment>
    <comment ref="C1188" authorId="0">
      <text>
        <r>
          <rPr>
            <sz val="9"/>
            <color indexed="81"/>
            <rFont val="宋体"/>
            <charset val="134"/>
          </rPr>
          <t xml:space="preserve">作者:
原户主董瑞玲8月死亡，9月换户主为王军河</t>
        </r>
      </text>
    </comment>
    <comment ref="C1190" authorId="0">
      <text>
        <r>
          <rPr>
            <sz val="9"/>
            <color indexed="81"/>
            <rFont val="宋体"/>
            <charset val="134"/>
          </rPr>
          <t xml:space="preserve">作者:
减少1人320元，从2019年4月执行</t>
        </r>
      </text>
    </comment>
    <comment ref="C1198" authorId="0">
      <text>
        <r>
          <rPr>
            <sz val="9"/>
            <color indexed="81"/>
            <rFont val="宋体"/>
            <charset val="134"/>
          </rPr>
          <t xml:space="preserve">作者:
减少1人，230元，配偶死亡，2019年6月开始执行</t>
        </r>
      </text>
    </comment>
    <comment ref="C1199" authorId="0">
      <text>
        <r>
          <rPr>
            <sz val="9"/>
            <color indexed="81"/>
            <rFont val="宋体"/>
            <charset val="134"/>
          </rPr>
          <t xml:space="preserve">作者:
原户主张锋2019.8月死亡，减少1人，320元，2019年9月执行。</t>
        </r>
      </text>
    </comment>
    <comment ref="C1209" authorId="0">
      <text>
        <r>
          <rPr>
            <sz val="9"/>
            <color indexed="81"/>
            <rFont val="宋体"/>
            <charset val="134"/>
          </rPr>
          <t xml:space="preserve">作者:
原户主刘步祯2019年10月死亡，11月换户主为刘长占。</t>
        </r>
      </text>
    </comment>
    <comment ref="C1216" authorId="0">
      <text>
        <r>
          <rPr>
            <sz val="9"/>
            <color indexed="81"/>
            <rFont val="宋体"/>
            <charset val="134"/>
          </rPr>
          <t xml:space="preserve">作者:
减少1人320元，成员韩六梅死亡，从2019年4月执行。</t>
        </r>
      </text>
    </comment>
    <comment ref="C1237" authorId="0">
      <text>
        <r>
          <rPr>
            <sz val="9"/>
            <color indexed="81"/>
            <rFont val="宋体"/>
            <charset val="134"/>
          </rPr>
          <t xml:space="preserve">微软用户:户主葛天喜2018年12月死亡，2019年3月停
</t>
        </r>
      </text>
    </comment>
    <comment ref="C1256" authorId="0">
      <text>
        <r>
          <rPr>
            <sz val="9"/>
            <color indexed="81"/>
            <rFont val="宋体"/>
            <charset val="134"/>
          </rPr>
          <t xml:space="preserve">微软用户:户主段刘柱2018年12月16日死亡，2019年3月停。
</t>
        </r>
      </text>
    </comment>
    <comment ref="C1258" authorId="0">
      <text>
        <r>
          <rPr>
            <sz val="9"/>
            <color indexed="81"/>
            <rFont val="宋体"/>
            <charset val="134"/>
          </rPr>
          <t xml:space="preserve">作者:
户主苗科死亡变更为苗凯博 减少320元，从2019年4月执行。</t>
        </r>
      </text>
    </comment>
    <comment ref="C1271" authorId="0">
      <text>
        <r>
          <rPr>
            <sz val="9"/>
            <color indexed="81"/>
            <rFont val="宋体"/>
            <charset val="134"/>
          </rPr>
          <t xml:space="preserve">作者:
增加1人（王晶伟-王晨宇父亲），增加520元，2019年10月执行，</t>
        </r>
      </text>
    </comment>
    <comment ref="C1406" authorId="0">
      <text>
        <r>
          <rPr>
            <sz val="9"/>
            <color indexed="81"/>
            <rFont val="宋体"/>
            <charset val="134"/>
          </rPr>
          <t xml:space="preserve">作者:
减少1人230元，从2019年6月执行。</t>
        </r>
      </text>
    </comment>
    <comment ref="C1413" authorId="0">
      <text>
        <r>
          <rPr>
            <sz val="9"/>
            <color indexed="81"/>
            <rFont val="宋体"/>
            <charset val="134"/>
          </rPr>
          <t xml:space="preserve">作者:
减少1人，张营营（出嫁），减少320,2019年5月执行。</t>
        </r>
      </text>
    </comment>
    <comment ref="C1933" authorId="0">
      <text>
        <r>
          <rPr>
            <sz val="9"/>
            <color indexed="81"/>
            <rFont val="宋体"/>
            <charset val="134"/>
          </rPr>
          <t xml:space="preserve">作者:
原户主刘信德死亡，变更为刘永，有C类变更为A类，减少1人120元。</t>
        </r>
      </text>
    </comment>
    <comment ref="C1959" authorId="0">
      <text>
        <r>
          <rPr>
            <sz val="9"/>
            <color indexed="81"/>
            <rFont val="宋体"/>
            <charset val="134"/>
          </rPr>
          <t xml:space="preserve">作者:
户主 吴玉会死亡变更为吴盼全 减少230元，从2019年4月执行。</t>
        </r>
      </text>
    </comment>
    <comment ref="C2025" authorId="0">
      <text>
        <r>
          <rPr>
            <sz val="9"/>
            <color indexed="81"/>
            <rFont val="宋体"/>
            <charset val="134"/>
          </rPr>
          <t xml:space="preserve"/>
        </r>
      </text>
    </comment>
    <comment ref="C2054" authorId="0">
      <text>
        <r>
          <rPr>
            <sz val="9"/>
            <color indexed="81"/>
            <rFont val="宋体"/>
            <charset val="134"/>
          </rPr>
          <t xml:space="preserve">作者:
减少1人320元，从2019年5月执行。</t>
        </r>
      </text>
    </comment>
    <comment ref="C2059" authorId="0">
      <text>
        <r>
          <rPr>
            <sz val="9"/>
            <color indexed="81"/>
            <rFont val="宋体"/>
            <charset val="134"/>
          </rPr>
          <t xml:space="preserve">作者:
2019年5月提高等级，由c变更为b。</t>
        </r>
      </text>
    </comment>
    <comment ref="C2134" authorId="0">
      <text>
        <r>
          <rPr>
            <sz val="9"/>
            <color indexed="81"/>
            <rFont val="宋体"/>
            <charset val="134"/>
          </rPr>
          <t xml:space="preserve">作者:
王希风死亡，变更户主为王华杰，减少1人140元，2019年4月执行。</t>
        </r>
      </text>
    </comment>
    <comment ref="C2149" authorId="0">
      <text>
        <r>
          <rPr>
            <sz val="9"/>
            <color indexed="81"/>
            <rFont val="宋体"/>
            <charset val="134"/>
          </rPr>
          <t xml:space="preserve">作者:
变更户主，减少1人，减少50元，2019.5执行。</t>
        </r>
      </text>
    </comment>
    <comment ref="C2209" authorId="0">
      <text>
        <r>
          <rPr>
            <sz val="9"/>
            <color indexed="81"/>
            <rFont val="宋体"/>
            <charset val="134"/>
          </rPr>
          <t xml:space="preserve">作者:
户主侯正才死亡，减少1人，410元，从2019年3月份执行。</t>
        </r>
      </text>
    </comment>
    <comment ref="C2335" authorId="0">
      <text>
        <r>
          <rPr>
            <sz val="9"/>
            <color indexed="81"/>
            <rFont val="宋体"/>
            <charset val="134"/>
          </rPr>
          <t xml:space="preserve">作者:
减少1人410元，从2020年1月执行。
</t>
        </r>
      </text>
    </comment>
    <comment ref="C2336" authorId="0">
      <text>
        <r>
          <rPr>
            <sz val="9"/>
            <color indexed="81"/>
            <rFont val="宋体"/>
            <charset val="134"/>
          </rPr>
          <t xml:space="preserve">作者:
户主李尚太死亡，减少1人，320元，从2019年3月份执行。</t>
        </r>
      </text>
    </comment>
    <comment ref="C2357" authorId="0">
      <text>
        <r>
          <rPr>
            <sz val="9"/>
            <color indexed="81"/>
            <rFont val="宋体"/>
            <charset val="134"/>
          </rPr>
          <t xml:space="preserve">作者:
2019年5月，从D档变C档</t>
        </r>
      </text>
    </comment>
    <comment ref="D2370" authorId="0">
      <text>
        <r>
          <rPr>
            <sz val="9"/>
            <color indexed="81"/>
            <rFont val="宋体"/>
            <charset val="134"/>
          </rPr>
          <t xml:space="preserve">作者:
减少1人320元，从2020年1月执行。</t>
        </r>
      </text>
    </comment>
    <comment ref="C2497" authorId="0">
      <text>
        <r>
          <rPr>
            <sz val="9"/>
            <color indexed="81"/>
            <rFont val="宋体"/>
            <charset val="134"/>
          </rPr>
          <t xml:space="preserve">作者:
2019年5月从D类变更为C类</t>
        </r>
      </text>
    </comment>
    <comment ref="C2538" authorId="0">
      <text>
        <r>
          <rPr>
            <sz val="9"/>
            <color indexed="81"/>
            <rFont val="宋体"/>
            <charset val="134"/>
          </rPr>
          <t xml:space="preserve">作者:
户主死亡，变更户主，减少1人减少230元</t>
        </r>
      </text>
    </comment>
    <comment ref="C2634" authorId="0">
      <text>
        <r>
          <rPr>
            <sz val="9"/>
            <color indexed="81"/>
            <rFont val="宋体"/>
            <charset val="134"/>
          </rPr>
          <t xml:space="preserve">作者:
减少1人，230元，妻子死亡，2019年5月执行。</t>
        </r>
      </text>
    </comment>
    <comment ref="D2635" authorId="0">
      <text>
        <r>
          <rPr>
            <sz val="9"/>
            <color indexed="81"/>
            <rFont val="宋体"/>
            <charset val="134"/>
          </rPr>
          <t xml:space="preserve">作者:
2019年10月增加2人，马万里、马梓豪</t>
        </r>
      </text>
    </comment>
    <comment ref="C2638" authorId="0">
      <text>
        <r>
          <rPr>
            <sz val="9"/>
            <color indexed="81"/>
            <rFont val="宋体"/>
            <charset val="134"/>
          </rPr>
          <t xml:space="preserve">作者:
2019年10月减少1人230元，王魏强当兵了。</t>
        </r>
      </text>
    </comment>
    <comment ref="D2991" authorId="0">
      <text>
        <r>
          <rPr>
            <sz val="9"/>
            <color indexed="81"/>
            <rFont val="宋体"/>
            <charset val="134"/>
          </rPr>
          <t xml:space="preserve">作者:
减少1人320元，从2020执行。</t>
        </r>
      </text>
    </comment>
    <comment ref="C3040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047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048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D3049" authorId="0">
      <text>
        <r>
          <rPr>
            <sz val="9"/>
            <color indexed="81"/>
            <rFont val="宋体"/>
            <charset val="134"/>
          </rPr>
          <t xml:space="preserve"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C3061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066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069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077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078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D3082" authorId="0">
      <text>
        <r>
          <rPr>
            <sz val="9"/>
            <color indexed="81"/>
            <rFont val="宋体"/>
            <charset val="134"/>
          </rPr>
          <t xml:space="preserve">作者:
减少4人，原5人E类，现变更为1人B类，从2019年11月份开始执行。</t>
        </r>
      </text>
    </comment>
    <comment ref="D3091" authorId="0">
      <text>
        <r>
          <rPr>
            <sz val="9"/>
            <color indexed="81"/>
            <rFont val="宋体"/>
            <charset val="134"/>
          </rPr>
          <t xml:space="preserve">母亲李小爱去世，减少一人410元，原2人B类820元，现变更为一人B类410元，从2019年12月份开始执行。</t>
        </r>
      </text>
    </comment>
    <comment ref="C3093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094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118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119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120" authorId="0">
      <text>
        <r>
          <rPr>
            <sz val="9"/>
            <color indexed="81"/>
            <rFont val="宋体"/>
            <charset val="134"/>
          </rPr>
          <t xml:space="preserve">作者:
原1人C类320元，现变更为B类1人410元，从2019年7月份开始执行。</t>
        </r>
      </text>
    </comment>
    <comment ref="C3203" authorId="0">
      <text>
        <r>
          <rPr>
            <sz val="9"/>
            <color indexed="81"/>
            <rFont val="宋体"/>
            <charset val="134"/>
          </rPr>
          <t xml:space="preserve">作者:
户主赵战法和妻子姚小娥死亡变更为赵宗传，减少640元，从2019年3月执行。</t>
        </r>
      </text>
    </comment>
    <comment ref="C3244" authorId="0">
      <text>
        <r>
          <rPr>
            <sz val="9"/>
            <color indexed="81"/>
            <rFont val="宋体"/>
            <charset val="134"/>
          </rPr>
          <t xml:space="preserve">作者:
2019年3月减少1人，家庭成员成守荣死亡。</t>
        </r>
      </text>
    </comment>
    <comment ref="C3245" authorId="0">
      <text>
        <r>
          <rPr>
            <sz val="9"/>
            <color indexed="81"/>
            <rFont val="宋体"/>
            <charset val="134"/>
          </rPr>
          <t xml:space="preserve">作者:
减少1人320元，从2019年11月执行，变更户主李明义变更为张允花。</t>
        </r>
      </text>
    </comment>
    <comment ref="D3299" authorId="0">
      <text>
        <r>
          <rPr>
            <sz val="9"/>
            <color indexed="81"/>
            <rFont val="宋体"/>
            <charset val="134"/>
          </rPr>
          <t xml:space="preserve">作者:
减少1人320元，从2020年元月执行。</t>
        </r>
      </text>
    </comment>
    <comment ref="C3324" authorId="0">
      <text>
        <r>
          <rPr>
            <sz val="9"/>
            <color indexed="81"/>
            <rFont val="宋体"/>
            <charset val="134"/>
          </rPr>
          <t xml:space="preserve">作者:
户主酒绪德死亡变更为范桂荣 减少410元，从2019年3月执行。</t>
        </r>
      </text>
    </comment>
    <comment ref="C3333" authorId="0">
      <text>
        <r>
          <rPr>
            <sz val="9"/>
            <color indexed="81"/>
            <rFont val="宋体"/>
            <charset val="134"/>
          </rPr>
          <t xml:space="preserve">作者:
妻子李宗芬死亡，减1人，减320元，2019年5月执行。</t>
        </r>
      </text>
    </comment>
    <comment ref="D3388" authorId="0">
      <text>
        <r>
          <rPr>
            <sz val="9"/>
            <color indexed="81"/>
            <rFont val="宋体"/>
            <charset val="134"/>
          </rPr>
          <t xml:space="preserve">作者:
减少1人320元，从2019年11月执行</t>
        </r>
      </text>
    </comment>
    <comment ref="C3396" authorId="0">
      <text>
        <r>
          <rPr>
            <sz val="9"/>
            <color indexed="81"/>
            <rFont val="宋体"/>
            <charset val="134"/>
          </rPr>
          <t xml:space="preserve">作者:
2019年3月增加一人聂银香。</t>
        </r>
      </text>
    </comment>
    <comment ref="C3406" authorId="0">
      <text>
        <r>
          <rPr>
            <sz val="9"/>
            <color indexed="81"/>
            <rFont val="宋体"/>
            <charset val="134"/>
          </rPr>
          <t xml:space="preserve">作者:
原户主王小军2019年8月死亡，变更户主为王春梅，减1人320元，2019年9月执行。</t>
        </r>
      </text>
    </comment>
    <comment ref="C3431" authorId="0">
      <text>
        <r>
          <rPr>
            <sz val="9"/>
            <color indexed="81"/>
            <rFont val="宋体"/>
            <charset val="134"/>
          </rPr>
          <t xml:space="preserve">作者:
户主张镇香 死亡变更为张秋玲 减少320元，从2019年4月执行。</t>
        </r>
      </text>
    </comment>
    <comment ref="E3443" authorId="0">
      <text>
        <r>
          <rPr>
            <sz val="9"/>
            <color indexed="81"/>
            <rFont val="宋体"/>
            <charset val="134"/>
          </rPr>
          <t xml:space="preserve">作者:
困境儿童减少2人，280元，从2017年1月份执行</t>
        </r>
      </text>
    </comment>
    <comment ref="C3456" authorId="0">
      <text>
        <r>
          <rPr>
            <sz val="9"/>
            <color indexed="81"/>
            <rFont val="宋体"/>
            <charset val="134"/>
          </rPr>
          <t xml:space="preserve">作者:
每人增加90元，从2019年11月执行</t>
        </r>
      </text>
    </comment>
    <comment ref="C3475" authorId="0">
      <text>
        <r>
          <rPr>
            <sz val="9"/>
            <color indexed="81"/>
            <rFont val="宋体"/>
            <charset val="134"/>
          </rPr>
          <t xml:space="preserve">作者:
2019年3月由4人变更为3人，王琰出嫁。</t>
        </r>
      </text>
    </comment>
    <comment ref="C3513" authorId="0">
      <text>
        <r>
          <rPr>
            <sz val="9"/>
            <color indexed="81"/>
            <rFont val="宋体"/>
            <charset val="134"/>
          </rPr>
          <t xml:space="preserve">作者:
户主翟旺俊死亡变更为翟军才 减少230元，从2019年3月执行。</t>
        </r>
      </text>
    </comment>
    <comment ref="C3597" authorId="0">
      <text>
        <r>
          <rPr>
            <sz val="9"/>
            <color indexed="81"/>
            <rFont val="宋体"/>
            <charset val="134"/>
          </rPr>
          <t xml:space="preserve">作者:
减少1人320元，从2019年11月执行</t>
        </r>
      </text>
    </comment>
    <comment ref="D3863" authorId="0">
      <text>
        <r>
          <rPr>
            <sz val="9"/>
            <color indexed="81"/>
            <rFont val="宋体"/>
            <charset val="134"/>
          </rPr>
          <t xml:space="preserve">作者:
减少1人320元，从2019年5月执行。</t>
        </r>
      </text>
    </comment>
    <comment ref="C3874" authorId="0">
      <text>
        <r>
          <rPr>
            <sz val="9"/>
            <color indexed="81"/>
            <rFont val="宋体"/>
            <charset val="134"/>
          </rPr>
          <t xml:space="preserve">作者:
减少1人320元，从2020年1月执行。</t>
        </r>
      </text>
    </comment>
    <comment ref="D3879" authorId="0">
      <text>
        <r>
          <rPr>
            <sz val="9"/>
            <color indexed="81"/>
            <rFont val="宋体"/>
            <charset val="134"/>
          </rPr>
          <t xml:space="preserve">作者:
每人增加90元，从2019年5月执行。</t>
        </r>
      </text>
    </comment>
    <comment ref="D3903" authorId="0">
      <text>
        <r>
          <rPr>
            <sz val="9"/>
            <color indexed="81"/>
            <rFont val="宋体"/>
            <charset val="134"/>
          </rPr>
          <t xml:space="preserve">作者:
户主李纪明  死亡变更为葛海棠 减少  元，从2019年6月执行。</t>
        </r>
      </text>
    </comment>
    <comment ref="D3943" authorId="0">
      <text>
        <r>
          <rPr>
            <sz val="9"/>
            <color indexed="81"/>
            <rFont val="宋体"/>
            <charset val="134"/>
          </rPr>
          <t xml:space="preserve">作者:
减少1人230元，从2019年5月执行。</t>
        </r>
      </text>
    </comment>
    <comment ref="D4082" authorId="0">
      <text>
        <r>
          <rPr>
            <sz val="9"/>
            <color indexed="81"/>
            <rFont val="宋体"/>
            <charset val="134"/>
          </rPr>
          <t xml:space="preserve">作者:
减少1人320元，从2019年12月执行</t>
        </r>
      </text>
    </comment>
    <comment ref="C4091" authorId="0">
      <text>
        <r>
          <rPr>
            <sz val="9"/>
            <color indexed="81"/>
            <rFont val="宋体"/>
            <charset val="134"/>
          </rPr>
          <t xml:space="preserve">作者:
李宗恕死亡变更为李天喜 减少 140 元，从2019年12月执行。</t>
        </r>
      </text>
    </comment>
    <comment ref="D4290" authorId="0">
      <text>
        <r>
          <rPr>
            <sz val="9"/>
            <color indexed="81"/>
            <rFont val="宋体"/>
            <charset val="134"/>
          </rPr>
          <t xml:space="preserve">作者:
增加1人320元，从2019年4月执行。</t>
        </r>
      </text>
    </comment>
    <comment ref="D4305" authorId="0">
      <text>
        <r>
          <rPr>
            <sz val="9"/>
            <color indexed="81"/>
            <rFont val="宋体"/>
            <charset val="134"/>
          </rPr>
          <t xml:space="preserve">作者:
户主周吉玉 死亡变更为 周长安减少320元，从2019年4月执行。</t>
        </r>
      </text>
    </comment>
    <comment ref="D4354" authorId="0">
      <text>
        <r>
          <rPr>
            <sz val="9"/>
            <color indexed="81"/>
            <rFont val="宋体"/>
            <charset val="134"/>
          </rPr>
          <t xml:space="preserve">作者:
增加1人320元，从2019年4月执行。</t>
        </r>
      </text>
    </comment>
    <comment ref="D4367" authorId="0">
      <text>
        <r>
          <rPr>
            <sz val="9"/>
            <color indexed="81"/>
            <rFont val="宋体"/>
            <charset val="134"/>
          </rPr>
          <t xml:space="preserve">作者:
增加1人320元，从2019年11月执行</t>
        </r>
      </text>
    </comment>
    <comment ref="C4524" authorId="0">
      <text>
        <r>
          <rPr>
            <sz val="9"/>
            <color indexed="81"/>
            <rFont val="宋体"/>
            <charset val="134"/>
          </rPr>
          <t xml:space="preserve">作者:
每人增加90元，从2019年12月执行。</t>
        </r>
      </text>
    </comment>
    <comment ref="D4529" authorId="0">
      <text>
        <r>
          <rPr>
            <sz val="9"/>
            <color indexed="81"/>
            <rFont val="宋体"/>
            <charset val="134"/>
          </rPr>
          <t xml:space="preserve">作者:
户主刘国印 死亡变更为 周小风减少180元，从2019年4月执行。</t>
        </r>
      </text>
    </comment>
    <comment ref="D4589" authorId="0">
      <text>
        <r>
          <rPr>
            <sz val="9"/>
            <color indexed="81"/>
            <rFont val="宋体"/>
            <charset val="134"/>
          </rPr>
          <t xml:space="preserve">作者:
减少1人230元，从2019年4月执行。</t>
        </r>
      </text>
    </comment>
    <comment ref="D4762" authorId="0">
      <text>
        <r>
          <rPr>
            <sz val="9"/>
            <color indexed="81"/>
            <rFont val="宋体"/>
            <charset val="134"/>
          </rPr>
          <t xml:space="preserve">作者:
减少1人320元，从2020年1月执行。</t>
        </r>
      </text>
    </comment>
    <comment ref="C4786" authorId="0">
      <text>
        <r>
          <rPr>
            <sz val="9"/>
            <color indexed="81"/>
            <rFont val="宋体"/>
            <charset val="134"/>
          </rPr>
          <t xml:space="preserve">作者:
翟小周死亡变更为曹京莲 减少140元，从2019年12月执行。</t>
        </r>
      </text>
    </comment>
    <comment ref="C5035" authorId="0">
      <text>
        <r>
          <rPr>
            <sz val="9"/>
            <color indexed="81"/>
            <rFont val="宋体"/>
            <charset val="134"/>
          </rPr>
          <t xml:space="preserve">作者:
2019年3月成员叶月连死亡，取消1人，减410元。</t>
        </r>
      </text>
    </comment>
    <comment ref="D5101" authorId="0">
      <text>
        <r>
          <rPr>
            <sz val="9"/>
            <color indexed="81"/>
            <rFont val="宋体"/>
            <charset val="134"/>
          </rPr>
          <t xml:space="preserve">作者:
户主 杨中元死亡变更为石巧云 减少230元，从2019年5月执行。</t>
        </r>
      </text>
    </comment>
    <comment ref="D5189" authorId="0">
      <text>
        <r>
          <rPr>
            <sz val="9"/>
            <color indexed="81"/>
            <rFont val="宋体"/>
            <charset val="134"/>
          </rPr>
          <t xml:space="preserve">作者:
每人增加90元，从2019年5月执行。</t>
        </r>
      </text>
    </comment>
    <comment ref="D5460" authorId="0">
      <text>
        <r>
          <rPr>
            <sz val="9"/>
            <color indexed="81"/>
            <rFont val="宋体"/>
            <charset val="134"/>
          </rPr>
          <t xml:space="preserve">作者:
户主张兰英 死亡变更为张文精 减少320元，从2019年5月执行。</t>
        </r>
      </text>
    </comment>
    <comment ref="D5488" authorId="0">
      <text>
        <r>
          <rPr>
            <sz val="9"/>
            <color indexed="81"/>
            <rFont val="宋体"/>
            <charset val="134"/>
          </rPr>
          <t xml:space="preserve">作者:
每人增加90元，从2019年6月执行。</t>
        </r>
      </text>
    </comment>
  </commentList>
</comments>
</file>

<file path=xl/sharedStrings.xml><?xml version="1.0" encoding="utf-8"?>
<sst xmlns="http://schemas.openxmlformats.org/spreadsheetml/2006/main" count="6464">
  <si>
    <t>序号</t>
  </si>
  <si>
    <t>登记时间</t>
  </si>
  <si>
    <t>姓名</t>
  </si>
  <si>
    <t>享受保障人数</t>
  </si>
  <si>
    <t>居住详细地址</t>
  </si>
  <si>
    <t>2018-11-1</t>
  </si>
  <si>
    <t>贾保法</t>
  </si>
  <si>
    <t>北海碑子居委会</t>
  </si>
  <si>
    <t>张涛</t>
  </si>
  <si>
    <t>北海碑子村玉碑街5巷6号</t>
  </si>
  <si>
    <t>李升堂</t>
  </si>
  <si>
    <t>北海碑子村玉碑街</t>
  </si>
  <si>
    <t>李桂花</t>
  </si>
  <si>
    <t>北海玉碑街东8巷20号</t>
  </si>
  <si>
    <t>牛燕青</t>
  </si>
  <si>
    <t>张兴书</t>
  </si>
  <si>
    <t>北海碑子村玉碑街西6巷1号</t>
  </si>
  <si>
    <t>2019-1-1</t>
  </si>
  <si>
    <t>尹水竹</t>
  </si>
  <si>
    <t>碑子村玉碑街后碑一巷8号</t>
  </si>
  <si>
    <t>宋道珍</t>
  </si>
  <si>
    <t>段如意</t>
  </si>
  <si>
    <t>北海碑子村玉碑街东十巷9号</t>
  </si>
  <si>
    <t>2019-4-1</t>
  </si>
  <si>
    <t>马统礼</t>
  </si>
  <si>
    <t>碑子村玉碑街西八巷9号</t>
  </si>
  <si>
    <t>2019-10-1</t>
  </si>
  <si>
    <t>孙凤花</t>
  </si>
  <si>
    <t>北海碑子村玉碑街西二巷7号</t>
  </si>
  <si>
    <t>段月奇</t>
  </si>
  <si>
    <t>北海东高庄居委会</t>
  </si>
  <si>
    <t>叶林林</t>
  </si>
  <si>
    <t>翟晨琳</t>
  </si>
  <si>
    <t>东关街路东1147号</t>
  </si>
  <si>
    <t>郭丽娟</t>
  </si>
  <si>
    <t>北海花园社区</t>
  </si>
  <si>
    <t>谭保军</t>
  </si>
  <si>
    <t>卫飞虎</t>
  </si>
  <si>
    <t>孙书强</t>
  </si>
  <si>
    <t>2019-9-1</t>
  </si>
  <si>
    <t>许艳青</t>
  </si>
  <si>
    <t>北海花园街路南一巷17号</t>
  </si>
  <si>
    <t>张保齐</t>
  </si>
  <si>
    <t>北海金光街2号</t>
  </si>
  <si>
    <t>张会锋</t>
  </si>
  <si>
    <t>北海李庄古城街径四巷2号</t>
  </si>
  <si>
    <t>李海燕</t>
  </si>
  <si>
    <t>李庄万泉街径五巷31</t>
  </si>
  <si>
    <t>李安运</t>
  </si>
  <si>
    <t>李庄金光街西15号</t>
  </si>
  <si>
    <t>王庆娥</t>
  </si>
  <si>
    <t>北海李庄万泉街1号</t>
  </si>
  <si>
    <t>牛满堂</t>
  </si>
  <si>
    <t>北海李庄居委会</t>
  </si>
  <si>
    <t>李真珍</t>
  </si>
  <si>
    <t>张立更</t>
  </si>
  <si>
    <t>李庄万泉北街径二巷2号</t>
  </si>
  <si>
    <t>翟建峰</t>
  </si>
  <si>
    <t>李庄古城街二巷22号</t>
  </si>
  <si>
    <t>2019-3-1</t>
  </si>
  <si>
    <t>崔文兰</t>
  </si>
  <si>
    <t>李庄万泉街14号</t>
  </si>
  <si>
    <t>刘科</t>
  </si>
  <si>
    <t>北海马寨居委会3居委会</t>
  </si>
  <si>
    <t>刘亚洲</t>
  </si>
  <si>
    <t>北海马寨居委会</t>
  </si>
  <si>
    <t>黄建喜</t>
  </si>
  <si>
    <t>北海龙泉路北八巷13号</t>
  </si>
  <si>
    <t>史如意</t>
  </si>
  <si>
    <t>北海马寨龙泉路北九巷12号</t>
  </si>
  <si>
    <t>史志盼</t>
  </si>
  <si>
    <t>北海马寨龙泉路北九巷4号</t>
  </si>
  <si>
    <t>王素珍</t>
  </si>
  <si>
    <t>北海马寨桃园路六巷11号</t>
  </si>
  <si>
    <t>牛雪萌</t>
  </si>
  <si>
    <t>刘景和</t>
  </si>
  <si>
    <t>周伟伟</t>
  </si>
  <si>
    <t>杨艳飞</t>
  </si>
  <si>
    <t>北海马寨桃园路六巷8号</t>
  </si>
  <si>
    <t>牛中元</t>
  </si>
  <si>
    <t>马寨龙泉路南一巷3号</t>
  </si>
  <si>
    <t>卢燕珍</t>
  </si>
  <si>
    <t>马寨龙泉路北五巷15号</t>
  </si>
  <si>
    <t>吕俊青</t>
  </si>
  <si>
    <t>马寨龙泉路北三巷14号</t>
  </si>
  <si>
    <t>史毛毛</t>
  </si>
  <si>
    <t>马寨村龙泉路西1号</t>
  </si>
  <si>
    <t>翟波</t>
  </si>
  <si>
    <t>北海庙后村2组</t>
  </si>
  <si>
    <t>刘来香</t>
  </si>
  <si>
    <t>北海庙后居委会</t>
  </si>
  <si>
    <t>买爱云</t>
  </si>
  <si>
    <t>北海庙后村225号</t>
  </si>
  <si>
    <t>王国胜</t>
  </si>
  <si>
    <t>北海庙后村一组</t>
  </si>
  <si>
    <t>独丹丹</t>
  </si>
  <si>
    <t>庙后村310号</t>
  </si>
  <si>
    <t>2019-6-1</t>
  </si>
  <si>
    <t>刘占先</t>
  </si>
  <si>
    <t>北海庙后村6号</t>
  </si>
  <si>
    <t>郭利保</t>
  </si>
  <si>
    <t>庙街庙东三巷北13排5号</t>
  </si>
  <si>
    <t>原迎春</t>
  </si>
  <si>
    <t>北海庙街</t>
  </si>
  <si>
    <t>郑小中</t>
  </si>
  <si>
    <t>北海庙街西5巷</t>
  </si>
  <si>
    <t>苗引弟</t>
  </si>
  <si>
    <t>北海庙东一巷</t>
  </si>
  <si>
    <t>苗东霞</t>
  </si>
  <si>
    <t>张海燕</t>
  </si>
  <si>
    <t>北海庙街村路南石门街西排1号</t>
  </si>
  <si>
    <t>杨国荣</t>
  </si>
  <si>
    <t>北海庙街居委会</t>
  </si>
  <si>
    <t>范再青</t>
  </si>
  <si>
    <t>原天成</t>
  </si>
  <si>
    <t>北海庙街二巷</t>
  </si>
  <si>
    <t>原战发</t>
  </si>
  <si>
    <t>北海庙街东4巷</t>
  </si>
  <si>
    <t>苗吉来</t>
  </si>
  <si>
    <t>北海庙街村济渎大街中段1416号</t>
  </si>
  <si>
    <t>杨小山</t>
  </si>
  <si>
    <t>北海庙街村东四巷北八排七号</t>
  </si>
  <si>
    <t>杨才富</t>
  </si>
  <si>
    <t>庙街居委会东四巷7排8号</t>
  </si>
  <si>
    <t>原道富</t>
  </si>
  <si>
    <t>庙街村庙东一巷北五排一号</t>
  </si>
  <si>
    <t>杨宝来</t>
  </si>
  <si>
    <t>庙街村庙东四巷北17排6号</t>
  </si>
  <si>
    <t>原斌涛</t>
  </si>
  <si>
    <t>北海清趣园社区</t>
  </si>
  <si>
    <t>赵贝</t>
  </si>
  <si>
    <t>韩山山</t>
  </si>
  <si>
    <t>北海韩庄</t>
  </si>
  <si>
    <t>韩燕玲</t>
  </si>
  <si>
    <t>北海三庄居委会</t>
  </si>
  <si>
    <t>朱明杰</t>
  </si>
  <si>
    <t>北海三庄崔庄北四巷6号</t>
  </si>
  <si>
    <t>杨军民</t>
  </si>
  <si>
    <t>北海铁岸居委会</t>
  </si>
  <si>
    <t>杨真真</t>
  </si>
  <si>
    <t>北海铁岸</t>
  </si>
  <si>
    <t>范振江</t>
  </si>
  <si>
    <t>北海铁岸村17号</t>
  </si>
  <si>
    <t>刘霞</t>
  </si>
  <si>
    <t>原小藕</t>
  </si>
  <si>
    <t>张小伍</t>
  </si>
  <si>
    <t>北海万泉社区</t>
  </si>
  <si>
    <t>王敏</t>
  </si>
  <si>
    <t>北海望春园社区</t>
  </si>
  <si>
    <t>袁杰</t>
  </si>
  <si>
    <t>马寨小区13排2号</t>
  </si>
  <si>
    <t>陈顺</t>
  </si>
  <si>
    <t>北海小区36号楼4单元5曾502</t>
  </si>
  <si>
    <t>袁宗敏</t>
  </si>
  <si>
    <t>北海下街居委会</t>
  </si>
  <si>
    <t>白战鸣</t>
  </si>
  <si>
    <t>北海下街</t>
  </si>
  <si>
    <t>程希宝</t>
  </si>
  <si>
    <t>袁子忠</t>
  </si>
  <si>
    <t>北海下街西大街北庄区100号</t>
  </si>
  <si>
    <t>史恒生</t>
  </si>
  <si>
    <t>袁大军</t>
  </si>
  <si>
    <t>程妮</t>
  </si>
  <si>
    <t>北海下街民族南街东一巷15号</t>
  </si>
  <si>
    <t>冯明福</t>
  </si>
  <si>
    <t>袁宗明</t>
  </si>
  <si>
    <t>白玲</t>
  </si>
  <si>
    <t>袁卫星</t>
  </si>
  <si>
    <t>袁利明</t>
  </si>
  <si>
    <t>沙毛随</t>
  </si>
  <si>
    <t>袁保兴</t>
  </si>
  <si>
    <t>贾豆明</t>
  </si>
  <si>
    <t>程小虎</t>
  </si>
  <si>
    <t>北海下街民族南街东二巷1号</t>
  </si>
  <si>
    <t>袁宗臣</t>
  </si>
  <si>
    <t>马同福</t>
  </si>
  <si>
    <t>袁会才</t>
  </si>
  <si>
    <t>袁婷</t>
  </si>
  <si>
    <t>马有素</t>
  </si>
  <si>
    <t>北海下街民族街西区18号附1号</t>
  </si>
  <si>
    <t>袁海龙</t>
  </si>
  <si>
    <t>北海下街西大街北庄区88号</t>
  </si>
  <si>
    <t>刘大喜</t>
  </si>
  <si>
    <t>北海下街西大街北庄区55号</t>
  </si>
  <si>
    <t>袁大慈</t>
  </si>
  <si>
    <t>北海下街东大街东区29号</t>
  </si>
  <si>
    <t>袁清云</t>
  </si>
  <si>
    <t>北海下街民族街东一巷21号</t>
  </si>
  <si>
    <t>袁淑燕</t>
  </si>
  <si>
    <t>北海下街河南东区18号</t>
  </si>
  <si>
    <t>白金平</t>
  </si>
  <si>
    <t>下街村3号楼7号</t>
  </si>
  <si>
    <t>袁娟</t>
  </si>
  <si>
    <t>下街西大街南二巷19号</t>
  </si>
  <si>
    <t>史雨雁</t>
  </si>
  <si>
    <t>下街西大街北庄区112号</t>
  </si>
  <si>
    <t>袁麦艳</t>
  </si>
  <si>
    <t>下街河北西区115号</t>
  </si>
  <si>
    <t>拜琳</t>
  </si>
  <si>
    <t>下街东大街东区56号</t>
  </si>
  <si>
    <t>袁淑霞</t>
  </si>
  <si>
    <t>民族街西区50号</t>
  </si>
  <si>
    <t>袁青云</t>
  </si>
  <si>
    <t>白思思</t>
  </si>
  <si>
    <t>下街西大街北庄区134号</t>
  </si>
  <si>
    <t>张晋阳</t>
  </si>
  <si>
    <t>北海下街西大街西庄区11号</t>
  </si>
  <si>
    <t>买静芳</t>
  </si>
  <si>
    <t>丁素琴</t>
  </si>
  <si>
    <t>袁维</t>
  </si>
  <si>
    <t>袁振江</t>
  </si>
  <si>
    <t>下街西大街西庄区46号</t>
  </si>
  <si>
    <t>袁乃月</t>
  </si>
  <si>
    <t>下街西大街北庄区27号</t>
  </si>
  <si>
    <t>丁翠梅</t>
  </si>
  <si>
    <t>下街河南东区9号</t>
  </si>
  <si>
    <t>袁森林</t>
  </si>
  <si>
    <t>民族街东区59号</t>
  </si>
  <si>
    <t>袁大兰</t>
  </si>
  <si>
    <t>下街西大街北庄区62号</t>
  </si>
  <si>
    <t>袁应举</t>
  </si>
  <si>
    <t>下街西大街北庄区25号</t>
  </si>
  <si>
    <t>袁利霞</t>
  </si>
  <si>
    <t>下街西大街西庄区26号</t>
  </si>
  <si>
    <t>袁红贤</t>
  </si>
  <si>
    <t>下街西大街西庄区6号</t>
  </si>
  <si>
    <t>张新风</t>
  </si>
  <si>
    <t>下街西大街北庄区74号</t>
  </si>
  <si>
    <t>白梦娟</t>
  </si>
  <si>
    <t>北海下街西大街西庄区51号</t>
  </si>
  <si>
    <t>袁梅</t>
  </si>
  <si>
    <t>北海下街团结路西巷5号</t>
  </si>
  <si>
    <t>赵福祥</t>
  </si>
  <si>
    <t>2019-11-1</t>
  </si>
  <si>
    <t>袁小虎</t>
  </si>
  <si>
    <t>北海下街民族街东区47号</t>
  </si>
  <si>
    <t>张素春</t>
  </si>
  <si>
    <t>北海小刘庄居委会</t>
  </si>
  <si>
    <t>卢光英</t>
  </si>
  <si>
    <t>吕建波</t>
  </si>
  <si>
    <r>
      <rPr>
        <sz val="11"/>
        <rFont val="宋体"/>
        <family val="3"/>
        <charset val="134"/>
      </rPr>
      <t>北海小刘庄北7巷</t>
    </r>
    <r>
      <rPr>
        <sz val="11"/>
        <rFont val="等线"/>
        <family val="2"/>
        <charset val="134"/>
      </rPr>
      <t>7号</t>
    </r>
  </si>
  <si>
    <t>郑铁炮</t>
  </si>
  <si>
    <r>
      <rPr>
        <sz val="11"/>
        <rFont val="宋体"/>
        <family val="3"/>
        <charset val="134"/>
      </rPr>
      <t>北海小刘庄北8巷</t>
    </r>
    <r>
      <rPr>
        <sz val="11"/>
        <rFont val="等线"/>
        <family val="2"/>
        <charset val="134"/>
      </rPr>
      <t>4号</t>
    </r>
  </si>
  <si>
    <t>王进</t>
  </si>
  <si>
    <t>小刘庄东西街北五巷5号</t>
  </si>
  <si>
    <t>孔保平</t>
  </si>
  <si>
    <t>北海新蟒园社区</t>
  </si>
  <si>
    <t>徐子宽</t>
  </si>
  <si>
    <r>
      <rPr>
        <sz val="11"/>
        <rFont val="宋体"/>
        <family val="3"/>
        <charset val="134"/>
      </rPr>
      <t>北海面粉厂2楼</t>
    </r>
    <r>
      <rPr>
        <sz val="11"/>
        <rFont val="等线"/>
        <family val="2"/>
        <charset val="134"/>
      </rPr>
      <t>2单201</t>
    </r>
  </si>
  <si>
    <t>原攀</t>
  </si>
  <si>
    <t>齐红</t>
  </si>
  <si>
    <t>赵风英</t>
  </si>
  <si>
    <t xml:space="preserve">北海1巷3号 </t>
  </si>
  <si>
    <t>尹黑毛</t>
  </si>
  <si>
    <t>北海盘溪街2巷21号</t>
  </si>
  <si>
    <t>翟永才</t>
  </si>
  <si>
    <t>北海7巷4号</t>
  </si>
  <si>
    <t>刘中营</t>
  </si>
  <si>
    <t>北海药园3巷2号</t>
  </si>
  <si>
    <t>刘易风</t>
  </si>
  <si>
    <t>北海药园村盘溪街2巷8号</t>
  </si>
  <si>
    <t>毕四波</t>
  </si>
  <si>
    <t>北海药园盘溪街6巷19号</t>
  </si>
  <si>
    <t>黄毛毛</t>
  </si>
  <si>
    <t>北海纸方居委会</t>
  </si>
  <si>
    <t>程希仁</t>
  </si>
  <si>
    <t>北海下街民族南街东三巷9号</t>
  </si>
  <si>
    <t>杨三</t>
  </si>
  <si>
    <t>北海纸方南五巷9号</t>
  </si>
  <si>
    <t>靳悦阳</t>
  </si>
  <si>
    <t>纸方南六巷15号</t>
  </si>
  <si>
    <t>张华真</t>
  </si>
  <si>
    <t>北海纸方南三巷15号</t>
  </si>
  <si>
    <r>
      <rPr>
        <sz val="12"/>
        <rFont val="宋体"/>
        <family val="3"/>
        <charset val="134"/>
      </rPr>
      <t>2019</t>
    </r>
    <r>
      <rPr>
        <sz val="11"/>
        <rFont val="等线"/>
        <family val="2"/>
        <charset val="134"/>
      </rPr>
      <t>-1</t>
    </r>
    <r>
      <rPr>
        <sz val="12"/>
        <rFont val="宋体"/>
        <family val="3"/>
        <charset val="134"/>
      </rPr>
      <t>2</t>
    </r>
    <r>
      <rPr>
        <sz val="11"/>
        <rFont val="等线"/>
        <family val="2"/>
        <charset val="134"/>
      </rPr>
      <t>-1</t>
    </r>
  </si>
  <si>
    <t>赵小红</t>
  </si>
  <si>
    <t>北海庙街庙西三巷北十三排5号</t>
  </si>
  <si>
    <t>2020-1-1</t>
  </si>
  <si>
    <t>苗红伟</t>
  </si>
  <si>
    <t>北海纸坊东五巷5号</t>
  </si>
  <si>
    <t>马英杰</t>
  </si>
  <si>
    <t>北海东高庄南十巷24号</t>
  </si>
  <si>
    <t>苗文敏</t>
  </si>
  <si>
    <t>北海小区47号楼2单元501室</t>
  </si>
  <si>
    <t>李体洲</t>
  </si>
  <si>
    <t>北海碑子村玉碑街西十二巷</t>
  </si>
  <si>
    <t xml:space="preserve">王卫宸 </t>
  </si>
  <si>
    <t>北海大道中段北海小区南1602号</t>
  </si>
  <si>
    <t>何娜</t>
  </si>
  <si>
    <t>承留镇东官桥村</t>
  </si>
  <si>
    <t>郭行番</t>
  </si>
  <si>
    <t>承留镇韩村</t>
  </si>
  <si>
    <t>徐梦苑</t>
  </si>
  <si>
    <t>承留镇王拐新村</t>
  </si>
  <si>
    <t>聂战军</t>
  </si>
  <si>
    <t>承留镇卫佛安村</t>
  </si>
  <si>
    <t>成张奇</t>
  </si>
  <si>
    <t>承留镇南勋村</t>
  </si>
  <si>
    <t>原传娥</t>
  </si>
  <si>
    <t>承留镇山坪村</t>
  </si>
  <si>
    <t>王风英</t>
  </si>
  <si>
    <t>高立华</t>
  </si>
  <si>
    <t>承留镇安腰村</t>
  </si>
  <si>
    <t>张志兰</t>
  </si>
  <si>
    <t>承留镇仓房庄村</t>
  </si>
  <si>
    <t>孔庆奇</t>
  </si>
  <si>
    <t>承留镇孔庄村</t>
  </si>
  <si>
    <t>张秀英</t>
  </si>
  <si>
    <t>赵秀英</t>
  </si>
  <si>
    <t>承留镇周庄村</t>
  </si>
  <si>
    <t>卢一花</t>
  </si>
  <si>
    <t>孔庆连</t>
  </si>
  <si>
    <t>承留镇承留村</t>
  </si>
  <si>
    <t>倪秀珍</t>
  </si>
  <si>
    <t>姚海兰</t>
  </si>
  <si>
    <t>郭秀枝</t>
  </si>
  <si>
    <t>承留镇三皇村</t>
  </si>
  <si>
    <t>王广祥</t>
  </si>
  <si>
    <t>王文花</t>
  </si>
  <si>
    <t>熊天兴</t>
  </si>
  <si>
    <t>孔凡春</t>
  </si>
  <si>
    <t>唐林娥</t>
  </si>
  <si>
    <t>成名宽</t>
  </si>
  <si>
    <t>孔凡升</t>
  </si>
  <si>
    <t>王宗河</t>
  </si>
  <si>
    <t>承留镇河东村</t>
  </si>
  <si>
    <t>李新春</t>
  </si>
  <si>
    <t>承留镇栲栳村</t>
  </si>
  <si>
    <t>郭富成</t>
  </si>
  <si>
    <t>承留镇郑窑村</t>
  </si>
  <si>
    <t>贾年宽</t>
  </si>
  <si>
    <t>承留镇西官桥村</t>
  </si>
  <si>
    <t>孙红荣</t>
  </si>
  <si>
    <t>承留镇玉皇庙村</t>
  </si>
  <si>
    <t>张孟来</t>
  </si>
  <si>
    <t>承留镇虎岭村</t>
  </si>
  <si>
    <t>孔凡忠</t>
  </si>
  <si>
    <t>刘化保</t>
  </si>
  <si>
    <t>2019-5-1</t>
  </si>
  <si>
    <t>郭振英</t>
  </si>
  <si>
    <t>李体直</t>
  </si>
  <si>
    <t>承留镇张河村</t>
  </si>
  <si>
    <t>崔丙玉</t>
  </si>
  <si>
    <t>承留镇上观村</t>
  </si>
  <si>
    <t>卫斯花</t>
  </si>
  <si>
    <t>朱海堂</t>
  </si>
  <si>
    <t>承留镇河西村</t>
  </si>
  <si>
    <t>牛长在</t>
  </si>
  <si>
    <t>成瑞娥</t>
  </si>
  <si>
    <t>承留镇东张村</t>
  </si>
  <si>
    <t>张小荣</t>
  </si>
  <si>
    <t>苗小敏</t>
  </si>
  <si>
    <t>承留镇下观村</t>
  </si>
  <si>
    <t>卫国旗</t>
  </si>
  <si>
    <t>承留镇卫河村</t>
  </si>
  <si>
    <t>霍应富</t>
  </si>
  <si>
    <t>承留镇大沟河村</t>
  </si>
  <si>
    <t>姚小令</t>
  </si>
  <si>
    <t>承留镇北石村</t>
  </si>
  <si>
    <t>柴学文</t>
  </si>
  <si>
    <t>李文昌</t>
  </si>
  <si>
    <t>承留镇玉阳村</t>
  </si>
  <si>
    <t>齐树爱</t>
  </si>
  <si>
    <t>王德武</t>
  </si>
  <si>
    <t>李中齐</t>
  </si>
  <si>
    <t>李万法</t>
  </si>
  <si>
    <t>周吉武</t>
  </si>
  <si>
    <t>王济力</t>
  </si>
  <si>
    <t>李振兴</t>
  </si>
  <si>
    <t>承留镇孤树村</t>
  </si>
  <si>
    <t>赵群才</t>
  </si>
  <si>
    <t>孙留柱</t>
  </si>
  <si>
    <t>原有战</t>
  </si>
  <si>
    <t>周撵上</t>
  </si>
  <si>
    <t>承留镇南沟村</t>
  </si>
  <si>
    <t>朱天才</t>
  </si>
  <si>
    <t>承留镇谷沱村</t>
  </si>
  <si>
    <t>毕桂香</t>
  </si>
  <si>
    <t>李振平</t>
  </si>
  <si>
    <t>孙成栓</t>
  </si>
  <si>
    <t>侯士河</t>
  </si>
  <si>
    <t>承留镇赵老庄村</t>
  </si>
  <si>
    <t>2019-8-1</t>
  </si>
  <si>
    <t>燕志英</t>
  </si>
  <si>
    <t>郭玉娥</t>
  </si>
  <si>
    <t>赵国连</t>
  </si>
  <si>
    <t>王济全</t>
  </si>
  <si>
    <t>杜清花</t>
  </si>
  <si>
    <t>李小女</t>
  </si>
  <si>
    <t>李立武</t>
  </si>
  <si>
    <t>李小成</t>
  </si>
  <si>
    <t>薛如意</t>
  </si>
  <si>
    <t>承留镇李八庄村</t>
  </si>
  <si>
    <t>李素娥</t>
  </si>
  <si>
    <t>李来根</t>
  </si>
  <si>
    <t>朱中原</t>
  </si>
  <si>
    <t>李代见</t>
  </si>
  <si>
    <t>李继才</t>
  </si>
  <si>
    <t>李中军</t>
  </si>
  <si>
    <t>孔国正</t>
  </si>
  <si>
    <t>赵永宏</t>
  </si>
  <si>
    <t>承留镇南石村</t>
  </si>
  <si>
    <t>卢小粉</t>
  </si>
  <si>
    <t>王德文</t>
  </si>
  <si>
    <t>朱敦贞</t>
  </si>
  <si>
    <t>承留镇小寨村</t>
  </si>
  <si>
    <t>赵翠娥</t>
  </si>
  <si>
    <t>李钟灵</t>
  </si>
  <si>
    <t>王发文</t>
  </si>
  <si>
    <t>成如义</t>
  </si>
  <si>
    <t>李来法</t>
  </si>
  <si>
    <t>卫小娥</t>
  </si>
  <si>
    <t>孔令周</t>
  </si>
  <si>
    <t>孔拴和</t>
  </si>
  <si>
    <t>王延明</t>
  </si>
  <si>
    <t>承留镇南岭村</t>
  </si>
  <si>
    <t>张习英</t>
  </si>
  <si>
    <t>原有海</t>
  </si>
  <si>
    <t>孔随战</t>
  </si>
  <si>
    <t>承留镇枣树村</t>
  </si>
  <si>
    <t>姚振江</t>
  </si>
  <si>
    <t>李合国</t>
  </si>
  <si>
    <t>吕有才</t>
  </si>
  <si>
    <t>王国政</t>
  </si>
  <si>
    <t>卢进才</t>
  </si>
  <si>
    <t>李振松</t>
  </si>
  <si>
    <t>李文中</t>
  </si>
  <si>
    <t>承留镇南杜村</t>
  </si>
  <si>
    <t>赵国营</t>
  </si>
  <si>
    <t>王连全</t>
  </si>
  <si>
    <t>孙小双</t>
  </si>
  <si>
    <t>成占红</t>
  </si>
  <si>
    <t>王小雷</t>
  </si>
  <si>
    <t>聂爱玲</t>
  </si>
  <si>
    <t>承留镇花石村</t>
  </si>
  <si>
    <t>李振严</t>
  </si>
  <si>
    <t>李随中</t>
  </si>
  <si>
    <t>李继全</t>
  </si>
  <si>
    <t>王庭文</t>
  </si>
  <si>
    <t>承留镇卫庄村</t>
  </si>
  <si>
    <t>代来法</t>
  </si>
  <si>
    <t>承留镇西平新村</t>
  </si>
  <si>
    <t>任三国</t>
  </si>
  <si>
    <t>赵公民</t>
  </si>
  <si>
    <t>承留镇高沟村</t>
  </si>
  <si>
    <t>李领头</t>
  </si>
  <si>
    <t>承留镇当庄村</t>
  </si>
  <si>
    <t>2019-12-1</t>
  </si>
  <si>
    <t>王玉香</t>
  </si>
  <si>
    <t xml:space="preserve"> 承留镇承留村</t>
  </si>
  <si>
    <t>王九栓</t>
  </si>
  <si>
    <t>孔祥军</t>
  </si>
  <si>
    <t>贾如意</t>
  </si>
  <si>
    <t>杨天仑</t>
  </si>
  <si>
    <t>王庆海</t>
  </si>
  <si>
    <t>李毛旦</t>
  </si>
  <si>
    <t>李培全</t>
  </si>
  <si>
    <t>张国成</t>
  </si>
  <si>
    <t>陈小周</t>
  </si>
  <si>
    <t>赵秀文</t>
  </si>
  <si>
    <t>李春明</t>
  </si>
  <si>
    <t>吕理栓</t>
  </si>
  <si>
    <t>李金成</t>
  </si>
  <si>
    <t>聂永万</t>
  </si>
  <si>
    <t>赵宝战</t>
  </si>
  <si>
    <t>张天民</t>
  </si>
  <si>
    <t>王东风</t>
  </si>
  <si>
    <t>孔红旦</t>
  </si>
  <si>
    <t>承留镇北勋村</t>
  </si>
  <si>
    <t>李继海</t>
  </si>
  <si>
    <t>李国军</t>
  </si>
  <si>
    <t>周来定</t>
  </si>
  <si>
    <t>陈小路</t>
  </si>
  <si>
    <t>周小月</t>
  </si>
  <si>
    <t>王元宝</t>
  </si>
  <si>
    <t>崔小刁</t>
  </si>
  <si>
    <t>赵德义</t>
  </si>
  <si>
    <t>白小年</t>
  </si>
  <si>
    <t>孔风云</t>
  </si>
  <si>
    <t>赵秀连</t>
  </si>
  <si>
    <t>李建庭</t>
  </si>
  <si>
    <t>王慎祥</t>
  </si>
  <si>
    <t>李发展</t>
  </si>
  <si>
    <t>聂桂荣</t>
  </si>
  <si>
    <t>李小香</t>
  </si>
  <si>
    <t>李小战</t>
  </si>
  <si>
    <t>杨保安</t>
  </si>
  <si>
    <t xml:space="preserve"> 曹有份</t>
  </si>
  <si>
    <t>贾小井</t>
  </si>
  <si>
    <t>周战力</t>
  </si>
  <si>
    <t>温小福</t>
  </si>
  <si>
    <t>黄心财</t>
  </si>
  <si>
    <t>陈战军</t>
  </si>
  <si>
    <t>张玉合</t>
  </si>
  <si>
    <t>卫宗安</t>
  </si>
  <si>
    <t>孔根富</t>
  </si>
  <si>
    <t>李四成</t>
  </si>
  <si>
    <t>聂国军</t>
  </si>
  <si>
    <t>赵永中</t>
  </si>
  <si>
    <t>卫应群</t>
  </si>
  <si>
    <t>李维保</t>
  </si>
  <si>
    <t>周素芹</t>
  </si>
  <si>
    <t>王玉山</t>
  </si>
  <si>
    <t>王济现</t>
  </si>
  <si>
    <t>王经泉</t>
  </si>
  <si>
    <t>承留镇张庄村</t>
  </si>
  <si>
    <t>李瑞霞</t>
  </si>
  <si>
    <t>李红营</t>
  </si>
  <si>
    <t>薛温海</t>
  </si>
  <si>
    <t>卫乃荣</t>
  </si>
  <si>
    <t>李有才</t>
  </si>
  <si>
    <t>原富才</t>
  </si>
  <si>
    <t>李随更</t>
  </si>
  <si>
    <t>周运升</t>
  </si>
  <si>
    <t>赵小富</t>
  </si>
  <si>
    <t>李玉忠</t>
  </si>
  <si>
    <t>王小换</t>
  </si>
  <si>
    <t>陈道青</t>
  </si>
  <si>
    <t>姚合心</t>
  </si>
  <si>
    <t>成根程</t>
  </si>
  <si>
    <t>黄国顺</t>
  </si>
  <si>
    <t>杨来营</t>
  </si>
  <si>
    <t>姚中齐</t>
  </si>
  <si>
    <t>吉全印</t>
  </si>
  <si>
    <t>李小利</t>
  </si>
  <si>
    <t>孔联合</t>
  </si>
  <si>
    <t>孔天恩</t>
  </si>
  <si>
    <t>燕建庄</t>
  </si>
  <si>
    <t>卫增强</t>
  </si>
  <si>
    <t>赵白蛋</t>
  </si>
  <si>
    <t>常修芳</t>
  </si>
  <si>
    <t>承留镇曲阳村</t>
  </si>
  <si>
    <t>任建强</t>
  </si>
  <si>
    <t>周曙光</t>
  </si>
  <si>
    <t>李向丽</t>
  </si>
  <si>
    <t>王长水</t>
  </si>
  <si>
    <t>原建设</t>
  </si>
  <si>
    <t>2010-4-1</t>
  </si>
  <si>
    <t>曹亚男</t>
  </si>
  <si>
    <t>原小东</t>
  </si>
  <si>
    <t>苗会琴</t>
  </si>
  <si>
    <t>郭燕利</t>
  </si>
  <si>
    <t>周小利</t>
  </si>
  <si>
    <t>卫付玲</t>
  </si>
  <si>
    <t>孔海军</t>
  </si>
  <si>
    <t>李卫庭</t>
  </si>
  <si>
    <t>姚瑞霞</t>
  </si>
  <si>
    <t>周群</t>
  </si>
  <si>
    <t>李建军</t>
  </si>
  <si>
    <t>冯联合</t>
  </si>
  <si>
    <t>承留镇大峪新村</t>
  </si>
  <si>
    <t>李芬</t>
  </si>
  <si>
    <t>孔志刚</t>
  </si>
  <si>
    <t>闫路平</t>
  </si>
  <si>
    <t>刘勇东</t>
  </si>
  <si>
    <t>承留镇小南姚村</t>
  </si>
  <si>
    <t>原毛旦</t>
  </si>
  <si>
    <t>李双权</t>
  </si>
  <si>
    <t>王元生</t>
  </si>
  <si>
    <t>周佩亮</t>
  </si>
  <si>
    <t>成东方</t>
  </si>
  <si>
    <t>李合伟</t>
  </si>
  <si>
    <t>陈红星</t>
  </si>
  <si>
    <t>王东</t>
  </si>
  <si>
    <t>赵静</t>
  </si>
  <si>
    <t>赵双和</t>
  </si>
  <si>
    <t>李波</t>
  </si>
  <si>
    <t>赵军利</t>
  </si>
  <si>
    <t>王小霞</t>
  </si>
  <si>
    <t>李艳平</t>
  </si>
  <si>
    <t>薛改季</t>
  </si>
  <si>
    <t>赵三女</t>
  </si>
  <si>
    <t>王元朝</t>
  </si>
  <si>
    <t>王团结</t>
  </si>
  <si>
    <t>王建强</t>
  </si>
  <si>
    <t>杜彩霞</t>
  </si>
  <si>
    <t>孙建六</t>
  </si>
  <si>
    <t>李冬艳</t>
  </si>
  <si>
    <t>赵芬霞</t>
  </si>
  <si>
    <t>成永强</t>
  </si>
  <si>
    <t>姚亚娟</t>
  </si>
  <si>
    <t>聂改玲</t>
  </si>
  <si>
    <t>许军建</t>
  </si>
  <si>
    <t>李会云</t>
  </si>
  <si>
    <t>李雪燕</t>
  </si>
  <si>
    <t>2015-7-1</t>
  </si>
  <si>
    <t>刘战洪</t>
  </si>
  <si>
    <t>赵亚娟</t>
  </si>
  <si>
    <t>孙晓利</t>
  </si>
  <si>
    <t>薛卫锋</t>
  </si>
  <si>
    <t>吉正卫</t>
  </si>
  <si>
    <t>李永</t>
  </si>
  <si>
    <t xml:space="preserve"> 承留镇张河村</t>
  </si>
  <si>
    <t>李立德</t>
  </si>
  <si>
    <t>孙天龙</t>
  </si>
  <si>
    <t>王志琴</t>
  </si>
  <si>
    <t>成磊磊</t>
  </si>
  <si>
    <t>黄红</t>
  </si>
  <si>
    <t>李涛</t>
  </si>
  <si>
    <t>常正敏</t>
  </si>
  <si>
    <t>王娟娟</t>
  </si>
  <si>
    <t>陈来毛</t>
  </si>
  <si>
    <t>原三军</t>
  </si>
  <si>
    <t>李小燕</t>
  </si>
  <si>
    <t>赵艳玲</t>
  </si>
  <si>
    <t>张亮亮</t>
  </si>
  <si>
    <t>赵灿灿</t>
  </si>
  <si>
    <t>周新平</t>
  </si>
  <si>
    <t>李聪聪</t>
  </si>
  <si>
    <t>张苗苗</t>
  </si>
  <si>
    <t>周有明</t>
  </si>
  <si>
    <t>王志强</t>
  </si>
  <si>
    <t>2019-7-1</t>
  </si>
  <si>
    <t>段红亮</t>
  </si>
  <si>
    <t>陈艳飞</t>
  </si>
  <si>
    <t>王珂</t>
  </si>
  <si>
    <t>李阳</t>
  </si>
  <si>
    <t>陈全宝</t>
  </si>
  <si>
    <t>常婵娟</t>
  </si>
  <si>
    <t>成二毛</t>
  </si>
  <si>
    <t>牛鹏</t>
  </si>
  <si>
    <t>李英杰</t>
  </si>
  <si>
    <t>王军委</t>
  </si>
  <si>
    <t>李朋</t>
  </si>
  <si>
    <t>王济伟</t>
  </si>
  <si>
    <t>王琴</t>
  </si>
  <si>
    <t>承留镇北杜村</t>
  </si>
  <si>
    <t>朱强军</t>
  </si>
  <si>
    <t>吕明洁</t>
  </si>
  <si>
    <t>王仲楠</t>
  </si>
  <si>
    <t>成建民</t>
  </si>
  <si>
    <t>段庆庆</t>
  </si>
  <si>
    <t>李凯</t>
  </si>
  <si>
    <t>刘毛旦</t>
  </si>
  <si>
    <t>李媛辉</t>
  </si>
  <si>
    <t>王星星</t>
  </si>
  <si>
    <t>赵三强</t>
  </si>
  <si>
    <t>刘莹莹</t>
  </si>
  <si>
    <t>聂大伟</t>
  </si>
  <si>
    <t>李桃枝</t>
  </si>
  <si>
    <t>赵来根</t>
  </si>
  <si>
    <t>宋文军</t>
  </si>
  <si>
    <t>周东升</t>
  </si>
  <si>
    <t>成志恒</t>
  </si>
  <si>
    <t>李君莉</t>
  </si>
  <si>
    <t>赵文强</t>
  </si>
  <si>
    <t>李无霜</t>
  </si>
  <si>
    <t>赵鑫</t>
  </si>
  <si>
    <t>王晶</t>
  </si>
  <si>
    <t>姚永辉</t>
  </si>
  <si>
    <t>成焕</t>
  </si>
  <si>
    <t>李立红</t>
  </si>
  <si>
    <t>李炳男</t>
  </si>
  <si>
    <t>李嘉豪</t>
  </si>
  <si>
    <t>李明飞</t>
  </si>
  <si>
    <t>孔维嘉</t>
  </si>
  <si>
    <t>承留镇枣林村</t>
  </si>
  <si>
    <t>李宇辉</t>
  </si>
  <si>
    <t>孔斐扬</t>
  </si>
  <si>
    <t>孙嘉鑫</t>
  </si>
  <si>
    <t>王梓萌</t>
  </si>
  <si>
    <t>赵婧瑶</t>
  </si>
  <si>
    <t>朱欣怡</t>
  </si>
  <si>
    <t>齐仁河</t>
  </si>
  <si>
    <t>李永平</t>
  </si>
  <si>
    <t>李海霞</t>
  </si>
  <si>
    <t>赵年有</t>
  </si>
  <si>
    <t>李明干</t>
  </si>
  <si>
    <t>李翠平</t>
  </si>
  <si>
    <t>王玉兰</t>
  </si>
  <si>
    <t xml:space="preserve"> 赵桂芹</t>
  </si>
  <si>
    <t>聂怀文</t>
  </si>
  <si>
    <t>李德贵</t>
  </si>
  <si>
    <t>李平法</t>
  </si>
  <si>
    <t>赵宗干</t>
  </si>
  <si>
    <t>成水旺</t>
  </si>
  <si>
    <t>薛龙保</t>
  </si>
  <si>
    <t>王风军</t>
  </si>
  <si>
    <t>孔祥武</t>
  </si>
  <si>
    <t>李振芹</t>
  </si>
  <si>
    <t>王双龙</t>
  </si>
  <si>
    <t>赵陆萍</t>
  </si>
  <si>
    <t>崔水清</t>
  </si>
  <si>
    <t>王孝明</t>
  </si>
  <si>
    <t>张浩浩</t>
  </si>
  <si>
    <t>成二朋</t>
  </si>
  <si>
    <t>周亚锋</t>
  </si>
  <si>
    <t>李转运</t>
  </si>
  <si>
    <t>孔秋波</t>
  </si>
  <si>
    <t>成文利</t>
  </si>
  <si>
    <t>李林阳</t>
  </si>
  <si>
    <t>王耐烦</t>
  </si>
  <si>
    <t>大峪镇大奎岭村</t>
  </si>
  <si>
    <t>霍燕萍</t>
  </si>
  <si>
    <t>大峪镇上寨村</t>
  </si>
  <si>
    <t>姚天英</t>
  </si>
  <si>
    <t>大峪镇堂岭村</t>
  </si>
  <si>
    <t>崔当华</t>
  </si>
  <si>
    <t>李朋英</t>
  </si>
  <si>
    <t>周备玉</t>
  </si>
  <si>
    <t>大峪镇朝村</t>
  </si>
  <si>
    <t>徐保全</t>
  </si>
  <si>
    <t>大峪镇桥沟村</t>
  </si>
  <si>
    <t>陈秀花</t>
  </si>
  <si>
    <t>黄心英</t>
  </si>
  <si>
    <t>大峪镇薛寨村</t>
  </si>
  <si>
    <t>燕义清</t>
  </si>
  <si>
    <t>大峪镇三岔河村</t>
  </si>
  <si>
    <t>陈秀香</t>
  </si>
  <si>
    <t>赵宗花</t>
  </si>
  <si>
    <t>薛怀义</t>
  </si>
  <si>
    <t>周官武</t>
  </si>
  <si>
    <t>大峪镇王拐村</t>
  </si>
  <si>
    <t>大峪镇董岭村</t>
  </si>
  <si>
    <t>李宗香</t>
  </si>
  <si>
    <t>孙庆武</t>
  </si>
  <si>
    <t>大峪镇林仙村</t>
  </si>
  <si>
    <t>王仁花</t>
  </si>
  <si>
    <t>大峪镇方山村</t>
  </si>
  <si>
    <t>崔兰英</t>
  </si>
  <si>
    <t>王清怀</t>
  </si>
  <si>
    <t>卫元战</t>
  </si>
  <si>
    <t>刘有迁</t>
  </si>
  <si>
    <t>大峪镇王坑村</t>
  </si>
  <si>
    <t>王清法</t>
  </si>
  <si>
    <t>胡秀连</t>
  </si>
  <si>
    <t>李林江</t>
  </si>
  <si>
    <t>李改连</t>
  </si>
  <si>
    <t>黄大战</t>
  </si>
  <si>
    <t>栾士温</t>
  </si>
  <si>
    <t>李天荣</t>
  </si>
  <si>
    <t>李灯岐</t>
  </si>
  <si>
    <t>燕志喜</t>
  </si>
  <si>
    <t>李修顺</t>
  </si>
  <si>
    <t>李中兰</t>
  </si>
  <si>
    <t>冯士英</t>
  </si>
  <si>
    <t>大峪镇鹿岭村</t>
  </si>
  <si>
    <t>卢小顺</t>
  </si>
  <si>
    <t>姚景娥</t>
  </si>
  <si>
    <t>吕同堂</t>
  </si>
  <si>
    <t>刘清红</t>
  </si>
  <si>
    <t>卢振国</t>
  </si>
  <si>
    <t>聂积娥</t>
  </si>
  <si>
    <t>卢一芬</t>
  </si>
  <si>
    <t>刘国战</t>
  </si>
  <si>
    <t>赵功明</t>
  </si>
  <si>
    <t>大峪镇乱石村</t>
  </si>
  <si>
    <t>卫素珍</t>
  </si>
  <si>
    <t>陈来香</t>
  </si>
  <si>
    <t>李爱</t>
  </si>
  <si>
    <t>李希全</t>
  </si>
  <si>
    <t>石麻闹</t>
  </si>
  <si>
    <t>大峪镇反头岭村</t>
  </si>
  <si>
    <t>李秋来</t>
  </si>
  <si>
    <t>赵明轩</t>
  </si>
  <si>
    <t>李来</t>
  </si>
  <si>
    <t>李春花</t>
  </si>
  <si>
    <t>大峪镇东沟村</t>
  </si>
  <si>
    <t>刘成新</t>
  </si>
  <si>
    <t>姚景卷</t>
  </si>
  <si>
    <t>崔翠英</t>
  </si>
  <si>
    <t>李仁亮</t>
  </si>
  <si>
    <t>崔丙娥</t>
  </si>
  <si>
    <t>卫宗轩</t>
  </si>
  <si>
    <t>卢小免</t>
  </si>
  <si>
    <t>王经武</t>
  </si>
  <si>
    <t>张战国</t>
  </si>
  <si>
    <t>杜志红</t>
  </si>
  <si>
    <t>李修花</t>
  </si>
  <si>
    <t>李圈</t>
  </si>
  <si>
    <t>李加法</t>
  </si>
  <si>
    <t>孔祥发</t>
  </si>
  <si>
    <t>王芬</t>
  </si>
  <si>
    <t>蒋南印</t>
  </si>
  <si>
    <t>张国强</t>
  </si>
  <si>
    <t>杜建华</t>
  </si>
  <si>
    <t>常焕英</t>
  </si>
  <si>
    <t>张世秀</t>
  </si>
  <si>
    <t>杜歪</t>
  </si>
  <si>
    <t>王芬荣</t>
  </si>
  <si>
    <t>大峪镇草沟村</t>
  </si>
  <si>
    <t>黄刚定</t>
  </si>
  <si>
    <t>崔小战</t>
  </si>
  <si>
    <t>崔秉定</t>
  </si>
  <si>
    <t>赵小荣</t>
  </si>
  <si>
    <t>周丰换</t>
  </si>
  <si>
    <t>王同喜</t>
  </si>
  <si>
    <t>贾爱英</t>
  </si>
  <si>
    <t>大峪镇曾庄村</t>
  </si>
  <si>
    <t>曹德斌</t>
  </si>
  <si>
    <t>大峪镇寺郎腰村</t>
  </si>
  <si>
    <t>高荣花</t>
  </si>
  <si>
    <t>张怀干</t>
  </si>
  <si>
    <t>大峪镇偏看村</t>
  </si>
  <si>
    <t>曹秀英</t>
  </si>
  <si>
    <t>李世德</t>
  </si>
  <si>
    <t>大峪镇栗园村</t>
  </si>
  <si>
    <t>崔如英</t>
  </si>
  <si>
    <t>李云</t>
  </si>
  <si>
    <t>李秀兰</t>
  </si>
  <si>
    <t>李文祥</t>
  </si>
  <si>
    <t>大峪镇槐姻村</t>
  </si>
  <si>
    <t>卢秀英</t>
  </si>
  <si>
    <t>大峪镇小横岭村</t>
  </si>
  <si>
    <t>赵宗云</t>
  </si>
  <si>
    <t>王学礼</t>
  </si>
  <si>
    <t>崔荣香</t>
  </si>
  <si>
    <t>石体智</t>
  </si>
  <si>
    <t>大峪镇陡岩沟村</t>
  </si>
  <si>
    <t>朱好荣</t>
  </si>
  <si>
    <t>卢月英</t>
  </si>
  <si>
    <t>范秀英</t>
  </si>
  <si>
    <t>李凤娥</t>
  </si>
  <si>
    <t>大峪村陡沟村</t>
  </si>
  <si>
    <t>崔秀珍</t>
  </si>
  <si>
    <t>宋志轩</t>
  </si>
  <si>
    <t>刘德升</t>
  </si>
  <si>
    <t>王经华</t>
  </si>
  <si>
    <t xml:space="preserve"> 王延端</t>
  </si>
  <si>
    <t>大峪镇砚瓦河村</t>
  </si>
  <si>
    <t>宋兴朝</t>
  </si>
  <si>
    <t>陈贵香</t>
  </si>
  <si>
    <t>大峪镇仙口村</t>
  </si>
  <si>
    <t>薛温香</t>
  </si>
  <si>
    <t>大峪镇王庄村</t>
  </si>
  <si>
    <t>刘二妞</t>
  </si>
  <si>
    <t>刘现苗</t>
  </si>
  <si>
    <t>张荣花</t>
  </si>
  <si>
    <t>刘现秀</t>
  </si>
  <si>
    <t>卢光战</t>
  </si>
  <si>
    <t>翟小香</t>
  </si>
  <si>
    <t>张传国</t>
  </si>
  <si>
    <t>孔令轩</t>
  </si>
  <si>
    <t>杨芬荣</t>
  </si>
  <si>
    <t>周丰合</t>
  </si>
  <si>
    <t>李治国</t>
  </si>
  <si>
    <t>曹天周</t>
  </si>
  <si>
    <t>李兴功</t>
  </si>
  <si>
    <t>石明杰</t>
  </si>
  <si>
    <t>李中信</t>
  </si>
  <si>
    <t>李秀英</t>
  </si>
  <si>
    <t>赵明辉</t>
  </si>
  <si>
    <t>赵年成</t>
  </si>
  <si>
    <t>侯发群</t>
  </si>
  <si>
    <t>崔宪甫</t>
  </si>
  <si>
    <t>曹天才</t>
  </si>
  <si>
    <t>张光云</t>
  </si>
  <si>
    <t>王景文</t>
  </si>
  <si>
    <t>姚秀荣</t>
  </si>
  <si>
    <t>卢心花</t>
  </si>
  <si>
    <t>薛永文</t>
  </si>
  <si>
    <t>张开香</t>
  </si>
  <si>
    <t>黄心铭</t>
  </si>
  <si>
    <t>李克敏</t>
  </si>
  <si>
    <t>张书林</t>
  </si>
  <si>
    <t>李成虎</t>
  </si>
  <si>
    <t>宋志松</t>
  </si>
  <si>
    <t>崔怀荣</t>
  </si>
  <si>
    <t>赵年贵</t>
  </si>
  <si>
    <t>胡俊平</t>
  </si>
  <si>
    <t>贾小秀</t>
  </si>
  <si>
    <t>李云新</t>
  </si>
  <si>
    <t>李三妞</t>
  </si>
  <si>
    <t>周吉录</t>
  </si>
  <si>
    <t>杨乾荣</t>
  </si>
  <si>
    <t>朱好忠</t>
  </si>
  <si>
    <t>朱好富</t>
  </si>
  <si>
    <t>李发生</t>
  </si>
  <si>
    <t>周来成</t>
  </si>
  <si>
    <t>李全华</t>
  </si>
  <si>
    <t>石保德</t>
  </si>
  <si>
    <t>孙加军</t>
  </si>
  <si>
    <t>赵宗富</t>
  </si>
  <si>
    <t>李云典</t>
  </si>
  <si>
    <t>张开德</t>
  </si>
  <si>
    <t>崔宗贵</t>
  </si>
  <si>
    <t>杨敬花</t>
  </si>
  <si>
    <t>薛爱兰</t>
  </si>
  <si>
    <t>陈加瑞</t>
  </si>
  <si>
    <t>卢新红</t>
  </si>
  <si>
    <t>大峪镇朱古堆村</t>
  </si>
  <si>
    <t>崔新洲</t>
  </si>
  <si>
    <t>大峪镇朱固堆村</t>
  </si>
  <si>
    <t>崔丙合</t>
  </si>
  <si>
    <t>李宗书</t>
  </si>
  <si>
    <t>燕雪玲</t>
  </si>
  <si>
    <t>大峪镇陡沟村</t>
  </si>
  <si>
    <t>翟邦才</t>
  </si>
  <si>
    <t>李瑞英</t>
  </si>
  <si>
    <t>聂集忠</t>
  </si>
  <si>
    <t>李莲花</t>
  </si>
  <si>
    <t>李建祥</t>
  </si>
  <si>
    <t>常随军</t>
  </si>
  <si>
    <t>李清军</t>
  </si>
  <si>
    <t>李双娥</t>
  </si>
  <si>
    <t>翟作芬</t>
  </si>
  <si>
    <t>杨麦香</t>
  </si>
  <si>
    <t>刘现奇</t>
  </si>
  <si>
    <t>聂爱连</t>
  </si>
  <si>
    <t>王建香</t>
  </si>
  <si>
    <t>王瑞贤</t>
  </si>
  <si>
    <t>刘志兰</t>
  </si>
  <si>
    <t>蒋全喜</t>
  </si>
  <si>
    <t>薛石榴</t>
  </si>
  <si>
    <t>崔换定</t>
  </si>
  <si>
    <t>崔小振</t>
  </si>
  <si>
    <t>刘小三</t>
  </si>
  <si>
    <t>卫元根</t>
  </si>
  <si>
    <t>廉瑞英</t>
  </si>
  <si>
    <t>崔小长</t>
  </si>
  <si>
    <t>周备明</t>
  </si>
  <si>
    <t>黄慎林</t>
  </si>
  <si>
    <t>薛龙运</t>
  </si>
  <si>
    <t>李维平</t>
  </si>
  <si>
    <t>王春香</t>
  </si>
  <si>
    <t>郑葡萄</t>
  </si>
  <si>
    <t>黄心广</t>
  </si>
  <si>
    <t>李好红</t>
  </si>
  <si>
    <t>李贵富</t>
  </si>
  <si>
    <t>曹胡蝶</t>
  </si>
  <si>
    <t>赵功义</t>
  </si>
  <si>
    <t>聂小娟</t>
  </si>
  <si>
    <t>薛连香</t>
  </si>
  <si>
    <t>刘红希</t>
  </si>
  <si>
    <t>石允峰</t>
  </si>
  <si>
    <t>卫河战</t>
  </si>
  <si>
    <t>卢一品</t>
  </si>
  <si>
    <t>张升升</t>
  </si>
  <si>
    <t>卢心干</t>
  </si>
  <si>
    <t>李金央</t>
  </si>
  <si>
    <t>李海裳</t>
  </si>
  <si>
    <t>崔从斌</t>
  </si>
  <si>
    <t>黄心刚</t>
  </si>
  <si>
    <t>李来柱</t>
  </si>
  <si>
    <t>薛龙贵</t>
  </si>
  <si>
    <t>卢小妞</t>
  </si>
  <si>
    <t>卢光来</t>
  </si>
  <si>
    <t>崔小饶</t>
  </si>
  <si>
    <t>郑永国</t>
  </si>
  <si>
    <t>苗荣长</t>
  </si>
  <si>
    <t>大峪镇桐树岭村</t>
  </si>
  <si>
    <t>崔如旗</t>
  </si>
  <si>
    <t>崔谁旺</t>
  </si>
  <si>
    <t>刘法展</t>
  </si>
  <si>
    <t>苗德平</t>
  </si>
  <si>
    <t>胡开通</t>
  </si>
  <si>
    <t>杨燕</t>
  </si>
  <si>
    <t>卢小军</t>
  </si>
  <si>
    <t>孔祥国</t>
  </si>
  <si>
    <t>张保国</t>
  </si>
  <si>
    <t>赵小龙</t>
  </si>
  <si>
    <t>蔡寸连</t>
  </si>
  <si>
    <t>李年聪</t>
  </si>
  <si>
    <t>原战</t>
  </si>
  <si>
    <t>张巧</t>
  </si>
  <si>
    <t>李保现</t>
  </si>
  <si>
    <t>周小香</t>
  </si>
  <si>
    <t>李小贤</t>
  </si>
  <si>
    <t>刘文兴</t>
  </si>
  <si>
    <t>王林</t>
  </si>
  <si>
    <t>卫战江</t>
  </si>
  <si>
    <t>周备根</t>
  </si>
  <si>
    <t>段守富</t>
  </si>
  <si>
    <t>孙海堂</t>
  </si>
  <si>
    <t>崔丙行</t>
  </si>
  <si>
    <t>崔春季</t>
  </si>
  <si>
    <t>冯蝴蝶</t>
  </si>
  <si>
    <t>薛龙富</t>
  </si>
  <si>
    <t>周秋分</t>
  </si>
  <si>
    <t>崔作森</t>
  </si>
  <si>
    <t>李小枝</t>
  </si>
  <si>
    <t>崔丙恩</t>
  </si>
  <si>
    <t>石立仁</t>
  </si>
  <si>
    <t>李世明</t>
  </si>
  <si>
    <t>王正强</t>
  </si>
  <si>
    <t>崔铜楼</t>
  </si>
  <si>
    <t>冯二胜</t>
  </si>
  <si>
    <t>崔小省</t>
  </si>
  <si>
    <t>赵聪</t>
  </si>
  <si>
    <t>薛栓定</t>
  </si>
  <si>
    <t>陈保国</t>
  </si>
  <si>
    <t>陈小红</t>
  </si>
  <si>
    <t>翟秋香</t>
  </si>
  <si>
    <t>崔小对</t>
  </si>
  <si>
    <t>杜小狗</t>
  </si>
  <si>
    <t>赵流拴</t>
  </si>
  <si>
    <t>李怀珠</t>
  </si>
  <si>
    <t>崔小剑</t>
  </si>
  <si>
    <t>李月娥</t>
  </si>
  <si>
    <t>李晓麦</t>
  </si>
  <si>
    <t>崔小朝</t>
  </si>
  <si>
    <t>刘桃</t>
  </si>
  <si>
    <t>卫随成</t>
  </si>
  <si>
    <t>孙水生</t>
  </si>
  <si>
    <t>卢巧连</t>
  </si>
  <si>
    <t>吕建柱</t>
  </si>
  <si>
    <t>胡石强</t>
  </si>
  <si>
    <t>崔宗浩</t>
  </si>
  <si>
    <t>李三成</t>
  </si>
  <si>
    <t>陈加玲</t>
  </si>
  <si>
    <t>刘会奇</t>
  </si>
  <si>
    <t>陈钢妮</t>
  </si>
  <si>
    <t>崔建民</t>
  </si>
  <si>
    <t>大峪镇冢固堆村</t>
  </si>
  <si>
    <t>薛金型</t>
  </si>
  <si>
    <t>卢小杜</t>
  </si>
  <si>
    <t>石香玲</t>
  </si>
  <si>
    <t>李荣英</t>
  </si>
  <si>
    <t>薛小雪</t>
  </si>
  <si>
    <t>赵爱玲</t>
  </si>
  <si>
    <t>包秋芬</t>
  </si>
  <si>
    <t>赵国定</t>
  </si>
  <si>
    <t>赵功战</t>
  </si>
  <si>
    <t>杨撵</t>
  </si>
  <si>
    <t>杨稳定</t>
  </si>
  <si>
    <t>崔天京</t>
  </si>
  <si>
    <t>杨保振</t>
  </si>
  <si>
    <t>李革命</t>
  </si>
  <si>
    <t>李法展</t>
  </si>
  <si>
    <t>杨兴武</t>
  </si>
  <si>
    <t>李玉军</t>
  </si>
  <si>
    <t>李会明</t>
  </si>
  <si>
    <t>冯抗战</t>
  </si>
  <si>
    <t>姚清珍</t>
  </si>
  <si>
    <t>崔国民</t>
  </si>
  <si>
    <t>代小龙</t>
  </si>
  <si>
    <t>周备军</t>
  </si>
  <si>
    <t>周双合</t>
  </si>
  <si>
    <t>胡小社</t>
  </si>
  <si>
    <t>刘年才</t>
  </si>
  <si>
    <t>姚战京</t>
  </si>
  <si>
    <t>黄福运</t>
  </si>
  <si>
    <t>卫天云</t>
  </si>
  <si>
    <t>赵素玲</t>
  </si>
  <si>
    <t>宋春来</t>
  </si>
  <si>
    <t>卢新中</t>
  </si>
  <si>
    <t>赵战江</t>
  </si>
  <si>
    <t>赵功道</t>
  </si>
  <si>
    <t>王济忠</t>
  </si>
  <si>
    <t>周保山</t>
  </si>
  <si>
    <t>卢要新</t>
  </si>
  <si>
    <t>陈合栓</t>
  </si>
  <si>
    <t>刘小东</t>
  </si>
  <si>
    <t>崔小良</t>
  </si>
  <si>
    <t>李小性</t>
  </si>
  <si>
    <t>姚小东</t>
  </si>
  <si>
    <t>李保元</t>
  </si>
  <si>
    <t>翟红卫</t>
  </si>
  <si>
    <t>聂地留</t>
  </si>
  <si>
    <t>赵小莲</t>
  </si>
  <si>
    <t>赵永德</t>
  </si>
  <si>
    <t>黄玉芬</t>
  </si>
  <si>
    <t>刘国富</t>
  </si>
  <si>
    <t>王红京</t>
  </si>
  <si>
    <t>杜保限</t>
  </si>
  <si>
    <t>李德秋</t>
  </si>
  <si>
    <t>李顺国</t>
  </si>
  <si>
    <t>高小景</t>
  </si>
  <si>
    <t>李战奇</t>
  </si>
  <si>
    <t>王小明</t>
  </si>
  <si>
    <t>王同杰</t>
  </si>
  <si>
    <t>宋卫国</t>
  </si>
  <si>
    <t>燕召武</t>
  </si>
  <si>
    <t>卫风香</t>
  </si>
  <si>
    <t>黄慎忠</t>
  </si>
  <si>
    <t>崔丙新</t>
  </si>
  <si>
    <t>张小刚</t>
  </si>
  <si>
    <t>王平强</t>
  </si>
  <si>
    <t>崔留庄</t>
  </si>
  <si>
    <t>李小根</t>
  </si>
  <si>
    <t>李国喜</t>
  </si>
  <si>
    <t>薛温亮</t>
  </si>
  <si>
    <t>聂怀志</t>
  </si>
  <si>
    <t>李不强</t>
  </si>
  <si>
    <t>聂宪国</t>
  </si>
  <si>
    <t>程大源</t>
  </si>
  <si>
    <t>张根红</t>
  </si>
  <si>
    <t>郑红军</t>
  </si>
  <si>
    <t>李小信</t>
  </si>
  <si>
    <t>陈来俊</t>
  </si>
  <si>
    <t>崔爱玲</t>
  </si>
  <si>
    <t>王宗武</t>
  </si>
  <si>
    <t>聂中华</t>
  </si>
  <si>
    <t>李小鸭</t>
  </si>
  <si>
    <t>焦栓成</t>
  </si>
  <si>
    <t>聂小生</t>
  </si>
  <si>
    <t>李保珠</t>
  </si>
  <si>
    <t>代曲飘</t>
  </si>
  <si>
    <t>胡小圈</t>
  </si>
  <si>
    <t>丁小利</t>
  </si>
  <si>
    <t>刘小玲</t>
  </si>
  <si>
    <t>张国战</t>
  </si>
  <si>
    <t>蔡随成</t>
  </si>
  <si>
    <t>卢保国</t>
  </si>
  <si>
    <t>李玉梅</t>
  </si>
  <si>
    <t>卢毛妞</t>
  </si>
  <si>
    <t>卢爱国</t>
  </si>
  <si>
    <t>李忠明</t>
  </si>
  <si>
    <t>蔡向东</t>
  </si>
  <si>
    <t>李振合</t>
  </si>
  <si>
    <t>崔小孬</t>
  </si>
  <si>
    <t>李小麦</t>
  </si>
  <si>
    <t>聂翠娥</t>
  </si>
  <si>
    <t>卢二泉</t>
  </si>
  <si>
    <t>姚小红</t>
  </si>
  <si>
    <t>曹小撵</t>
  </si>
  <si>
    <t>李特</t>
  </si>
  <si>
    <t>黄存道</t>
  </si>
  <si>
    <t>薛俊锋</t>
  </si>
  <si>
    <t>卢备荒</t>
  </si>
  <si>
    <t>王延玲</t>
  </si>
  <si>
    <t>董建设</t>
  </si>
  <si>
    <t>李二忠</t>
  </si>
  <si>
    <t>李刚</t>
  </si>
  <si>
    <t>宋永清</t>
  </si>
  <si>
    <t>卢常伟</t>
  </si>
  <si>
    <t>陈喜东</t>
  </si>
  <si>
    <t>李毛群</t>
  </si>
  <si>
    <t>王如意</t>
  </si>
  <si>
    <t>周丰英</t>
  </si>
  <si>
    <t>李修富</t>
  </si>
  <si>
    <t>卢月闲</t>
  </si>
  <si>
    <t>韩勇红</t>
  </si>
  <si>
    <t>李国合</t>
  </si>
  <si>
    <t>杨爱云</t>
  </si>
  <si>
    <t>范连枝</t>
  </si>
  <si>
    <t>张素玲</t>
  </si>
  <si>
    <t>王红梅</t>
  </si>
  <si>
    <t>李粉玲</t>
  </si>
  <si>
    <t>刘朴冷</t>
  </si>
  <si>
    <t>陈小伟</t>
  </si>
  <si>
    <t>王现</t>
  </si>
  <si>
    <t>李长军</t>
  </si>
  <si>
    <t>赵小贞</t>
  </si>
  <si>
    <t>孙红梅</t>
  </si>
  <si>
    <t>张芬芬</t>
  </si>
  <si>
    <t>朱国红</t>
  </si>
  <si>
    <t>王银来</t>
  </si>
  <si>
    <t>朱东平</t>
  </si>
  <si>
    <t>聂小军</t>
  </si>
  <si>
    <t>刘合营</t>
  </si>
  <si>
    <t>卢战全</t>
  </si>
  <si>
    <t>李小林</t>
  </si>
  <si>
    <t>刘永朋</t>
  </si>
  <si>
    <t>李燕霞</t>
  </si>
  <si>
    <t>黄慎湖</t>
  </si>
  <si>
    <t>李玉海</t>
  </si>
  <si>
    <t>李长青</t>
  </si>
  <si>
    <t>李怀捉</t>
  </si>
  <si>
    <t>吕全妮</t>
  </si>
  <si>
    <t>朱小东</t>
  </si>
  <si>
    <t>王永顺</t>
  </si>
  <si>
    <t>王清常</t>
  </si>
  <si>
    <t>崔团结</t>
  </si>
  <si>
    <t>李铁群</t>
  </si>
  <si>
    <t xml:space="preserve">卫永利 </t>
  </si>
  <si>
    <t>聂素珍</t>
  </si>
  <si>
    <t>李德安</t>
  </si>
  <si>
    <t>张高结</t>
  </si>
  <si>
    <t>薛温宝</t>
  </si>
  <si>
    <t>王兴丽</t>
  </si>
  <si>
    <t>朱会来</t>
  </si>
  <si>
    <t>王战营</t>
  </si>
  <si>
    <t>李伟风</t>
  </si>
  <si>
    <t>赵毛叶</t>
  </si>
  <si>
    <t>张金涛</t>
  </si>
  <si>
    <t>王同杞</t>
  </si>
  <si>
    <t>赵建平</t>
  </si>
  <si>
    <t>张保勇</t>
  </si>
  <si>
    <t>马素平</t>
  </si>
  <si>
    <t>黄胜利</t>
  </si>
  <si>
    <t>李勇齐</t>
  </si>
  <si>
    <t>薛卫国</t>
  </si>
  <si>
    <t>代先锋</t>
  </si>
  <si>
    <t>张建利</t>
  </si>
  <si>
    <t>王宗明</t>
  </si>
  <si>
    <t>赵长明</t>
  </si>
  <si>
    <t>张豆</t>
  </si>
  <si>
    <t>李随跟</t>
  </si>
  <si>
    <t>朱军香</t>
  </si>
  <si>
    <t>燕丽萍</t>
  </si>
  <si>
    <t>石莺歌</t>
  </si>
  <si>
    <t>杨岩芹</t>
  </si>
  <si>
    <t>薛小丑</t>
  </si>
  <si>
    <t>李希旺</t>
  </si>
  <si>
    <t>苗德生</t>
  </si>
  <si>
    <t>王同波</t>
  </si>
  <si>
    <t>冯引来</t>
  </si>
  <si>
    <t>王素梅</t>
  </si>
  <si>
    <t>崔红官</t>
  </si>
  <si>
    <t>王小合</t>
  </si>
  <si>
    <t>李亮亮</t>
  </si>
  <si>
    <t>李小荣</t>
  </si>
  <si>
    <t>陈包成</t>
  </si>
  <si>
    <t>陈长贵</t>
  </si>
  <si>
    <t>李小娟</t>
  </si>
  <si>
    <t>王金贵</t>
  </si>
  <si>
    <t>马亮亮</t>
  </si>
  <si>
    <t>石志强</t>
  </si>
  <si>
    <t>薛建亮</t>
  </si>
  <si>
    <t>崔小涛</t>
  </si>
  <si>
    <t>陈二波</t>
  </si>
  <si>
    <t>杜伟风</t>
  </si>
  <si>
    <t>王心愿</t>
  </si>
  <si>
    <t>宋湾湾</t>
  </si>
  <si>
    <t>李栋梁</t>
  </si>
  <si>
    <t>杜明星</t>
  </si>
  <si>
    <t>卢闪闪</t>
  </si>
  <si>
    <t>崔小旦</t>
  </si>
  <si>
    <t>赵小五</t>
  </si>
  <si>
    <t>卢新强</t>
  </si>
  <si>
    <t>李磊磊</t>
  </si>
  <si>
    <t>郭玲玲</t>
  </si>
  <si>
    <t>焦冬玲</t>
  </si>
  <si>
    <t>原肖肖</t>
  </si>
  <si>
    <t>石平理</t>
  </si>
  <si>
    <t>李攀</t>
  </si>
  <si>
    <t>马保朝</t>
  </si>
  <si>
    <t>聂小石</t>
  </si>
  <si>
    <t>崔佩佩</t>
  </si>
  <si>
    <t>李王平</t>
  </si>
  <si>
    <t>王江峰</t>
  </si>
  <si>
    <t>黄铁梅</t>
  </si>
  <si>
    <t>崔伟伟</t>
  </si>
  <si>
    <t>赵志强</t>
  </si>
  <si>
    <t>王银换</t>
  </si>
  <si>
    <t>常英超</t>
  </si>
  <si>
    <t>崔俊芳</t>
  </si>
  <si>
    <t>李福祥</t>
  </si>
  <si>
    <t>王强强</t>
  </si>
  <si>
    <t>陈青云</t>
  </si>
  <si>
    <t>李路</t>
  </si>
  <si>
    <t>曹迎丰</t>
  </si>
  <si>
    <t>姚斌</t>
  </si>
  <si>
    <t>张会生</t>
  </si>
  <si>
    <t>李二平</t>
  </si>
  <si>
    <t>王建利</t>
  </si>
  <si>
    <t>吕彦旦</t>
  </si>
  <si>
    <t>卢高强</t>
  </si>
  <si>
    <t>王豪杰</t>
  </si>
  <si>
    <t>王文娟</t>
  </si>
  <si>
    <t>冯开利</t>
  </si>
  <si>
    <t>李颜利</t>
  </si>
  <si>
    <t>赵月梅</t>
  </si>
  <si>
    <t>赵丹丹</t>
  </si>
  <si>
    <t>卢毛孩</t>
  </si>
  <si>
    <t>王运民</t>
  </si>
  <si>
    <t>贾舒铭</t>
  </si>
  <si>
    <t>李洛新</t>
  </si>
  <si>
    <t>王微科</t>
  </si>
  <si>
    <t>曹寒松</t>
  </si>
  <si>
    <t>黄鑫鑫</t>
  </si>
  <si>
    <t>崔天赐</t>
  </si>
  <si>
    <t>李磊</t>
  </si>
  <si>
    <t>王彦晓</t>
  </si>
  <si>
    <t>李新杰</t>
  </si>
  <si>
    <t>张清如</t>
  </si>
  <si>
    <t>崔鹏飞</t>
  </si>
  <si>
    <t>薛海森</t>
  </si>
  <si>
    <t>王筱扬</t>
  </si>
  <si>
    <t>赵红霞</t>
  </si>
  <si>
    <t>吕清霞</t>
  </si>
  <si>
    <t>薛红鑫</t>
  </si>
  <si>
    <t>刘浩轩</t>
  </si>
  <si>
    <t>李利娟</t>
  </si>
  <si>
    <t>苏航</t>
  </si>
  <si>
    <t>李对鸽</t>
  </si>
  <si>
    <t>翟朋</t>
  </si>
  <si>
    <t>崔丽娟</t>
  </si>
  <si>
    <t>王宗霞</t>
  </si>
  <si>
    <t>卫小强</t>
  </si>
  <si>
    <t>陈道战</t>
  </si>
  <si>
    <t>成守智</t>
  </si>
  <si>
    <t>贺路</t>
  </si>
  <si>
    <t>济水源园济水大街东段126号院1号楼3单元301室</t>
  </si>
  <si>
    <t>刘六合</t>
  </si>
  <si>
    <t>济水东街新村3号</t>
  </si>
  <si>
    <t>狄俊喜</t>
  </si>
  <si>
    <t>济水狄庄街24号</t>
  </si>
  <si>
    <t>付小柱</t>
  </si>
  <si>
    <t>济水狄庄街南二巷1号</t>
  </si>
  <si>
    <t>武理科</t>
  </si>
  <si>
    <t>济水西街新村九巷15号</t>
  </si>
  <si>
    <t>李艳霞</t>
  </si>
  <si>
    <t>济水东园街南二巷66号</t>
  </si>
  <si>
    <t>宗根成</t>
  </si>
  <si>
    <t>济水东园南村一巷6号</t>
  </si>
  <si>
    <t>余维军</t>
  </si>
  <si>
    <t>济水玉仙河合北路59号院1号楼3单元701室</t>
  </si>
  <si>
    <t>孙露露</t>
  </si>
  <si>
    <t>济水周园南街24号</t>
  </si>
  <si>
    <t>赵梁坤</t>
  </si>
  <si>
    <t>济水滨河八仙街9号楼4单元101室</t>
  </si>
  <si>
    <t>张艳霞</t>
  </si>
  <si>
    <t>济水玉仙移民局家属院职高楼</t>
  </si>
  <si>
    <t>康丙珍</t>
  </si>
  <si>
    <t>济水狄庄街南四巷东14号</t>
  </si>
  <si>
    <t>薛晨</t>
  </si>
  <si>
    <t>济水玉仙滨河北街18号院</t>
  </si>
  <si>
    <t>李栖茜</t>
  </si>
  <si>
    <t>济水北街望春二巷37号</t>
  </si>
  <si>
    <t>崔红</t>
  </si>
  <si>
    <t>天坛中路738号院2#-3-202</t>
  </si>
  <si>
    <t>杨介平</t>
  </si>
  <si>
    <t>铁路公司家属院</t>
  </si>
  <si>
    <t>王丙乾</t>
  </si>
  <si>
    <t>土产公司家属院</t>
  </si>
  <si>
    <t>翟琳</t>
  </si>
  <si>
    <t>济水源园宣化中街113号院南楼2单元302室</t>
  </si>
  <si>
    <t>杨阳</t>
  </si>
  <si>
    <t>济水源园宣化东街152号院1单元402室</t>
  </si>
  <si>
    <t>郭雷</t>
  </si>
  <si>
    <t>济水源园东园小区14号楼2单元101室</t>
  </si>
  <si>
    <t>尹迎林</t>
  </si>
  <si>
    <t>济水西街新村六巷17号</t>
  </si>
  <si>
    <t>王维峰</t>
  </si>
  <si>
    <t>济水西街新村二巷5号</t>
  </si>
  <si>
    <t>杨喜萍</t>
  </si>
  <si>
    <t>济水西街新村六巷14号</t>
  </si>
  <si>
    <t>康明善</t>
  </si>
  <si>
    <t>济水西街新村八巷5号</t>
  </si>
  <si>
    <t>闫波</t>
  </si>
  <si>
    <t>济水玉仙翠园小区2号楼2单元202室</t>
  </si>
  <si>
    <t>翟芯慧</t>
  </si>
  <si>
    <t>济水玉仙济水大街中段245号院10号楼东单元201室</t>
  </si>
  <si>
    <t>段延斌</t>
  </si>
  <si>
    <t>济水西关民康街东十七巷2号</t>
  </si>
  <si>
    <t>李娜</t>
  </si>
  <si>
    <t>济水西关菜园新村二巷3号</t>
  </si>
  <si>
    <t>段利娟</t>
  </si>
  <si>
    <t>济水西关街三巷东2号</t>
  </si>
  <si>
    <t>王建霖</t>
  </si>
  <si>
    <t>济水周园汤帝街115号院5号楼2单元102室</t>
  </si>
  <si>
    <t>杨琳</t>
  </si>
  <si>
    <t>济水周园北街新村36号</t>
  </si>
  <si>
    <t>段世平</t>
  </si>
  <si>
    <t>济水周园南关东三巷10号</t>
  </si>
  <si>
    <t>郭素霞</t>
  </si>
  <si>
    <t>济水天坛中路893号3单元302室</t>
  </si>
  <si>
    <t>杨光</t>
  </si>
  <si>
    <t>济水西关铁路新村宁安街东十五巷3号</t>
  </si>
  <si>
    <t>张继忠</t>
  </si>
  <si>
    <t>济水西关民康街西十六巷3号</t>
  </si>
  <si>
    <t>李晓奎</t>
  </si>
  <si>
    <t>济水西关民康街东二十三巷2号</t>
  </si>
  <si>
    <t>李新新</t>
  </si>
  <si>
    <t>济水源园老市委家属院北楼3单元102室</t>
  </si>
  <si>
    <t>李娟</t>
  </si>
  <si>
    <t>济水西街槐仙街四巷8号</t>
  </si>
  <si>
    <t>范紫琳</t>
  </si>
  <si>
    <t>济水西街周园街421号院</t>
  </si>
  <si>
    <t>王小雨</t>
  </si>
  <si>
    <t>济水西街东区8号</t>
  </si>
  <si>
    <t>王贝贝</t>
  </si>
  <si>
    <t>济水南街新村四巷2号</t>
  </si>
  <si>
    <t>马二波</t>
  </si>
  <si>
    <t>济水南街新村一巷17号</t>
  </si>
  <si>
    <t>张坤</t>
  </si>
  <si>
    <t>济水周园汤帝街市公路段家属院</t>
  </si>
  <si>
    <t>李轩</t>
  </si>
  <si>
    <t>济水周园南街新村六巷6号</t>
  </si>
  <si>
    <t>原林</t>
  </si>
  <si>
    <t>济水周园草原胡同170号院2单元301室</t>
  </si>
  <si>
    <t>张龙</t>
  </si>
  <si>
    <t>济水玉仙宣化东街45号</t>
  </si>
  <si>
    <t>吴光</t>
  </si>
  <si>
    <t>济水玉仙文昌中路783号</t>
  </si>
  <si>
    <t>赵远</t>
  </si>
  <si>
    <t>济水玉仙沁园中路112号院</t>
  </si>
  <si>
    <t>张杰</t>
  </si>
  <si>
    <t>济水北街北二巷5号</t>
  </si>
  <si>
    <t>孙明明</t>
  </si>
  <si>
    <t>济水北街望春二巷62号</t>
  </si>
  <si>
    <t>杨波</t>
  </si>
  <si>
    <t>济水北街钟楼街南一巷11号</t>
  </si>
  <si>
    <t>田凯</t>
  </si>
  <si>
    <t>济水北街商住楼3单元302</t>
  </si>
  <si>
    <t>郝艳玲</t>
  </si>
  <si>
    <t>济水南街南关东八巷4号</t>
  </si>
  <si>
    <t>郑沙沙</t>
  </si>
  <si>
    <t>济水南街关帝街212号</t>
  </si>
  <si>
    <t>张微</t>
  </si>
  <si>
    <t>济水东庄街74号</t>
  </si>
  <si>
    <t>郑备战</t>
  </si>
  <si>
    <t>济水东庄街南一巷6号</t>
  </si>
  <si>
    <t>李成森</t>
  </si>
  <si>
    <t>济水西街槐仙街九巷6号</t>
  </si>
  <si>
    <t>原子淼</t>
  </si>
  <si>
    <t>济水西街居委会</t>
  </si>
  <si>
    <t>王小棉</t>
  </si>
  <si>
    <t>济水西关铁路新村宁安街东32巷3号</t>
  </si>
  <si>
    <t>武梅英</t>
  </si>
  <si>
    <t>天坛中路998号，天龙苑2号楼3单元701</t>
  </si>
  <si>
    <t>赵飞飞</t>
  </si>
  <si>
    <t>济水东庄曼哈顿B座1603</t>
  </si>
  <si>
    <t>陈新乐</t>
  </si>
  <si>
    <t>济水东街</t>
  </si>
  <si>
    <t>翟红艳</t>
  </si>
  <si>
    <t>济水西关新村三巷26号</t>
  </si>
  <si>
    <t>段艳波</t>
  </si>
  <si>
    <t>济水西关民康街</t>
  </si>
  <si>
    <t>田俊杰</t>
  </si>
  <si>
    <t>济水源园东园街南四巷2号楼4单元501室</t>
  </si>
  <si>
    <t>段冬霞</t>
  </si>
  <si>
    <t>济水西关铁路新村宁安街西2巷1号</t>
  </si>
  <si>
    <t>狄金良</t>
  </si>
  <si>
    <t>济水狄庄街7号</t>
  </si>
  <si>
    <t>苗红喜</t>
  </si>
  <si>
    <t>克井镇白涧村</t>
  </si>
  <si>
    <t>范平战</t>
  </si>
  <si>
    <t>克井镇克井村</t>
  </si>
  <si>
    <t>苗占齐</t>
  </si>
  <si>
    <t>彭新艳</t>
  </si>
  <si>
    <t>克井镇北社村</t>
  </si>
  <si>
    <t>陈建伟</t>
  </si>
  <si>
    <t>刘立柱</t>
  </si>
  <si>
    <t>酒志帆</t>
  </si>
  <si>
    <t>克井镇茶店村</t>
  </si>
  <si>
    <t>苗寒林</t>
  </si>
  <si>
    <t>克井镇大郭富村</t>
  </si>
  <si>
    <t>苗钢</t>
  </si>
  <si>
    <t>苗一龙</t>
  </si>
  <si>
    <t>原王中</t>
  </si>
  <si>
    <t>原培</t>
  </si>
  <si>
    <t>原五群</t>
  </si>
  <si>
    <t>张高华</t>
  </si>
  <si>
    <t>原小兵</t>
  </si>
  <si>
    <t>李长明</t>
  </si>
  <si>
    <t>克井镇大社村</t>
  </si>
  <si>
    <t>孟俊合</t>
  </si>
  <si>
    <t>范随英</t>
  </si>
  <si>
    <t>罗居贵</t>
  </si>
  <si>
    <t>马建社</t>
  </si>
  <si>
    <t>王素清</t>
  </si>
  <si>
    <t>屈跟成</t>
  </si>
  <si>
    <t>克井镇佃头村</t>
  </si>
  <si>
    <t>齐三虎</t>
  </si>
  <si>
    <t>段海周</t>
  </si>
  <si>
    <t>克井镇东许村</t>
  </si>
  <si>
    <t>段环全</t>
  </si>
  <si>
    <t>段占营</t>
  </si>
  <si>
    <t>张兴仁</t>
  </si>
  <si>
    <t>王文翠</t>
  </si>
  <si>
    <t>牛福奇</t>
  </si>
  <si>
    <t>王芳</t>
  </si>
  <si>
    <t>张安才</t>
  </si>
  <si>
    <t>克井镇古泉村</t>
  </si>
  <si>
    <t>张小叶</t>
  </si>
  <si>
    <t>克井镇河口村</t>
  </si>
  <si>
    <t>原道路</t>
  </si>
  <si>
    <t>克井镇后沟河村</t>
  </si>
  <si>
    <t>杨妮妮</t>
  </si>
  <si>
    <t>克井镇虎尾河村</t>
  </si>
  <si>
    <t>王小成</t>
  </si>
  <si>
    <t>田魁元</t>
  </si>
  <si>
    <t>陈冬梅</t>
  </si>
  <si>
    <t>连迎春</t>
  </si>
  <si>
    <t>武小娇</t>
  </si>
  <si>
    <t>熊光彬</t>
  </si>
  <si>
    <t>李静</t>
  </si>
  <si>
    <t>克井镇济源煤业公司</t>
  </si>
  <si>
    <t>赵小军</t>
  </si>
  <si>
    <t>克井镇贾庄村</t>
  </si>
  <si>
    <t>刘家庆</t>
  </si>
  <si>
    <t>苗翔钧</t>
  </si>
  <si>
    <t>克井镇金水村</t>
  </si>
  <si>
    <t>韩国平</t>
  </si>
  <si>
    <t>克井镇交地村</t>
  </si>
  <si>
    <t>赵红梅</t>
  </si>
  <si>
    <t>刘雨红</t>
  </si>
  <si>
    <t>史小巧</t>
  </si>
  <si>
    <t>克井镇九务村</t>
  </si>
  <si>
    <t>范向前</t>
  </si>
  <si>
    <t>杨玉波</t>
  </si>
  <si>
    <t>克井镇康村</t>
  </si>
  <si>
    <t>杨智斌</t>
  </si>
  <si>
    <t>芦敏勤</t>
  </si>
  <si>
    <t>牛向群</t>
  </si>
  <si>
    <t>琚海风</t>
  </si>
  <si>
    <t>苗平军</t>
  </si>
  <si>
    <t>克井镇苗庄村</t>
  </si>
  <si>
    <t>苗明娥</t>
  </si>
  <si>
    <t>李斌</t>
  </si>
  <si>
    <t>克井镇勋新村</t>
  </si>
  <si>
    <t>王军河</t>
  </si>
  <si>
    <t>克井镇磨庄村</t>
  </si>
  <si>
    <t>苗博城</t>
  </si>
  <si>
    <t>克井镇南樊村</t>
  </si>
  <si>
    <t>孙夫江</t>
  </si>
  <si>
    <t>苗占财</t>
  </si>
  <si>
    <t>苗跟旦</t>
  </si>
  <si>
    <t>王建立</t>
  </si>
  <si>
    <t>克井镇南庄村</t>
  </si>
  <si>
    <t>张小霞</t>
  </si>
  <si>
    <t>宋绿红</t>
  </si>
  <si>
    <t>克井镇乔庄村</t>
  </si>
  <si>
    <t>任保珠</t>
  </si>
  <si>
    <t>克井镇任庄村</t>
  </si>
  <si>
    <t>刘正分</t>
  </si>
  <si>
    <t>克井镇石河村</t>
  </si>
  <si>
    <t>张元军</t>
  </si>
  <si>
    <t>张小赶</t>
  </si>
  <si>
    <t>克井镇西许村</t>
  </si>
  <si>
    <t>苗会生</t>
  </si>
  <si>
    <t>苗万家</t>
  </si>
  <si>
    <t>克井镇双峰村</t>
  </si>
  <si>
    <t>王起书</t>
  </si>
  <si>
    <t>苗道龙</t>
  </si>
  <si>
    <t>苗祥</t>
  </si>
  <si>
    <t>苗波波</t>
  </si>
  <si>
    <t>高随英</t>
  </si>
  <si>
    <t>李思余</t>
  </si>
  <si>
    <t>克井镇水运村</t>
  </si>
  <si>
    <t>卫占芳</t>
  </si>
  <si>
    <t>克井镇寨河苑</t>
  </si>
  <si>
    <t>刘长占</t>
  </si>
  <si>
    <t>克井镇塘石村</t>
  </si>
  <si>
    <t>陈德义</t>
  </si>
  <si>
    <t>闫迎占</t>
  </si>
  <si>
    <t>刘小风</t>
  </si>
  <si>
    <t>闫秋魁</t>
  </si>
  <si>
    <t>王占全</t>
  </si>
  <si>
    <t>李小巧</t>
  </si>
  <si>
    <t>牛栓升</t>
  </si>
  <si>
    <t>常小玲</t>
  </si>
  <si>
    <t>杨小省</t>
  </si>
  <si>
    <t>克井镇新庄村</t>
  </si>
  <si>
    <t>酒占全</t>
  </si>
  <si>
    <t>苗合成</t>
  </si>
  <si>
    <t>原素梅</t>
  </si>
  <si>
    <t>王付军</t>
  </si>
  <si>
    <t>贾利虎</t>
  </si>
  <si>
    <t>克井镇闫和村</t>
  </si>
  <si>
    <t>苗红兵</t>
  </si>
  <si>
    <t>刘宗全</t>
  </si>
  <si>
    <t>王东战</t>
  </si>
  <si>
    <t>原瑞连</t>
  </si>
  <si>
    <t>尚玉娥</t>
  </si>
  <si>
    <t>克井镇闫营村</t>
  </si>
  <si>
    <t>卫建刚</t>
  </si>
  <si>
    <t>李大军</t>
  </si>
  <si>
    <t>克井镇原昌村</t>
  </si>
  <si>
    <t>张保合</t>
  </si>
  <si>
    <t>宋国军</t>
  </si>
  <si>
    <t>酒喜伦</t>
  </si>
  <si>
    <t>克井镇枣庙村</t>
  </si>
  <si>
    <t>姚宝宝</t>
  </si>
  <si>
    <t>张长来</t>
  </si>
  <si>
    <t>张小花</t>
  </si>
  <si>
    <t>范棉花</t>
  </si>
  <si>
    <t>葛玉能</t>
  </si>
  <si>
    <t>葛齐会</t>
  </si>
  <si>
    <t>李占红</t>
  </si>
  <si>
    <t>卫来盛</t>
  </si>
  <si>
    <t>张明雷</t>
  </si>
  <si>
    <t>陈利英</t>
  </si>
  <si>
    <t>谢保财</t>
  </si>
  <si>
    <t>王建民</t>
  </si>
  <si>
    <t>克井镇中凡村</t>
  </si>
  <si>
    <t>苗庄才</t>
  </si>
  <si>
    <t>闫小趁</t>
  </si>
  <si>
    <t>原海玲</t>
  </si>
  <si>
    <t>孙强强</t>
  </si>
  <si>
    <t>李东梅</t>
  </si>
  <si>
    <t>卫继超</t>
  </si>
  <si>
    <t>卢军</t>
  </si>
  <si>
    <t>范引河</t>
  </si>
  <si>
    <t>靳文根</t>
  </si>
  <si>
    <t>李庆祥</t>
  </si>
  <si>
    <t>克井镇逢南村</t>
  </si>
  <si>
    <t>王海连</t>
  </si>
  <si>
    <t>范柠绯</t>
  </si>
  <si>
    <t>苗凯博</t>
  </si>
  <si>
    <t>张小会</t>
  </si>
  <si>
    <t>苗露文</t>
  </si>
  <si>
    <t>王喆</t>
  </si>
  <si>
    <t>酒娇荣</t>
  </si>
  <si>
    <t>卫迎军</t>
  </si>
  <si>
    <t>史玉娥</t>
  </si>
  <si>
    <t>卫振高</t>
  </si>
  <si>
    <t>卫绪州</t>
  </si>
  <si>
    <t>卫向勤</t>
  </si>
  <si>
    <t>田二富</t>
  </si>
  <si>
    <t>苗中齐</t>
  </si>
  <si>
    <t>克井镇北凡村</t>
  </si>
  <si>
    <t>苗小东</t>
  </si>
  <si>
    <t>王晨宇</t>
  </si>
  <si>
    <t>魏霞</t>
  </si>
  <si>
    <t>李延河</t>
  </si>
  <si>
    <t>王强</t>
  </si>
  <si>
    <t>田红甫</t>
  </si>
  <si>
    <t>郑改明</t>
  </si>
  <si>
    <t>王平花</t>
  </si>
  <si>
    <t>苗龙军</t>
  </si>
  <si>
    <t>克井镇北樊村</t>
  </si>
  <si>
    <t>苗聚鑫</t>
  </si>
  <si>
    <t>闫苏果</t>
  </si>
  <si>
    <t>王联奇</t>
  </si>
  <si>
    <t>苗玉梅</t>
  </si>
  <si>
    <t>张五旦</t>
  </si>
  <si>
    <t>原振庭</t>
  </si>
  <si>
    <t>郎勤生</t>
  </si>
  <si>
    <t>克井镇中樊村</t>
  </si>
  <si>
    <t>郑随圈</t>
  </si>
  <si>
    <t>史礼宣</t>
  </si>
  <si>
    <t>连小军</t>
  </si>
  <si>
    <t>张志伟</t>
  </si>
  <si>
    <t>克井镇济源煤业公司家属院</t>
  </si>
  <si>
    <t>高战齐</t>
  </si>
  <si>
    <t>苗保元</t>
  </si>
  <si>
    <t>苗童生</t>
  </si>
  <si>
    <t>苗波</t>
  </si>
  <si>
    <t>杨军</t>
  </si>
  <si>
    <t>马红文</t>
  </si>
  <si>
    <t>郑全水</t>
  </si>
  <si>
    <t>李哲</t>
  </si>
  <si>
    <t>克井镇佃头村纺机厂家属院</t>
  </si>
  <si>
    <t>李天才</t>
  </si>
  <si>
    <t>孙再升</t>
  </si>
  <si>
    <t>宋小引</t>
  </si>
  <si>
    <t>酒召千</t>
  </si>
  <si>
    <t>张鸿斌</t>
  </si>
  <si>
    <t>王振京</t>
  </si>
  <si>
    <t>段小六</t>
  </si>
  <si>
    <t>卢乃华</t>
  </si>
  <si>
    <t>李海梨</t>
  </si>
  <si>
    <t>克井镇济源煤业公司二号井家属院</t>
  </si>
  <si>
    <t>谢东明</t>
  </si>
  <si>
    <t>苗秋贤</t>
  </si>
  <si>
    <t>谢竹梅</t>
  </si>
  <si>
    <t>韩小波</t>
  </si>
  <si>
    <t>牛建卫</t>
  </si>
  <si>
    <t>克井镇灵山村</t>
  </si>
  <si>
    <t>苗应宽</t>
  </si>
  <si>
    <t>苗晓云</t>
  </si>
  <si>
    <t>王小连</t>
  </si>
  <si>
    <t>李亚东</t>
  </si>
  <si>
    <t>张小建</t>
  </si>
  <si>
    <t>李艳</t>
  </si>
  <si>
    <t>酒春才</t>
  </si>
  <si>
    <t>李英全</t>
  </si>
  <si>
    <t>闫小白</t>
  </si>
  <si>
    <t>孙素英</t>
  </si>
  <si>
    <t>克井镇王才庄村</t>
  </si>
  <si>
    <t>尚小雪</t>
  </si>
  <si>
    <t>高亮</t>
  </si>
  <si>
    <t>高富才</t>
  </si>
  <si>
    <t>高建超</t>
  </si>
  <si>
    <t>牛小甫</t>
  </si>
  <si>
    <t>张玉琳</t>
  </si>
  <si>
    <t>牛占军</t>
  </si>
  <si>
    <t>苗宣</t>
  </si>
  <si>
    <t>苗帅帅</t>
  </si>
  <si>
    <t>张岭军</t>
  </si>
  <si>
    <t>谢苗琴</t>
  </si>
  <si>
    <t>葛立和</t>
  </si>
  <si>
    <t>张立武</t>
  </si>
  <si>
    <t>葛立国</t>
  </si>
  <si>
    <t>葛法亮</t>
  </si>
  <si>
    <t>李玉兰</t>
  </si>
  <si>
    <t>李修田</t>
  </si>
  <si>
    <t>苗道春</t>
  </si>
  <si>
    <t>田雅蒙</t>
  </si>
  <si>
    <t>张建兵</t>
  </si>
  <si>
    <t>酒晨睿</t>
  </si>
  <si>
    <t>卫花</t>
  </si>
  <si>
    <t>郝陆瑶</t>
  </si>
  <si>
    <t>王济花</t>
  </si>
  <si>
    <t>璩开元</t>
  </si>
  <si>
    <t>文增</t>
  </si>
  <si>
    <t>张盼</t>
  </si>
  <si>
    <t>张善军</t>
  </si>
  <si>
    <t>苗雯倩</t>
  </si>
  <si>
    <t>范六荣</t>
  </si>
  <si>
    <t>李政</t>
  </si>
  <si>
    <t>谢璐阳</t>
  </si>
  <si>
    <t>李宝锋</t>
  </si>
  <si>
    <t>王碰</t>
  </si>
  <si>
    <t>克井镇青多村</t>
  </si>
  <si>
    <t>李龙</t>
  </si>
  <si>
    <t>尚沙沙</t>
  </si>
  <si>
    <t>常佳佳</t>
  </si>
  <si>
    <t>常会会</t>
  </si>
  <si>
    <t>牛伟光</t>
  </si>
  <si>
    <t>杨家林</t>
  </si>
  <si>
    <t>韩嘉龙</t>
  </si>
  <si>
    <t>苗思花</t>
  </si>
  <si>
    <t>克井镇小郭付村</t>
  </si>
  <si>
    <t>郎海霞</t>
  </si>
  <si>
    <t>王贵连</t>
  </si>
  <si>
    <t>张作珍</t>
  </si>
  <si>
    <t>苗贝贝</t>
  </si>
  <si>
    <t>李林勇</t>
  </si>
  <si>
    <t>张淳峰</t>
  </si>
  <si>
    <t>李丹</t>
  </si>
  <si>
    <t>赵世玉</t>
  </si>
  <si>
    <t>克井镇镇政府家属院</t>
  </si>
  <si>
    <t>范铨凯</t>
  </si>
  <si>
    <t>张风鸣</t>
  </si>
  <si>
    <t>苗占顺</t>
  </si>
  <si>
    <t>黄宝宝</t>
  </si>
  <si>
    <t>张素云</t>
  </si>
  <si>
    <t>卫绪青</t>
  </si>
  <si>
    <t>郎峰</t>
  </si>
  <si>
    <t>克井镇中社村</t>
  </si>
  <si>
    <t>吴小枝</t>
  </si>
  <si>
    <t>苗长富</t>
  </si>
  <si>
    <t>苗耀天</t>
  </si>
  <si>
    <t>苗小喜</t>
  </si>
  <si>
    <t>苗芹溪</t>
  </si>
  <si>
    <t>谢小粉</t>
  </si>
  <si>
    <t>王帅</t>
  </si>
  <si>
    <t>闫思许</t>
  </si>
  <si>
    <t>谢伟珍</t>
  </si>
  <si>
    <t>酒麦香</t>
  </si>
  <si>
    <t>葛宏庄</t>
  </si>
  <si>
    <t>谢付军</t>
  </si>
  <si>
    <t>韩玉侠</t>
  </si>
  <si>
    <t>卫佳保</t>
  </si>
  <si>
    <t>王小快</t>
  </si>
  <si>
    <t>陈冬青</t>
  </si>
  <si>
    <t>孙文波</t>
  </si>
  <si>
    <t>巩永亮</t>
  </si>
  <si>
    <t>梨林镇良庄</t>
  </si>
  <si>
    <t>李佩杰</t>
  </si>
  <si>
    <t>魏宝贝</t>
  </si>
  <si>
    <t>常克杰</t>
  </si>
  <si>
    <t>梨林镇安村</t>
  </si>
  <si>
    <t>刘铁锤</t>
  </si>
  <si>
    <t>卢光辉</t>
  </si>
  <si>
    <t>梨林镇熬坪</t>
  </si>
  <si>
    <t>商怀明</t>
  </si>
  <si>
    <t>梨林镇范庄</t>
  </si>
  <si>
    <t>董守杰</t>
  </si>
  <si>
    <t>梨林镇桃园村</t>
  </si>
  <si>
    <t>商真真</t>
  </si>
  <si>
    <t>商怀斌</t>
  </si>
  <si>
    <t>赵晓仁</t>
  </si>
  <si>
    <t>梨林镇薛庄新村</t>
  </si>
  <si>
    <t>薛小全</t>
  </si>
  <si>
    <t>陈改样</t>
  </si>
  <si>
    <t>梨林镇后荣村</t>
  </si>
  <si>
    <t>李小天</t>
  </si>
  <si>
    <t>商文升</t>
  </si>
  <si>
    <t>张立祥</t>
  </si>
  <si>
    <t>梨林镇北瑞村</t>
  </si>
  <si>
    <t>李东宣</t>
  </si>
  <si>
    <t>张会来</t>
  </si>
  <si>
    <t>申广付</t>
  </si>
  <si>
    <t>杨军建</t>
  </si>
  <si>
    <t>李国营</t>
  </si>
  <si>
    <t>张合庆</t>
  </si>
  <si>
    <t>梨林镇闫庄</t>
  </si>
  <si>
    <t>杨志强</t>
  </si>
  <si>
    <t>梨林镇沙东村</t>
  </si>
  <si>
    <t>范本玉</t>
  </si>
  <si>
    <t>王传有</t>
  </si>
  <si>
    <t>李红伟</t>
  </si>
  <si>
    <t>梨林镇沙后村</t>
  </si>
  <si>
    <t>任英利</t>
  </si>
  <si>
    <t>田苗苗</t>
  </si>
  <si>
    <t>李小真</t>
  </si>
  <si>
    <t>何素粉</t>
  </si>
  <si>
    <t>郭宗伍</t>
  </si>
  <si>
    <t>梨林镇朱村</t>
  </si>
  <si>
    <t>李艳林</t>
  </si>
  <si>
    <t>田桂东</t>
  </si>
  <si>
    <t>郭宗兴</t>
  </si>
  <si>
    <t>卢二勇</t>
  </si>
  <si>
    <t>李小棉</t>
  </si>
  <si>
    <t>梨林镇东许村</t>
  </si>
  <si>
    <t>田艺晴</t>
  </si>
  <si>
    <t>李晨茜</t>
  </si>
  <si>
    <t>郝小三</t>
  </si>
  <si>
    <t>倪家章</t>
  </si>
  <si>
    <t>梨林镇大交</t>
  </si>
  <si>
    <t>晋小才</t>
  </si>
  <si>
    <t>晋元文</t>
  </si>
  <si>
    <t>倪用红</t>
  </si>
  <si>
    <t>王东伟</t>
  </si>
  <si>
    <t>梨林镇小南庄</t>
  </si>
  <si>
    <t>卫毛女</t>
  </si>
  <si>
    <t>梨林镇大许</t>
  </si>
  <si>
    <t>王亚利</t>
  </si>
  <si>
    <t>董玉粉</t>
  </si>
  <si>
    <t>柴惠芳</t>
  </si>
  <si>
    <t>李福成</t>
  </si>
  <si>
    <t>李验波</t>
  </si>
  <si>
    <t>陈石榴</t>
  </si>
  <si>
    <t>梨林镇北荣</t>
  </si>
  <si>
    <t>孙同义</t>
  </si>
  <si>
    <t>王验军</t>
  </si>
  <si>
    <t>卢战京</t>
  </si>
  <si>
    <t>梨林镇关阳</t>
  </si>
  <si>
    <t>陈合现</t>
  </si>
  <si>
    <t>卢建伟</t>
  </si>
  <si>
    <t>王杏年</t>
  </si>
  <si>
    <t>王东梅</t>
  </si>
  <si>
    <t>陈菊芳</t>
  </si>
  <si>
    <t>崔秋芬</t>
  </si>
  <si>
    <t>李东成</t>
  </si>
  <si>
    <t>梨林镇前荣</t>
  </si>
  <si>
    <t>张际明</t>
  </si>
  <si>
    <t>梨林镇屈西</t>
  </si>
  <si>
    <t>田和平</t>
  </si>
  <si>
    <t>王万成</t>
  </si>
  <si>
    <t>郭小扔</t>
  </si>
  <si>
    <t>魏道锋</t>
  </si>
  <si>
    <t>梨林镇沙西</t>
  </si>
  <si>
    <t>魏道公</t>
  </si>
  <si>
    <t>魏存平</t>
  </si>
  <si>
    <t>张国付</t>
  </si>
  <si>
    <t>梨林镇永泰</t>
  </si>
  <si>
    <t>郭军红</t>
  </si>
  <si>
    <t>郭秀清</t>
  </si>
  <si>
    <t>张小宝</t>
  </si>
  <si>
    <t>崔小平</t>
  </si>
  <si>
    <t>梨林镇五里沟村</t>
  </si>
  <si>
    <t>袁肖肖</t>
  </si>
  <si>
    <t>梨林镇水运庄</t>
  </si>
  <si>
    <t>张天长</t>
  </si>
  <si>
    <t>梨林镇裴城</t>
  </si>
  <si>
    <t>秦香芝</t>
  </si>
  <si>
    <t>梨林镇牛社</t>
  </si>
  <si>
    <t>赵国祥</t>
  </si>
  <si>
    <t>王正喜</t>
  </si>
  <si>
    <t>梨林镇南官庄</t>
  </si>
  <si>
    <t>牛国富</t>
  </si>
  <si>
    <t>牛小娥</t>
  </si>
  <si>
    <t>牛小头</t>
  </si>
  <si>
    <t>牛小龙</t>
  </si>
  <si>
    <t>商文武</t>
  </si>
  <si>
    <t>梨林镇沁市</t>
  </si>
  <si>
    <t>李六英</t>
  </si>
  <si>
    <t>李体尧</t>
  </si>
  <si>
    <t>商小亮</t>
  </si>
  <si>
    <t xml:space="preserve">梨林镇薛庄 </t>
  </si>
  <si>
    <t>冯根合</t>
  </si>
  <si>
    <t>梨林镇西湖村</t>
  </si>
  <si>
    <t>冯卫群</t>
  </si>
  <si>
    <t>刘小稳</t>
  </si>
  <si>
    <t>李素稳</t>
  </si>
  <si>
    <t>冯万金</t>
  </si>
  <si>
    <t>冯兵兵</t>
  </si>
  <si>
    <t>徐中福</t>
  </si>
  <si>
    <t>冯维玉</t>
  </si>
  <si>
    <t>张红波</t>
  </si>
  <si>
    <t>梨林镇桥头村</t>
  </si>
  <si>
    <t>张瑞生</t>
  </si>
  <si>
    <t>薛博文</t>
  </si>
  <si>
    <t>周杰</t>
  </si>
  <si>
    <t>梨林镇北荣村</t>
  </si>
  <si>
    <t>李满意</t>
  </si>
  <si>
    <t>梨林镇南程村</t>
  </si>
  <si>
    <t>张嘉雨</t>
  </si>
  <si>
    <t>许世平</t>
  </si>
  <si>
    <t>郭小才</t>
  </si>
  <si>
    <t>田勇军</t>
  </si>
  <si>
    <t>梨林镇沁市村</t>
  </si>
  <si>
    <t>李军建</t>
  </si>
  <si>
    <t>梨林镇程村</t>
  </si>
  <si>
    <t>李小占</t>
  </si>
  <si>
    <t>李彬</t>
  </si>
  <si>
    <t>都有才</t>
  </si>
  <si>
    <t>郭海元</t>
  </si>
  <si>
    <t>李红军</t>
  </si>
  <si>
    <t>李高升</t>
  </si>
  <si>
    <t>张备战</t>
  </si>
  <si>
    <t>梨林镇牛社村</t>
  </si>
  <si>
    <t>崔战争</t>
  </si>
  <si>
    <t>范大业</t>
  </si>
  <si>
    <t>杨保法</t>
  </si>
  <si>
    <t>梨林镇沙西村</t>
  </si>
  <si>
    <t>晋元博</t>
  </si>
  <si>
    <t>梨林镇大交村</t>
  </si>
  <si>
    <t>倪用社</t>
  </si>
  <si>
    <t>潘法全</t>
  </si>
  <si>
    <t>卢战省</t>
  </si>
  <si>
    <t>梨林镇熬坪新村</t>
  </si>
  <si>
    <t>牛随伍</t>
  </si>
  <si>
    <t>卢新平</t>
  </si>
  <si>
    <t>梨林镇东坡村</t>
  </si>
  <si>
    <t>李兴运</t>
  </si>
  <si>
    <t>赵素梅</t>
  </si>
  <si>
    <t>梨林镇南程</t>
  </si>
  <si>
    <t>周红旗</t>
  </si>
  <si>
    <t>梨林镇东坡</t>
  </si>
  <si>
    <t>聂小京</t>
  </si>
  <si>
    <t>王春风</t>
  </si>
  <si>
    <t>李红颜</t>
  </si>
  <si>
    <t>牛争光</t>
  </si>
  <si>
    <t>牛小棉</t>
  </si>
  <si>
    <t>商路刚</t>
  </si>
  <si>
    <t>李水霞</t>
  </si>
  <si>
    <t>牛年根</t>
  </si>
  <si>
    <t>田丁门</t>
  </si>
  <si>
    <t>商快保</t>
  </si>
  <si>
    <t>牛明刚</t>
  </si>
  <si>
    <t>常雪银</t>
  </si>
  <si>
    <t>商顺敏</t>
  </si>
  <si>
    <t>李年英</t>
  </si>
  <si>
    <t>牛兰英</t>
  </si>
  <si>
    <t>商保成</t>
  </si>
  <si>
    <t>牛东顺</t>
  </si>
  <si>
    <t>商太江</t>
  </si>
  <si>
    <t>孙诗梦</t>
  </si>
  <si>
    <t>孙国安</t>
  </si>
  <si>
    <t>何敬国</t>
  </si>
  <si>
    <t>梨林镇屈东</t>
  </si>
  <si>
    <t>杨德中</t>
  </si>
  <si>
    <t>牛利霞</t>
  </si>
  <si>
    <t>赵天才</t>
  </si>
  <si>
    <t>梨林镇梨林</t>
  </si>
  <si>
    <t>牛丙群</t>
  </si>
  <si>
    <t>商利民</t>
  </si>
  <si>
    <t>陈忠成</t>
  </si>
  <si>
    <t>商铁山</t>
  </si>
  <si>
    <t>商太成</t>
  </si>
  <si>
    <t>赵小江</t>
  </si>
  <si>
    <t>王秀荣</t>
  </si>
  <si>
    <t>张玉超</t>
  </si>
  <si>
    <t>魏国强</t>
  </si>
  <si>
    <t>梨林镇屈东村</t>
  </si>
  <si>
    <t>张复姣</t>
  </si>
  <si>
    <t>田多元</t>
  </si>
  <si>
    <t>张改应</t>
  </si>
  <si>
    <t>贺亚民</t>
  </si>
  <si>
    <t>武时林</t>
  </si>
  <si>
    <t>张德五</t>
  </si>
  <si>
    <t>贺思海</t>
  </si>
  <si>
    <t>刘习田</t>
  </si>
  <si>
    <t>梨林镇裴城村</t>
  </si>
  <si>
    <t>牛艳波</t>
  </si>
  <si>
    <t>裴振怀</t>
  </si>
  <si>
    <t>秦开明</t>
  </si>
  <si>
    <t>陈德安</t>
  </si>
  <si>
    <t>梨林镇东蒋村</t>
  </si>
  <si>
    <t>晋祥明</t>
  </si>
  <si>
    <t>郭秋军</t>
  </si>
  <si>
    <t>晋祯民</t>
  </si>
  <si>
    <t>尚兵兵</t>
  </si>
  <si>
    <t>李二宣</t>
  </si>
  <si>
    <t>田盈</t>
  </si>
  <si>
    <t>郭海江</t>
  </si>
  <si>
    <t>李小联</t>
  </si>
  <si>
    <t>周集昌</t>
  </si>
  <si>
    <t>李绪宽</t>
  </si>
  <si>
    <t>薛国安</t>
  </si>
  <si>
    <t>梨林镇逢薛村</t>
  </si>
  <si>
    <t>李素清</t>
  </si>
  <si>
    <t>张世梅</t>
  </si>
  <si>
    <t>周联齐</t>
  </si>
  <si>
    <t>郑小吾</t>
  </si>
  <si>
    <t>张东生</t>
  </si>
  <si>
    <t>马士清</t>
  </si>
  <si>
    <t>李保山</t>
  </si>
  <si>
    <t>梨林镇大许村</t>
  </si>
  <si>
    <t>李目夯</t>
  </si>
  <si>
    <t>梨林镇关阳村</t>
  </si>
  <si>
    <t>张小宽</t>
  </si>
  <si>
    <t>郑瑞芝</t>
  </si>
  <si>
    <t>刘志亮</t>
  </si>
  <si>
    <t>周素琴</t>
  </si>
  <si>
    <t>梨林镇西蒋村</t>
  </si>
  <si>
    <t>张小奎</t>
  </si>
  <si>
    <t>梨林镇永太</t>
  </si>
  <si>
    <t>张直谦</t>
  </si>
  <si>
    <t>田革伟</t>
  </si>
  <si>
    <t>倪用富</t>
  </si>
  <si>
    <t>牛天运</t>
  </si>
  <si>
    <t>霍会香</t>
  </si>
  <si>
    <t>田团结</t>
  </si>
  <si>
    <t>梨林镇屈西村</t>
  </si>
  <si>
    <t>马琳</t>
  </si>
  <si>
    <t>杨道庆</t>
  </si>
  <si>
    <t>梨林镇赵庄</t>
  </si>
  <si>
    <t>张改利</t>
  </si>
  <si>
    <t>张本清</t>
  </si>
  <si>
    <t>郭正有</t>
  </si>
  <si>
    <t>崔小朋</t>
  </si>
  <si>
    <t>梨林镇五里沟</t>
  </si>
  <si>
    <t>李双明</t>
  </si>
  <si>
    <t>段武庆</t>
  </si>
  <si>
    <t>聂西京</t>
  </si>
  <si>
    <t>郭国富</t>
  </si>
  <si>
    <t>卢小庄</t>
  </si>
  <si>
    <t>任贝贝</t>
  </si>
  <si>
    <t>梨林镇后荣</t>
  </si>
  <si>
    <t>牛方伟</t>
  </si>
  <si>
    <t>郭瑞明</t>
  </si>
  <si>
    <t>李长征</t>
  </si>
  <si>
    <t>张转营</t>
  </si>
  <si>
    <t>梨林镇梨林村</t>
  </si>
  <si>
    <t>田战奎</t>
  </si>
  <si>
    <t>郭留柱</t>
  </si>
  <si>
    <t>赵功全</t>
  </si>
  <si>
    <t>商平均</t>
  </si>
  <si>
    <t>牛素珍</t>
  </si>
  <si>
    <t>陈小孟</t>
  </si>
  <si>
    <t>商复平</t>
  </si>
  <si>
    <t>田顺平</t>
  </si>
  <si>
    <t>胡军有</t>
  </si>
  <si>
    <t>秦开德</t>
  </si>
  <si>
    <t>晋安军</t>
  </si>
  <si>
    <t>梨林镇大交新村</t>
  </si>
  <si>
    <t>王磊</t>
  </si>
  <si>
    <t>梨林镇南官庄村</t>
  </si>
  <si>
    <t>张卫营</t>
  </si>
  <si>
    <t>霍帅帅</t>
  </si>
  <si>
    <t>任光富</t>
  </si>
  <si>
    <t>白安</t>
  </si>
  <si>
    <t>张竹清</t>
  </si>
  <si>
    <t>马秀兰</t>
  </si>
  <si>
    <t>商小爱</t>
  </si>
  <si>
    <t>石小朋</t>
  </si>
  <si>
    <t>梨林镇北瑞</t>
  </si>
  <si>
    <t>卢光东</t>
  </si>
  <si>
    <t>任九霞</t>
  </si>
  <si>
    <t>商小科</t>
  </si>
  <si>
    <t>孙岩</t>
  </si>
  <si>
    <t>赵飞连</t>
  </si>
  <si>
    <t>薛五毛</t>
  </si>
  <si>
    <t>田新新</t>
  </si>
  <si>
    <t>赵小素</t>
  </si>
  <si>
    <t>张高杰</t>
  </si>
  <si>
    <t>常千金</t>
  </si>
  <si>
    <t>石菊花</t>
  </si>
  <si>
    <t>范建建</t>
  </si>
  <si>
    <t>卢金成</t>
  </si>
  <si>
    <t>陈健</t>
  </si>
  <si>
    <t>牛同林</t>
  </si>
  <si>
    <t>梨林镇良庄村</t>
  </si>
  <si>
    <t>李法成</t>
  </si>
  <si>
    <t>田小井</t>
  </si>
  <si>
    <t>郭贵平</t>
  </si>
  <si>
    <t>梨林镇桥头</t>
  </si>
  <si>
    <t>张直合</t>
  </si>
  <si>
    <t>李绪英</t>
  </si>
  <si>
    <t>李鹏飞</t>
  </si>
  <si>
    <t>刘小阴</t>
  </si>
  <si>
    <t>郭正宏</t>
  </si>
  <si>
    <t>胡慧娟</t>
  </si>
  <si>
    <t>赵蒙恩</t>
  </si>
  <si>
    <t>梨林镇水东村</t>
  </si>
  <si>
    <t>孙安岭</t>
  </si>
  <si>
    <t>李新霞</t>
  </si>
  <si>
    <t>梨林镇西江</t>
  </si>
  <si>
    <t>薛向东</t>
  </si>
  <si>
    <t>梨林镇水运庄村</t>
  </si>
  <si>
    <t>马京京</t>
  </si>
  <si>
    <t>马素兰</t>
  </si>
  <si>
    <t>袁桂香</t>
  </si>
  <si>
    <t>袁存金</t>
  </si>
  <si>
    <t>买万平</t>
  </si>
  <si>
    <t>白素英</t>
  </si>
  <si>
    <t>张姗姗</t>
  </si>
  <si>
    <t>买佳雨</t>
  </si>
  <si>
    <t>张凡</t>
  </si>
  <si>
    <t>马大红</t>
  </si>
  <si>
    <t>杨丽丽</t>
  </si>
  <si>
    <t>栗战江</t>
  </si>
  <si>
    <t>梨林镇永太村</t>
  </si>
  <si>
    <t>田高山</t>
  </si>
  <si>
    <t>李云飞</t>
  </si>
  <si>
    <t>程飞</t>
  </si>
  <si>
    <t>田卫</t>
  </si>
  <si>
    <t>张玉平</t>
  </si>
  <si>
    <t>李胜利</t>
  </si>
  <si>
    <t>梨林镇前荣村</t>
  </si>
  <si>
    <t>崔小素</t>
  </si>
  <si>
    <t>商素琴</t>
  </si>
  <si>
    <t>商艳粉</t>
  </si>
  <si>
    <t>李小六</t>
  </si>
  <si>
    <t>段法元</t>
  </si>
  <si>
    <t>葛小葱</t>
  </si>
  <si>
    <t>牛永安</t>
  </si>
  <si>
    <t>李阳阳</t>
  </si>
  <si>
    <t>商社勤</t>
  </si>
  <si>
    <t>王廷旺</t>
  </si>
  <si>
    <t>李浩浩</t>
  </si>
  <si>
    <t>赵秋振</t>
  </si>
  <si>
    <t>余继平</t>
  </si>
  <si>
    <t>拜世浩</t>
  </si>
  <si>
    <t>肖荣</t>
  </si>
  <si>
    <t>郭亮亮</t>
  </si>
  <si>
    <t>郑兰香</t>
  </si>
  <si>
    <t>卢杰</t>
  </si>
  <si>
    <t>冯永平</t>
  </si>
  <si>
    <t>和佩丽</t>
  </si>
  <si>
    <t>郭兆星</t>
  </si>
  <si>
    <t>月翠花</t>
  </si>
  <si>
    <t>贾秀英</t>
  </si>
  <si>
    <t>梁国营</t>
  </si>
  <si>
    <t>田雪爱</t>
  </si>
  <si>
    <t>卫金娥</t>
  </si>
  <si>
    <t>张法有</t>
  </si>
  <si>
    <t>牛菊英</t>
  </si>
  <si>
    <t>李孟孟</t>
  </si>
  <si>
    <t>张冬冬</t>
  </si>
  <si>
    <t>葛社玲</t>
  </si>
  <si>
    <t>王卫东</t>
  </si>
  <si>
    <t>贺思有</t>
  </si>
  <si>
    <t>魏亚亚</t>
  </si>
  <si>
    <t>张道虎</t>
  </si>
  <si>
    <t>聂萍萍</t>
  </si>
  <si>
    <t>聂鑫鑫</t>
  </si>
  <si>
    <t>聂乃国</t>
  </si>
  <si>
    <t>卢多英</t>
  </si>
  <si>
    <t>王国珍</t>
  </si>
  <si>
    <t>赵方欣</t>
  </si>
  <si>
    <t>梨林镇薛庄</t>
  </si>
  <si>
    <t>任长青</t>
  </si>
  <si>
    <t>商胭脂</t>
  </si>
  <si>
    <t>李冬娥</t>
  </si>
  <si>
    <t>崔小春</t>
  </si>
  <si>
    <t>李小应</t>
  </si>
  <si>
    <t>薛景玉</t>
  </si>
  <si>
    <t>张和平</t>
  </si>
  <si>
    <t>赵倩</t>
  </si>
  <si>
    <t>王卫军</t>
  </si>
  <si>
    <t>郭雪莲</t>
  </si>
  <si>
    <t>张小让</t>
  </si>
  <si>
    <t>冯火明</t>
  </si>
  <si>
    <t>张卫涛</t>
  </si>
  <si>
    <t>焦纪兰</t>
  </si>
  <si>
    <t>商军</t>
  </si>
  <si>
    <t>朱有良</t>
  </si>
  <si>
    <t>赵师师</t>
  </si>
  <si>
    <t>王小桂</t>
  </si>
  <si>
    <t>孙小孬</t>
  </si>
  <si>
    <t>张恩赐</t>
  </si>
  <si>
    <t>牛伟</t>
  </si>
  <si>
    <t>刘素云</t>
  </si>
  <si>
    <t>李秋霞</t>
  </si>
  <si>
    <t>李彩仙</t>
  </si>
  <si>
    <t>牛小丑</t>
  </si>
  <si>
    <t>商晗星</t>
  </si>
  <si>
    <t>牛培军</t>
  </si>
  <si>
    <t>薛小玲</t>
  </si>
  <si>
    <t>杨鑫皓</t>
  </si>
  <si>
    <t>张庆庆</t>
  </si>
  <si>
    <t>陈建成</t>
  </si>
  <si>
    <t>梨林镇东蒋</t>
  </si>
  <si>
    <t>任麦荣</t>
  </si>
  <si>
    <t>陈为民</t>
  </si>
  <si>
    <t>李二建</t>
  </si>
  <si>
    <t>李林广</t>
  </si>
  <si>
    <t>郭爱粉</t>
  </si>
  <si>
    <t>李会霞</t>
  </si>
  <si>
    <t>袁同文</t>
  </si>
  <si>
    <t>朱焕贞</t>
  </si>
  <si>
    <t>赵年礼</t>
  </si>
  <si>
    <t>贾秀兰</t>
  </si>
  <si>
    <t>王春艳</t>
  </si>
  <si>
    <t>卢二团</t>
  </si>
  <si>
    <t>陈秋玲</t>
  </si>
  <si>
    <t>肖春红</t>
  </si>
  <si>
    <t>侯桂兰</t>
  </si>
  <si>
    <t>卢东军</t>
  </si>
  <si>
    <t>刘金花</t>
  </si>
  <si>
    <t>郭宗伟</t>
  </si>
  <si>
    <t>王国顺</t>
  </si>
  <si>
    <t>陈立创</t>
  </si>
  <si>
    <t>闫素梅</t>
  </si>
  <si>
    <t>梨林镇西蒋</t>
  </si>
  <si>
    <t>赵秀兰</t>
  </si>
  <si>
    <t>买喜顺</t>
  </si>
  <si>
    <t>陈巧云</t>
  </si>
  <si>
    <t>张瑞全</t>
  </si>
  <si>
    <t>乔风英</t>
  </si>
  <si>
    <t>刘玉新</t>
  </si>
  <si>
    <t>李青云</t>
  </si>
  <si>
    <t>尚小春</t>
  </si>
  <si>
    <t>李付平</t>
  </si>
  <si>
    <t>郑玉青</t>
  </si>
  <si>
    <t>侯怀风</t>
  </si>
  <si>
    <t>梨林镇肖庄</t>
  </si>
  <si>
    <t>吕秀英</t>
  </si>
  <si>
    <t>焦何香</t>
  </si>
  <si>
    <t>陈具法</t>
  </si>
  <si>
    <t>谢秀荣</t>
  </si>
  <si>
    <t>张立军</t>
  </si>
  <si>
    <t>牛五成</t>
  </si>
  <si>
    <t>程军重</t>
  </si>
  <si>
    <t>商文静</t>
  </si>
  <si>
    <t>卢新升</t>
  </si>
  <si>
    <t>张领琴</t>
  </si>
  <si>
    <t>梨林镇范庄村</t>
  </si>
  <si>
    <t>陈颖斌</t>
  </si>
  <si>
    <t>郭芳芳</t>
  </si>
  <si>
    <t>张沛沛</t>
  </si>
  <si>
    <t>李素玲</t>
  </si>
  <si>
    <t>卢抗战</t>
  </si>
  <si>
    <t>田天平</t>
  </si>
  <si>
    <t>白荣法</t>
  </si>
  <si>
    <t>张占元</t>
  </si>
  <si>
    <t>张玉贞</t>
  </si>
  <si>
    <t>田小枝</t>
  </si>
  <si>
    <t>张葡萄</t>
  </si>
  <si>
    <t>陈素霞</t>
  </si>
  <si>
    <t>王玉凤</t>
  </si>
  <si>
    <t>李凤玲</t>
  </si>
  <si>
    <t>卢小畦</t>
  </si>
  <si>
    <t>王历和</t>
  </si>
  <si>
    <t>白雨</t>
  </si>
  <si>
    <t>王明</t>
  </si>
  <si>
    <t>商小礼</t>
  </si>
  <si>
    <t>张开会</t>
  </si>
  <si>
    <t>贾桂梅</t>
  </si>
  <si>
    <t>张志刚</t>
  </si>
  <si>
    <t>商文公</t>
  </si>
  <si>
    <t>吕连喜</t>
  </si>
  <si>
    <t>坡头镇狄沟村</t>
  </si>
  <si>
    <t>郑青枝</t>
  </si>
  <si>
    <t>坡头镇栗树沟村</t>
  </si>
  <si>
    <t>李曦</t>
  </si>
  <si>
    <t>坡头镇店留村</t>
  </si>
  <si>
    <t>徐桂荣</t>
  </si>
  <si>
    <t>坡头镇坡头村</t>
  </si>
  <si>
    <t>杨丕花</t>
  </si>
  <si>
    <t>坡头镇连地村</t>
  </si>
  <si>
    <t>琚立定</t>
  </si>
  <si>
    <t>赵金山</t>
  </si>
  <si>
    <t>坡头镇留庄村</t>
  </si>
  <si>
    <t>吉爱荣</t>
  </si>
  <si>
    <t>坡头镇校庄村</t>
  </si>
  <si>
    <t>刘志明</t>
  </si>
  <si>
    <t>坡头镇清涧村</t>
  </si>
  <si>
    <t>薛鸿奎</t>
  </si>
  <si>
    <t>坡头镇柳玉沟村</t>
  </si>
  <si>
    <t>张正朝</t>
  </si>
  <si>
    <t>耿桂花</t>
  </si>
  <si>
    <t>坡头镇石槽沟村</t>
  </si>
  <si>
    <t>李林华</t>
  </si>
  <si>
    <t>杨型贞</t>
  </si>
  <si>
    <t>坡头镇双堂村</t>
  </si>
  <si>
    <t>刘月香</t>
  </si>
  <si>
    <t>王连花</t>
  </si>
  <si>
    <t>坡头镇马场村</t>
  </si>
  <si>
    <t>蒋荣花</t>
  </si>
  <si>
    <t>坡头镇蒋庄村</t>
  </si>
  <si>
    <t>翟寸英</t>
  </si>
  <si>
    <t>薛同芳</t>
  </si>
  <si>
    <t>张雪梅</t>
  </si>
  <si>
    <t>坡头镇大庄村</t>
  </si>
  <si>
    <t>梁桂花</t>
  </si>
  <si>
    <t>周备英</t>
  </si>
  <si>
    <t>郭法祥</t>
  </si>
  <si>
    <t>王信聚</t>
  </si>
  <si>
    <t>霍正中</t>
  </si>
  <si>
    <t>卢宣梅</t>
  </si>
  <si>
    <t>席生武</t>
  </si>
  <si>
    <t>坡头镇佛涧村</t>
  </si>
  <si>
    <t>石森政</t>
  </si>
  <si>
    <t>王新法</t>
  </si>
  <si>
    <t>王安法</t>
  </si>
  <si>
    <t>马起忠</t>
  </si>
  <si>
    <t>杨烈胜</t>
  </si>
  <si>
    <t>赵传英</t>
  </si>
  <si>
    <t>王福银</t>
  </si>
  <si>
    <t>崔庆凤</t>
  </si>
  <si>
    <t>张世安</t>
  </si>
  <si>
    <t>坡头镇白道河村</t>
  </si>
  <si>
    <t>李承京</t>
  </si>
  <si>
    <t>董顺道</t>
  </si>
  <si>
    <t>郑月兰</t>
  </si>
  <si>
    <t>坡头镇马住村</t>
  </si>
  <si>
    <t>王定志</t>
  </si>
  <si>
    <t>陈加荣</t>
  </si>
  <si>
    <t>坡头镇苇园村</t>
  </si>
  <si>
    <t>张则礼</t>
  </si>
  <si>
    <t>张本先</t>
  </si>
  <si>
    <t>坡头镇左山村</t>
  </si>
  <si>
    <t>侯加根</t>
  </si>
  <si>
    <t>周钉</t>
  </si>
  <si>
    <t>刘祥花</t>
  </si>
  <si>
    <t>郑小闷</t>
  </si>
  <si>
    <t>李书长</t>
  </si>
  <si>
    <t>酒绪钦</t>
  </si>
  <si>
    <t>坡头镇毛岭村</t>
  </si>
  <si>
    <t>张同秀</t>
  </si>
  <si>
    <t>程付</t>
  </si>
  <si>
    <t>张引</t>
  </si>
  <si>
    <t>赵传军</t>
  </si>
  <si>
    <t>来建国</t>
  </si>
  <si>
    <t>李留营</t>
  </si>
  <si>
    <t>王成</t>
  </si>
  <si>
    <t>杨荣</t>
  </si>
  <si>
    <t>汤瑞兰</t>
  </si>
  <si>
    <t>李冬花</t>
  </si>
  <si>
    <t>坡头镇泰山村</t>
  </si>
  <si>
    <t>王云风</t>
  </si>
  <si>
    <t>坡头镇郝山村</t>
  </si>
  <si>
    <t>李兴春</t>
  </si>
  <si>
    <t>赵战胜</t>
  </si>
  <si>
    <t>刘宗玉</t>
  </si>
  <si>
    <t>杨习永</t>
  </si>
  <si>
    <t>周秀藏</t>
  </si>
  <si>
    <t>李省武</t>
  </si>
  <si>
    <t>王法才</t>
  </si>
  <si>
    <t>李合理</t>
  </si>
  <si>
    <t>杨猛</t>
  </si>
  <si>
    <t>刘卫星</t>
  </si>
  <si>
    <t>李延世</t>
  </si>
  <si>
    <t>张成</t>
  </si>
  <si>
    <t>郑厚杰</t>
  </si>
  <si>
    <t>酒拥军</t>
  </si>
  <si>
    <t>郑吉龙</t>
  </si>
  <si>
    <t>翟希会</t>
  </si>
  <si>
    <t>王高峰</t>
  </si>
  <si>
    <t>卫红军</t>
  </si>
  <si>
    <t>郑吉虎</t>
  </si>
  <si>
    <t>狄根社</t>
  </si>
  <si>
    <t>张素花</t>
  </si>
  <si>
    <t>李红旗</t>
  </si>
  <si>
    <t>郝牛</t>
  </si>
  <si>
    <t>刘德芬</t>
  </si>
  <si>
    <t>杨跃珍</t>
  </si>
  <si>
    <t>杨丕荣</t>
  </si>
  <si>
    <t>张英桃</t>
  </si>
  <si>
    <t>石小香</t>
  </si>
  <si>
    <t>石葱</t>
  </si>
  <si>
    <t>贾六政</t>
  </si>
  <si>
    <t>酒绪国</t>
  </si>
  <si>
    <t>赵宗兵</t>
  </si>
  <si>
    <t>翟粉红</t>
  </si>
  <si>
    <t>来玉林</t>
  </si>
  <si>
    <t>郝改成</t>
  </si>
  <si>
    <t>杨宗江</t>
  </si>
  <si>
    <t>刘朋</t>
  </si>
  <si>
    <t>刘兵</t>
  </si>
  <si>
    <t>孔令春</t>
  </si>
  <si>
    <t>张建设</t>
  </si>
  <si>
    <t>吴金山</t>
  </si>
  <si>
    <t>苗海青</t>
  </si>
  <si>
    <t>张建</t>
  </si>
  <si>
    <t>张建强</t>
  </si>
  <si>
    <t>王延波</t>
  </si>
  <si>
    <t>郑竹青</t>
  </si>
  <si>
    <t>刘永</t>
  </si>
  <si>
    <t>王丽清</t>
  </si>
  <si>
    <t>陈海洋</t>
  </si>
  <si>
    <t>郝丽娟</t>
  </si>
  <si>
    <t>段国战</t>
  </si>
  <si>
    <t>齐焕娟</t>
  </si>
  <si>
    <t>成建兵</t>
  </si>
  <si>
    <t>卫艳萍</t>
  </si>
  <si>
    <t>黄志敏</t>
  </si>
  <si>
    <t>杨保红</t>
  </si>
  <si>
    <t>成二兵</t>
  </si>
  <si>
    <t>段宝华</t>
  </si>
  <si>
    <t>卫运飞</t>
  </si>
  <si>
    <t>郑立平</t>
  </si>
  <si>
    <t>杨落意</t>
  </si>
  <si>
    <t>郝瑞枝</t>
  </si>
  <si>
    <t>候素霞</t>
  </si>
  <si>
    <t>张辉</t>
  </si>
  <si>
    <t>琚克勤</t>
  </si>
  <si>
    <t>朱永波</t>
  </si>
  <si>
    <t>张彦</t>
  </si>
  <si>
    <t>范芬芬</t>
  </si>
  <si>
    <t>卫朋朋</t>
  </si>
  <si>
    <t>郝二毛</t>
  </si>
  <si>
    <t>张庆春</t>
  </si>
  <si>
    <t>薛向阳</t>
  </si>
  <si>
    <t>吴盼全</t>
  </si>
  <si>
    <t>坡头镇西滩村</t>
  </si>
  <si>
    <t>王蒙</t>
  </si>
  <si>
    <t>赵冬冬</t>
  </si>
  <si>
    <t>薛雄彪</t>
  </si>
  <si>
    <t>郑姝怡</t>
  </si>
  <si>
    <t>于振强</t>
  </si>
  <si>
    <t>汤中辉</t>
  </si>
  <si>
    <t>刘贤祥</t>
  </si>
  <si>
    <t>翟道武</t>
  </si>
  <si>
    <t>刘红</t>
  </si>
  <si>
    <t>曹小红</t>
  </si>
  <si>
    <t>冯克胜</t>
  </si>
  <si>
    <t>王兴武</t>
  </si>
  <si>
    <t>郑煦翔</t>
  </si>
  <si>
    <t>刘家权</t>
  </si>
  <si>
    <t>坡头镇柳玉沟</t>
  </si>
  <si>
    <t>杨小景</t>
  </si>
  <si>
    <t>王菊枝</t>
  </si>
  <si>
    <t>张会英</t>
  </si>
  <si>
    <t>刘祥兰</t>
  </si>
  <si>
    <t>徐敬花</t>
  </si>
  <si>
    <t>王帮秀</t>
  </si>
  <si>
    <t>孙世波</t>
  </si>
  <si>
    <t>范壹</t>
  </si>
  <si>
    <t>蒋玉秀</t>
  </si>
  <si>
    <t>胡桂芝</t>
  </si>
  <si>
    <t>孔凡龙</t>
  </si>
  <si>
    <t>杨战伟</t>
  </si>
  <si>
    <t>翟加岗</t>
  </si>
  <si>
    <t>田明振</t>
  </si>
  <si>
    <t>徐秋霞</t>
  </si>
  <si>
    <t>翟素青</t>
  </si>
  <si>
    <t>刘志贵</t>
  </si>
  <si>
    <t>陈立海</t>
  </si>
  <si>
    <t>薛雅心</t>
  </si>
  <si>
    <t>赵志坚</t>
  </si>
  <si>
    <t>沁园东夫大街61号</t>
  </si>
  <si>
    <t>翟亚军</t>
  </si>
  <si>
    <t>沁园东夫路南五巷16号</t>
  </si>
  <si>
    <t>李红波</t>
  </si>
  <si>
    <t>沁园东留村康达街北二巷4号</t>
  </si>
  <si>
    <t>李永波</t>
  </si>
  <si>
    <t>沁园东留村新村街二巷1号</t>
  </si>
  <si>
    <t>赵化敏</t>
  </si>
  <si>
    <t>沁园赵礼庄第七居民组</t>
  </si>
  <si>
    <t>李贤振</t>
  </si>
  <si>
    <t>沁园东留村建新街东五巷5号</t>
  </si>
  <si>
    <t>李丽贤</t>
  </si>
  <si>
    <t>沁园东留村康达街南二巷2号</t>
  </si>
  <si>
    <t>赵晚花</t>
  </si>
  <si>
    <t>沁园东留村兴华街22号</t>
  </si>
  <si>
    <t>茹晓军</t>
  </si>
  <si>
    <t>沁园东马蓬村飞街北一巷12号</t>
  </si>
  <si>
    <t>原涛</t>
  </si>
  <si>
    <t>沁园煤矿家属院1#2单元401</t>
  </si>
  <si>
    <t>卫大森</t>
  </si>
  <si>
    <t>沁园兴合苑21#1单元602</t>
  </si>
  <si>
    <t>王芳瑞</t>
  </si>
  <si>
    <t>沁园济河苑社区豫港C区4号楼2单元501</t>
  </si>
  <si>
    <t>党卫星</t>
  </si>
  <si>
    <t>沁园济河苑社区C区4号楼2单元301</t>
  </si>
  <si>
    <t>孙兴强</t>
  </si>
  <si>
    <t>沁园兴合苑23#1单元502</t>
  </si>
  <si>
    <t>杜永俊</t>
  </si>
  <si>
    <t>沁园济河苑社区豫港C区4号楼1单元101</t>
  </si>
  <si>
    <t>李石榴</t>
  </si>
  <si>
    <t>沁园济河苑社区御驾居委会北八巷十号租房户</t>
  </si>
  <si>
    <t>杜红燕</t>
  </si>
  <si>
    <t>沁园蓼坞11#4单元402</t>
  </si>
  <si>
    <t>杜腊梅</t>
  </si>
  <si>
    <t>沁园蓼坞14#1单元302</t>
  </si>
  <si>
    <t>杜利害</t>
  </si>
  <si>
    <t>沁园蓼坞村</t>
  </si>
  <si>
    <t>李梅玲</t>
  </si>
  <si>
    <t>沁园蓼坞14号楼3单元501</t>
  </si>
  <si>
    <t>苗亮</t>
  </si>
  <si>
    <t>沁园蓼坞2#3单元501</t>
  </si>
  <si>
    <t>葛建波</t>
  </si>
  <si>
    <t>沁园南夫村胜利街南三巷11号</t>
  </si>
  <si>
    <t>刘玉芹</t>
  </si>
  <si>
    <t>沁园南夫村胜利街南十巷35号</t>
  </si>
  <si>
    <t>曹应粉</t>
  </si>
  <si>
    <t>沁园南夫胜利街南九巷50号</t>
  </si>
  <si>
    <t>王喜才</t>
  </si>
  <si>
    <t>沁园南夫村胜利街南一巷12号</t>
  </si>
  <si>
    <t>杨海亮</t>
  </si>
  <si>
    <t>沁园办事处南夫居委会胜利街五巷2号</t>
  </si>
  <si>
    <t>程雨欣</t>
  </si>
  <si>
    <t>沁园中行家属院南楼403</t>
  </si>
  <si>
    <t>邱素茹</t>
  </si>
  <si>
    <t>沁园邱礼庄第一居民组</t>
  </si>
  <si>
    <t>胡立合</t>
  </si>
  <si>
    <t>沁园邱礼庄二组</t>
  </si>
  <si>
    <t>武天才</t>
  </si>
  <si>
    <t>沁园邱礼庄</t>
  </si>
  <si>
    <t>武专才</t>
  </si>
  <si>
    <t>沁园邱礼庄升龙城E区2#一单元601</t>
  </si>
  <si>
    <t>陈曦</t>
  </si>
  <si>
    <t>沁园世纪苑社区华新西区4号楼</t>
  </si>
  <si>
    <t>黄素娥</t>
  </si>
  <si>
    <t>沁园兴华社区卫东3栋</t>
  </si>
  <si>
    <t>卫志军</t>
  </si>
  <si>
    <t>沁园兴华户口，现居住在济水苑C区5#1单元602</t>
  </si>
  <si>
    <t>刘杰</t>
  </si>
  <si>
    <t>沁园御驾村南10巷8号</t>
  </si>
  <si>
    <t>杨秋红</t>
  </si>
  <si>
    <t>沁园御驾村御驾街南三巷23号</t>
  </si>
  <si>
    <t>乔桂连</t>
  </si>
  <si>
    <t>沁园园丁苑社区廉租房23号楼1单元206</t>
  </si>
  <si>
    <t>李伟</t>
  </si>
  <si>
    <t>沁园园丁苑社区廉租房23号楼3单元404</t>
  </si>
  <si>
    <t>赵燕青</t>
  </si>
  <si>
    <t>沁园园丁苑社区23号楼台单元506号</t>
  </si>
  <si>
    <t>李转政</t>
  </si>
  <si>
    <t>沁园园丁苑玉川绿城2号楼1单元102</t>
  </si>
  <si>
    <t>张富玲</t>
  </si>
  <si>
    <t>沁园园丁苑社区东马蓬租房户</t>
  </si>
  <si>
    <t>王国印</t>
  </si>
  <si>
    <t>沁园园丁苑23号楼1单元506室</t>
  </si>
  <si>
    <t>孔秀荣</t>
  </si>
  <si>
    <t>沁园赵礼庄三组</t>
  </si>
  <si>
    <t>任红玲</t>
  </si>
  <si>
    <t>沁园屯军向阳街南八巷９号</t>
  </si>
  <si>
    <t>赵保军</t>
  </si>
  <si>
    <t>沁园赵礼庄第二居民组</t>
  </si>
  <si>
    <t>赵永精</t>
  </si>
  <si>
    <t>沁园赵礼庄学苑街438号</t>
  </si>
  <si>
    <t>赵明山</t>
  </si>
  <si>
    <t>沁园中礼庄二组</t>
  </si>
  <si>
    <t>李芬艳</t>
  </si>
  <si>
    <t>沁园东留村康达街南三巷30号</t>
  </si>
  <si>
    <t>李凡</t>
  </si>
  <si>
    <t>沁园宗庄一组</t>
  </si>
  <si>
    <t>李东风</t>
  </si>
  <si>
    <t>沁园东留村康达街南三巷26号</t>
  </si>
  <si>
    <t>杨天祥</t>
  </si>
  <si>
    <t>沁园西留村财源南路四巷1号</t>
  </si>
  <si>
    <t>赵向东</t>
  </si>
  <si>
    <t>沁园赵礼庄第四居民组</t>
  </si>
  <si>
    <t>杨新战</t>
  </si>
  <si>
    <t>沁园御驾村御驾街南四巷33号</t>
  </si>
  <si>
    <t>周月英</t>
  </si>
  <si>
    <t>沁园东马蓬村腾飞街北四巷28号</t>
  </si>
  <si>
    <t>卫敢峰</t>
  </si>
  <si>
    <t>沁园济河苑社区兴和苑3号楼1单元102</t>
  </si>
  <si>
    <t>付强</t>
  </si>
  <si>
    <t>沁园兴合苑1#4单元201</t>
  </si>
  <si>
    <t>杨雪梅</t>
  </si>
  <si>
    <t>沁园兴合苑18#2单元201</t>
  </si>
  <si>
    <t>沁园济河苑社区喜洋洋A区10号楼2单元601</t>
  </si>
  <si>
    <t>胡玉莲</t>
  </si>
  <si>
    <t>沁园济河苑社区豫港C区4号楼3单元102</t>
  </si>
  <si>
    <t>沁园宗庄四组</t>
  </si>
  <si>
    <t>郭玉香</t>
  </si>
  <si>
    <t>沁园西留村财源南路七巷15号</t>
  </si>
  <si>
    <t>沁园西留村财源南路三巷35号</t>
  </si>
  <si>
    <t>商军生</t>
  </si>
  <si>
    <t>沁园西留村财源南路七巷11号</t>
  </si>
  <si>
    <t>杨爱民</t>
  </si>
  <si>
    <t>沁园东马蓬村玉文街北二巷26号</t>
  </si>
  <si>
    <t>李欣亮</t>
  </si>
  <si>
    <t>沁园南夫胜利街南六巷7号</t>
  </si>
  <si>
    <t>刘军</t>
  </si>
  <si>
    <t>沁园河合村中街南一巷28号</t>
  </si>
  <si>
    <t>杨龙</t>
  </si>
  <si>
    <t>沁园兴合苑18#2单元401</t>
  </si>
  <si>
    <t>卫和平</t>
  </si>
  <si>
    <t>沁园宗庄村张庄</t>
  </si>
  <si>
    <t>杨进才</t>
  </si>
  <si>
    <t>沁园西留村财源北路九巷10号</t>
  </si>
  <si>
    <t>郑秀兰</t>
  </si>
  <si>
    <t>沁园富康苑王屋家属院北楼1单元101室</t>
  </si>
  <si>
    <t>付领枝</t>
  </si>
  <si>
    <t>沁园南夫胜利街北六巷43号</t>
  </si>
  <si>
    <t>崔艳霞</t>
  </si>
  <si>
    <t>沁园济河苑社区豫港C区4号楼2单元103号</t>
  </si>
  <si>
    <t>李战娥</t>
  </si>
  <si>
    <t>沁园屯军村向阳街北一巷7号</t>
  </si>
  <si>
    <t>李新华</t>
  </si>
  <si>
    <t>沁园东留村校卫街北13号</t>
  </si>
  <si>
    <t>魏亚娟</t>
  </si>
  <si>
    <t>济水苑西区0号楼402</t>
  </si>
  <si>
    <t>杨年发</t>
  </si>
  <si>
    <t>沁园御驾村御驾街南六巷16号</t>
  </si>
  <si>
    <t>王晓东</t>
  </si>
  <si>
    <t>沁园兴华社区卫南26栋</t>
  </si>
  <si>
    <t>丁昌盛</t>
  </si>
  <si>
    <t>沁园兴华社区卫南10栋104</t>
  </si>
  <si>
    <t>孙珂</t>
  </si>
  <si>
    <t>沁园西留村平安路十巷2号</t>
  </si>
  <si>
    <t>李娜娜</t>
  </si>
  <si>
    <t>沁园豫港花园C区5#2单元603</t>
  </si>
  <si>
    <t>郑小国</t>
  </si>
  <si>
    <t>沁园东留村康达街北四巷12号</t>
  </si>
  <si>
    <t>杨小柱</t>
  </si>
  <si>
    <t>西留村财源北路五巷12号</t>
  </si>
  <si>
    <t>赵年永</t>
  </si>
  <si>
    <t>沁园中礼庄一组</t>
  </si>
  <si>
    <t>许燚</t>
  </si>
  <si>
    <t>沁园邱礼庄三组</t>
  </si>
  <si>
    <t>孙明红</t>
  </si>
  <si>
    <t>沁园济水苑C区29#1单元1楼西户</t>
  </si>
  <si>
    <t>刘红玲</t>
  </si>
  <si>
    <t>沁园河合北街北三巷4号</t>
  </si>
  <si>
    <t>李银触</t>
  </si>
  <si>
    <t>沁园东夫路北三巷32号</t>
  </si>
  <si>
    <t>宗欢欢</t>
  </si>
  <si>
    <t>沁园东夫路北三巷28号</t>
  </si>
  <si>
    <t>宗哲</t>
  </si>
  <si>
    <t>沁园东夫村东夫路北四巷东18号</t>
  </si>
  <si>
    <t>闫毛孩</t>
  </si>
  <si>
    <t>沁园东夫路南七巷37号</t>
  </si>
  <si>
    <t>李奎</t>
  </si>
  <si>
    <t>沁园富康苑王屋乡家属楼南楼4单元603号</t>
  </si>
  <si>
    <t>杨晓霞</t>
  </si>
  <si>
    <t>沁园办事处南夫村南九巷47号</t>
  </si>
  <si>
    <t>李小芬</t>
  </si>
  <si>
    <t>沁园南夫村胜利街南四巷26号</t>
  </si>
  <si>
    <t>张哲</t>
  </si>
  <si>
    <t>沁园升龙城E区2#单元701</t>
  </si>
  <si>
    <t>梁鹏飞</t>
  </si>
  <si>
    <t>沁园兴华厂卫东生活区１栋108</t>
  </si>
  <si>
    <t>赵星</t>
  </si>
  <si>
    <t>沁园兴华厂卫北生活区１６栋102</t>
  </si>
  <si>
    <t>赵锐锐</t>
  </si>
  <si>
    <t>沁园赵礼庄六组</t>
  </si>
  <si>
    <t>沁园东马蓬腾飞街南三巷18号</t>
  </si>
  <si>
    <t>柴翠玲</t>
  </si>
  <si>
    <t>沁园屯军向阳街南五巷10号</t>
  </si>
  <si>
    <t>王有亮</t>
  </si>
  <si>
    <t>吴刚</t>
  </si>
  <si>
    <t>沁园兴合苑5#1单元402</t>
  </si>
  <si>
    <t>张瑞五</t>
  </si>
  <si>
    <t>沁园喜洋洋A区10#2单元501</t>
  </si>
  <si>
    <t>李莹钰</t>
  </si>
  <si>
    <t>沁园兴合苑1号楼2单元601</t>
  </si>
  <si>
    <t>郭素芬</t>
  </si>
  <si>
    <t>沁园东马蓬村腾飞街北八巷23号</t>
  </si>
  <si>
    <t>陈秀云</t>
  </si>
  <si>
    <t>杜景景</t>
  </si>
  <si>
    <t>沁园蓼坞2#1单元502</t>
  </si>
  <si>
    <t>杜仙</t>
  </si>
  <si>
    <t>沁园蓼坞2#-1-502</t>
  </si>
  <si>
    <t>赵兴胜</t>
  </si>
  <si>
    <t>沁园园丁苑社区廉租房23号楼3单元203</t>
  </si>
  <si>
    <t>毕学荣</t>
  </si>
  <si>
    <t>沁园西留村财源北路三巷10号</t>
  </si>
  <si>
    <t>田安妮</t>
  </si>
  <si>
    <t>沁园豫港花园C区4#2单元603</t>
  </si>
  <si>
    <t>代西安</t>
  </si>
  <si>
    <t>沁园济河苑社区喜洋洋A区10号楼２单元101</t>
  </si>
  <si>
    <t>杨欢欢</t>
  </si>
  <si>
    <t>沁园御驾街南十一巷29号</t>
  </si>
  <si>
    <t>张海军</t>
  </si>
  <si>
    <t>沁园宗庄二组</t>
  </si>
  <si>
    <t>党青云</t>
  </si>
  <si>
    <t>沁园喜洋洋小区A区9#四楼西北户</t>
  </si>
  <si>
    <t>谢娟</t>
  </si>
  <si>
    <t>沁园御驾南四巷11号</t>
  </si>
  <si>
    <t>李国成</t>
  </si>
  <si>
    <t>沁园东留村康达街北三巷6号</t>
  </si>
  <si>
    <t>赵宗福</t>
  </si>
  <si>
    <t>沁园赵礼庄第六居民组</t>
  </si>
  <si>
    <t>郭红雷</t>
  </si>
  <si>
    <t>沁园马庄居委会3巷15号</t>
  </si>
  <si>
    <t>杜趁义</t>
  </si>
  <si>
    <t>张鹏韬</t>
  </si>
  <si>
    <t>李书琴</t>
  </si>
  <si>
    <t>沁园园丁苑小区23号楼2单元206室</t>
  </si>
  <si>
    <t>2009-10-1</t>
  </si>
  <si>
    <t>翟来云</t>
  </si>
  <si>
    <t>邵原镇北李洼村</t>
  </si>
  <si>
    <t>2010-11-1</t>
  </si>
  <si>
    <t>周卫星</t>
  </si>
  <si>
    <t>邵原镇金沟村</t>
  </si>
  <si>
    <t>2010-2-1</t>
  </si>
  <si>
    <t>李王群</t>
  </si>
  <si>
    <t>邵原镇后王庄村</t>
  </si>
  <si>
    <t>邵原镇南窑村</t>
  </si>
  <si>
    <t>2013-1-1</t>
  </si>
  <si>
    <t>翟巍巍</t>
  </si>
  <si>
    <t>邵原镇黄楝树村</t>
  </si>
  <si>
    <t>2015-5-1</t>
  </si>
  <si>
    <t>李劲樵</t>
  </si>
  <si>
    <t>邵原镇花园村</t>
  </si>
  <si>
    <t>2017-5-1</t>
  </si>
  <si>
    <t>高保江</t>
  </si>
  <si>
    <t>邵原镇卫洼村</t>
  </si>
  <si>
    <t>侯心英</t>
  </si>
  <si>
    <t>邵原镇郝坡村</t>
  </si>
  <si>
    <t>秦换霞</t>
  </si>
  <si>
    <t>邵原镇白坡崖村</t>
  </si>
  <si>
    <t>王永锋</t>
  </si>
  <si>
    <t>关梦瑶</t>
  </si>
  <si>
    <t>王立彭</t>
  </si>
  <si>
    <t>翟卫平</t>
  </si>
  <si>
    <t>邵原镇双房村</t>
  </si>
  <si>
    <t>王全明</t>
  </si>
  <si>
    <t>李昌祥</t>
  </si>
  <si>
    <t>邵原镇葛山村</t>
  </si>
  <si>
    <t>李金平</t>
  </si>
  <si>
    <t>翟连花</t>
  </si>
  <si>
    <t>邵原镇茶坊村</t>
  </si>
  <si>
    <t>王华杰</t>
  </si>
  <si>
    <t>高林祥</t>
  </si>
  <si>
    <t>邵原镇张洼村</t>
  </si>
  <si>
    <t>刘继英</t>
  </si>
  <si>
    <t>尚化英</t>
  </si>
  <si>
    <t>吴宾</t>
  </si>
  <si>
    <t>高庆中</t>
  </si>
  <si>
    <t>李伟伟</t>
  </si>
  <si>
    <t>李立虎</t>
  </si>
  <si>
    <t>卢小明</t>
  </si>
  <si>
    <t>李东基</t>
  </si>
  <si>
    <t>张王成</t>
  </si>
  <si>
    <t>李军才</t>
  </si>
  <si>
    <t>李荣斌</t>
  </si>
  <si>
    <t>邵原镇坟洼村</t>
  </si>
  <si>
    <t>高应龙</t>
  </si>
  <si>
    <t>王小胎</t>
  </si>
  <si>
    <t>邵原镇北寨村</t>
  </si>
  <si>
    <t>王稀龙</t>
  </si>
  <si>
    <t>王红伟</t>
  </si>
  <si>
    <t>王保全</t>
  </si>
  <si>
    <t>翟卫忠</t>
  </si>
  <si>
    <t>杨文贵</t>
  </si>
  <si>
    <t>李改庄</t>
  </si>
  <si>
    <t>王战红</t>
  </si>
  <si>
    <t>李小波</t>
  </si>
  <si>
    <t>宋金花</t>
  </si>
  <si>
    <t>许小豆</t>
  </si>
  <si>
    <t>王明轩</t>
  </si>
  <si>
    <t>张浩洁</t>
  </si>
  <si>
    <t>李小国</t>
  </si>
  <si>
    <t>王刘战</t>
  </si>
  <si>
    <t>李正义</t>
  </si>
  <si>
    <t>高战明</t>
  </si>
  <si>
    <t>于天成</t>
  </si>
  <si>
    <t>邵原镇七沟河村</t>
  </si>
  <si>
    <t>聂有奇</t>
  </si>
  <si>
    <t>聂小金</t>
  </si>
  <si>
    <t>陆小娃</t>
  </si>
  <si>
    <t>席银娥</t>
  </si>
  <si>
    <t>邵原镇长院村</t>
  </si>
  <si>
    <t>李保安</t>
  </si>
  <si>
    <t>周林玉</t>
  </si>
  <si>
    <t>席振刚</t>
  </si>
  <si>
    <t>李庆华</t>
  </si>
  <si>
    <t>李庆文</t>
  </si>
  <si>
    <t>卢地动</t>
  </si>
  <si>
    <t>卢奇</t>
  </si>
  <si>
    <t>姚淑粉</t>
  </si>
  <si>
    <t>李庆安</t>
  </si>
  <si>
    <t>宋秋粮</t>
  </si>
  <si>
    <t>连保和</t>
  </si>
  <si>
    <t>席守城</t>
  </si>
  <si>
    <t>李铁军</t>
  </si>
  <si>
    <t>孔亮亮</t>
  </si>
  <si>
    <t>许建设</t>
  </si>
  <si>
    <t>邵原镇称弯村</t>
  </si>
  <si>
    <t>许永强</t>
  </si>
  <si>
    <t>许社雷</t>
  </si>
  <si>
    <t>许根祥</t>
  </si>
  <si>
    <t>李保全</t>
  </si>
  <si>
    <t>程小保</t>
  </si>
  <si>
    <t>王合玲</t>
  </si>
  <si>
    <t>许苏才</t>
  </si>
  <si>
    <t>卫全良</t>
  </si>
  <si>
    <t>高毛胎</t>
  </si>
  <si>
    <t>邵原镇崔家庄村</t>
  </si>
  <si>
    <t>杨海军</t>
  </si>
  <si>
    <t>王明林</t>
  </si>
  <si>
    <t>李霞</t>
  </si>
  <si>
    <t>牛永亭</t>
  </si>
  <si>
    <t>王子慧</t>
  </si>
  <si>
    <t>胡帅杰</t>
  </si>
  <si>
    <t>侯永生</t>
  </si>
  <si>
    <t>邵原镇东阳村</t>
  </si>
  <si>
    <t>周蒙源</t>
  </si>
  <si>
    <t>侯腊梅</t>
  </si>
  <si>
    <t>刘随红</t>
  </si>
  <si>
    <t>侯石磙</t>
  </si>
  <si>
    <t>邢安如</t>
  </si>
  <si>
    <t>薛牛群</t>
  </si>
  <si>
    <t>王强国</t>
  </si>
  <si>
    <t>候小军</t>
  </si>
  <si>
    <t>秦杏梅</t>
  </si>
  <si>
    <t>石赵拴</t>
  </si>
  <si>
    <t>张良克</t>
  </si>
  <si>
    <t>邵原镇段洼村</t>
  </si>
  <si>
    <t>李应社</t>
  </si>
  <si>
    <t>高爱社</t>
  </si>
  <si>
    <t>李雨轩</t>
  </si>
  <si>
    <t>邵原镇李家庄村</t>
  </si>
  <si>
    <t>赵鋆晓</t>
  </si>
  <si>
    <t>张向锋</t>
  </si>
  <si>
    <t>王文平</t>
  </si>
  <si>
    <t>高晓利</t>
  </si>
  <si>
    <t>丁小闲</t>
  </si>
  <si>
    <t>王保剑</t>
  </si>
  <si>
    <t>王拴红</t>
  </si>
  <si>
    <t>王云强</t>
  </si>
  <si>
    <t>赵丁燃</t>
  </si>
  <si>
    <t>柴毛生</t>
  </si>
  <si>
    <t>丁曰胜</t>
  </si>
  <si>
    <t>颜风英</t>
  </si>
  <si>
    <t>李红振</t>
  </si>
  <si>
    <t>李小偏</t>
  </si>
  <si>
    <t>赵银兰</t>
  </si>
  <si>
    <t>卢小专</t>
  </si>
  <si>
    <t>赵伟连</t>
  </si>
  <si>
    <t>李永峰</t>
  </si>
  <si>
    <t>候元军</t>
  </si>
  <si>
    <t>冯金忠</t>
  </si>
  <si>
    <t>秦言中</t>
  </si>
  <si>
    <t>秦小红</t>
  </si>
  <si>
    <t>张青春</t>
  </si>
  <si>
    <t>赵改水</t>
  </si>
  <si>
    <t>候旦娃</t>
  </si>
  <si>
    <t>赵龙安</t>
  </si>
  <si>
    <t>候小训</t>
  </si>
  <si>
    <t>侯小来</t>
  </si>
  <si>
    <t>秦国忠</t>
  </si>
  <si>
    <t>赵存才</t>
  </si>
  <si>
    <t>马红付</t>
  </si>
  <si>
    <t>邵原镇河西村</t>
  </si>
  <si>
    <t>秦春红</t>
  </si>
  <si>
    <t>周长林</t>
  </si>
  <si>
    <t>侯天正</t>
  </si>
  <si>
    <t>马帅帅</t>
  </si>
  <si>
    <t>周军良</t>
  </si>
  <si>
    <t>秦龙战</t>
  </si>
  <si>
    <t>马国东</t>
  </si>
  <si>
    <t>马国丰</t>
  </si>
  <si>
    <t>翟珠每</t>
  </si>
  <si>
    <t>马应国</t>
  </si>
  <si>
    <t>秦长义</t>
  </si>
  <si>
    <t>晋小永</t>
  </si>
  <si>
    <t>邵原镇红院村</t>
  </si>
  <si>
    <t>赵尧臣</t>
  </si>
  <si>
    <t>卢红梅</t>
  </si>
  <si>
    <t>王小备</t>
  </si>
  <si>
    <t>李小龙</t>
  </si>
  <si>
    <t>邵原镇洪村</t>
  </si>
  <si>
    <t>王保国</t>
  </si>
  <si>
    <t>段副群</t>
  </si>
  <si>
    <t>杨战君</t>
  </si>
  <si>
    <t>段国强</t>
  </si>
  <si>
    <t>孔全忠</t>
  </si>
  <si>
    <t>杨则卿</t>
  </si>
  <si>
    <t>杨光清</t>
  </si>
  <si>
    <t>王宝宝</t>
  </si>
  <si>
    <t>杨立忠</t>
  </si>
  <si>
    <t>李玉琴</t>
  </si>
  <si>
    <t>王长保</t>
  </si>
  <si>
    <t>杨登刚</t>
  </si>
  <si>
    <t>王国保</t>
  </si>
  <si>
    <t>王平</t>
  </si>
  <si>
    <t>马向阳</t>
  </si>
  <si>
    <t>翟明武</t>
  </si>
  <si>
    <t>王向阳</t>
  </si>
  <si>
    <t>翟明霞</t>
  </si>
  <si>
    <t>翟小社</t>
  </si>
  <si>
    <t>高小国</t>
  </si>
  <si>
    <t>侯彩霞</t>
  </si>
  <si>
    <t>曹化永</t>
  </si>
  <si>
    <t>曹梦瑶</t>
  </si>
  <si>
    <t>曹安平</t>
  </si>
  <si>
    <t>周朋</t>
  </si>
  <si>
    <t>邵原镇黄背角村</t>
  </si>
  <si>
    <t>赵小强</t>
  </si>
  <si>
    <t>候红专</t>
  </si>
  <si>
    <t>常方海</t>
  </si>
  <si>
    <t>马给秧</t>
  </si>
  <si>
    <t>范国强</t>
  </si>
  <si>
    <t>常委</t>
  </si>
  <si>
    <t>常小春</t>
  </si>
  <si>
    <t>翟明信</t>
  </si>
  <si>
    <t>常随法</t>
  </si>
  <si>
    <t>孙明安</t>
  </si>
  <si>
    <t>孟令千</t>
  </si>
  <si>
    <t>孟小罗</t>
  </si>
  <si>
    <t>常方哲</t>
  </si>
  <si>
    <t>杨战停</t>
  </si>
  <si>
    <t>翟明林</t>
  </si>
  <si>
    <t>张良玉</t>
  </si>
  <si>
    <t>邵原镇姜圪塔村</t>
  </si>
  <si>
    <t>尚小根</t>
  </si>
  <si>
    <t>李兴忠</t>
  </si>
  <si>
    <t>李立江</t>
  </si>
  <si>
    <t>卢伟</t>
  </si>
  <si>
    <t>李铁蛋</t>
  </si>
  <si>
    <t>王维海</t>
  </si>
  <si>
    <t>孔凡中</t>
  </si>
  <si>
    <t>邵原镇阳安村</t>
  </si>
  <si>
    <t>赵宣策</t>
  </si>
  <si>
    <t>李成兰</t>
  </si>
  <si>
    <t>陈海平</t>
  </si>
  <si>
    <t>李军草</t>
  </si>
  <si>
    <t>赵尧权</t>
  </si>
  <si>
    <t>马振江</t>
  </si>
  <si>
    <t>罗宗宏</t>
  </si>
  <si>
    <t>王小强</t>
  </si>
  <si>
    <t>成胜利</t>
  </si>
  <si>
    <t>李学花</t>
  </si>
  <si>
    <t>李国荣</t>
  </si>
  <si>
    <t>邵原镇李洼村</t>
  </si>
  <si>
    <t>李继星</t>
  </si>
  <si>
    <t>侯守亮</t>
  </si>
  <si>
    <t>邵原镇田沽坨村</t>
  </si>
  <si>
    <t>于高中</t>
  </si>
  <si>
    <t>卢又瑞</t>
  </si>
  <si>
    <t>卢敏峰</t>
  </si>
  <si>
    <t>韩军胜</t>
  </si>
  <si>
    <t>韩海林</t>
  </si>
  <si>
    <t>冷红红</t>
  </si>
  <si>
    <t>刘现民</t>
  </si>
  <si>
    <t>卢小良</t>
  </si>
  <si>
    <t>刘变精</t>
  </si>
  <si>
    <t>高七华</t>
  </si>
  <si>
    <t>翟瑞英</t>
  </si>
  <si>
    <t>王小红</t>
  </si>
  <si>
    <t>邵原镇刘沟村</t>
  </si>
  <si>
    <t>冷喜梅</t>
  </si>
  <si>
    <t>任宗陆</t>
  </si>
  <si>
    <t>王邦亮</t>
  </si>
  <si>
    <t>颜战雷</t>
  </si>
  <si>
    <t>孔王义</t>
  </si>
  <si>
    <t>颜战陈</t>
  </si>
  <si>
    <t>王张红</t>
  </si>
  <si>
    <t>颜张臣</t>
  </si>
  <si>
    <t>王战生</t>
  </si>
  <si>
    <t>王应军</t>
  </si>
  <si>
    <t>颜小臣</t>
  </si>
  <si>
    <t>刘德宽</t>
  </si>
  <si>
    <t>邵原镇刘下沟村</t>
  </si>
  <si>
    <t>翟战红</t>
  </si>
  <si>
    <t>翟良云</t>
  </si>
  <si>
    <t>翟鑫雨</t>
  </si>
  <si>
    <t>翟专政</t>
  </si>
  <si>
    <t>乔陈香</t>
  </si>
  <si>
    <t>郭随根</t>
  </si>
  <si>
    <t>杨秀玲</t>
  </si>
  <si>
    <t>卢国强</t>
  </si>
  <si>
    <t>成军华</t>
  </si>
  <si>
    <t>邵原镇刘腰村</t>
  </si>
  <si>
    <t>王国安</t>
  </si>
  <si>
    <t>韩逢忠</t>
  </si>
  <si>
    <t>邵原镇刘寨村</t>
  </si>
  <si>
    <t>李学英</t>
  </si>
  <si>
    <t>于长军</t>
  </si>
  <si>
    <t>于元祥</t>
  </si>
  <si>
    <t>李三亮</t>
  </si>
  <si>
    <t>邵原镇碌碡村</t>
  </si>
  <si>
    <t>贾来圈</t>
  </si>
  <si>
    <t>贾来义</t>
  </si>
  <si>
    <t>翟桃安</t>
  </si>
  <si>
    <t>薛双英</t>
  </si>
  <si>
    <t>滑明道</t>
  </si>
  <si>
    <t>连世珍</t>
  </si>
  <si>
    <t>卢小红</t>
  </si>
  <si>
    <t>卢冬冬</t>
  </si>
  <si>
    <t>王小如</t>
  </si>
  <si>
    <t>卢跃胜</t>
  </si>
  <si>
    <t>滑伟杰</t>
  </si>
  <si>
    <t>高继洲</t>
  </si>
  <si>
    <t>贾小合</t>
  </si>
  <si>
    <t>邵原镇南山村</t>
  </si>
  <si>
    <t>晋祥政</t>
  </si>
  <si>
    <t>晋风英</t>
  </si>
  <si>
    <t>赵尧胜</t>
  </si>
  <si>
    <t>翟小毛</t>
  </si>
  <si>
    <t>邵原镇牛庄村</t>
  </si>
  <si>
    <t>于民生</t>
  </si>
  <si>
    <t>李小章</t>
  </si>
  <si>
    <t>赵素连</t>
  </si>
  <si>
    <t>宋德禄</t>
  </si>
  <si>
    <t>于良文</t>
  </si>
  <si>
    <t>李长海</t>
  </si>
  <si>
    <t>李素琴</t>
  </si>
  <si>
    <t>李正年</t>
  </si>
  <si>
    <t>侯荣英</t>
  </si>
  <si>
    <t>邵原镇神沟村</t>
  </si>
  <si>
    <t>王信礼</t>
  </si>
  <si>
    <t>李红远</t>
  </si>
  <si>
    <t>杨随玲</t>
  </si>
  <si>
    <t>高克富</t>
  </si>
  <si>
    <t>王小保</t>
  </si>
  <si>
    <t>邵原镇前王庄村</t>
  </si>
  <si>
    <t>王和平</t>
  </si>
  <si>
    <t>周丰刚</t>
  </si>
  <si>
    <t>崔爱珍</t>
  </si>
  <si>
    <t>杜志强</t>
  </si>
  <si>
    <t>王红战</t>
  </si>
  <si>
    <t>赵尧红</t>
  </si>
  <si>
    <t>王有珍</t>
  </si>
  <si>
    <t>邵原镇山院村</t>
  </si>
  <si>
    <t>颜庆隆</t>
  </si>
  <si>
    <t>颜凡瑞</t>
  </si>
  <si>
    <t>颜小风</t>
  </si>
  <si>
    <t>颜显红</t>
  </si>
  <si>
    <t>颜庆珍</t>
  </si>
  <si>
    <t>颜小女</t>
  </si>
  <si>
    <t>颜伟鹏</t>
  </si>
  <si>
    <t>丁小娃</t>
  </si>
  <si>
    <t>颜凡亮</t>
  </si>
  <si>
    <t>靳清克</t>
  </si>
  <si>
    <t>高克珍</t>
  </si>
  <si>
    <t>邵原镇邵原村</t>
  </si>
  <si>
    <t>高会英</t>
  </si>
  <si>
    <t>范小娥</t>
  </si>
  <si>
    <t>杨化国</t>
  </si>
  <si>
    <t>翟全国</t>
  </si>
  <si>
    <t>杨和平</t>
  </si>
  <si>
    <t>翟小岛</t>
  </si>
  <si>
    <t>任德良</t>
  </si>
  <si>
    <t>翟旺钰</t>
  </si>
  <si>
    <t>翟保安</t>
  </si>
  <si>
    <t>翟平军</t>
  </si>
  <si>
    <t>杨胜利</t>
  </si>
  <si>
    <t>李陆军</t>
  </si>
  <si>
    <t>袁晓战</t>
  </si>
  <si>
    <t>丁大伟</t>
  </si>
  <si>
    <t>卢冉冉</t>
  </si>
  <si>
    <t>杨元江</t>
  </si>
  <si>
    <t>王佳玉</t>
  </si>
  <si>
    <t>晋元中</t>
  </si>
  <si>
    <t>高松江</t>
  </si>
  <si>
    <t>丁科</t>
  </si>
  <si>
    <t>候红军</t>
  </si>
  <si>
    <t>马建军</t>
  </si>
  <si>
    <t>李小保</t>
  </si>
  <si>
    <t>李素霞</t>
  </si>
  <si>
    <t>高银玲</t>
  </si>
  <si>
    <t>翟卫民</t>
  </si>
  <si>
    <t>王晓要</t>
  </si>
  <si>
    <t>李王军</t>
  </si>
  <si>
    <t>丁巧风</t>
  </si>
  <si>
    <t>翟小波</t>
  </si>
  <si>
    <t>李兰英</t>
  </si>
  <si>
    <t>翟战富</t>
  </si>
  <si>
    <t>李战军</t>
  </si>
  <si>
    <t>翟正军</t>
  </si>
  <si>
    <t>刘毅</t>
  </si>
  <si>
    <t>袁静</t>
  </si>
  <si>
    <t>候荣君</t>
  </si>
  <si>
    <t>尚彩红</t>
  </si>
  <si>
    <t>侯爱军</t>
  </si>
  <si>
    <t>李怀香</t>
  </si>
  <si>
    <t>常玉贵</t>
  </si>
  <si>
    <t>杨小白</t>
  </si>
  <si>
    <t>安建设</t>
  </si>
  <si>
    <t>王此难</t>
  </si>
  <si>
    <t>候守国</t>
  </si>
  <si>
    <t>张小军</t>
  </si>
  <si>
    <t>刘厚杰</t>
  </si>
  <si>
    <t>李得付</t>
  </si>
  <si>
    <t>秦彩燕</t>
  </si>
  <si>
    <t>秦来玉</t>
  </si>
  <si>
    <t>王国军</t>
  </si>
  <si>
    <t>秦永平</t>
  </si>
  <si>
    <t>常红娥</t>
  </si>
  <si>
    <t>赵迎战</t>
  </si>
  <si>
    <t>邵原镇史家腰村</t>
  </si>
  <si>
    <t>翟立国</t>
  </si>
  <si>
    <t>翟立军</t>
  </si>
  <si>
    <t>翟桃零</t>
  </si>
  <si>
    <t>翟地动</t>
  </si>
  <si>
    <t>晋建朝</t>
  </si>
  <si>
    <t>邵原镇唐山村</t>
  </si>
  <si>
    <t>赵长平</t>
  </si>
  <si>
    <t>邓军</t>
  </si>
  <si>
    <t>高小卫</t>
  </si>
  <si>
    <t>周小国</t>
  </si>
  <si>
    <t>赵腾飞</t>
  </si>
  <si>
    <t>薛俊强</t>
  </si>
  <si>
    <t>薛俊祥</t>
  </si>
  <si>
    <t>田顺有</t>
  </si>
  <si>
    <t>翟素梅</t>
  </si>
  <si>
    <t>侯守付</t>
  </si>
  <si>
    <t>王文周</t>
  </si>
  <si>
    <t>吕定春</t>
  </si>
  <si>
    <t>侯元生</t>
  </si>
  <si>
    <t>张马庄</t>
  </si>
  <si>
    <t>邵原镇王岭村</t>
  </si>
  <si>
    <t>颜小许</t>
  </si>
  <si>
    <t>张玉态</t>
  </si>
  <si>
    <t>姚春保</t>
  </si>
  <si>
    <t>王小毛</t>
  </si>
  <si>
    <t>于小态</t>
  </si>
  <si>
    <t>李保主</t>
  </si>
  <si>
    <t>王随军</t>
  </si>
  <si>
    <t>杨建智</t>
  </si>
  <si>
    <t>杨来贞</t>
  </si>
  <si>
    <t>张正军</t>
  </si>
  <si>
    <t>李潘潘</t>
  </si>
  <si>
    <t>刘小闹</t>
  </si>
  <si>
    <t>颜子浩</t>
  </si>
  <si>
    <t>范软战</t>
  </si>
  <si>
    <t>邵原镇小沟背村</t>
  </si>
  <si>
    <t>王国应</t>
  </si>
  <si>
    <t>张抗战</t>
  </si>
  <si>
    <t>董小军</t>
  </si>
  <si>
    <t>邵原镇杏树凹村</t>
  </si>
  <si>
    <t>张天红</t>
  </si>
  <si>
    <t>王东红</t>
  </si>
  <si>
    <t>赵功亮</t>
  </si>
  <si>
    <t>李战明</t>
  </si>
  <si>
    <t>张海英</t>
  </si>
  <si>
    <t>杨建亚</t>
  </si>
  <si>
    <t>常小葱</t>
  </si>
  <si>
    <t>孔国平</t>
  </si>
  <si>
    <t>卢小胎</t>
  </si>
  <si>
    <t>卢建平</t>
  </si>
  <si>
    <t>任军平</t>
  </si>
  <si>
    <t>任小闹</t>
  </si>
  <si>
    <t>卢张红</t>
  </si>
  <si>
    <t>李小会</t>
  </si>
  <si>
    <t>孔国强</t>
  </si>
  <si>
    <t>卢刘战</t>
  </si>
  <si>
    <t>高青霞</t>
  </si>
  <si>
    <t>卢国法</t>
  </si>
  <si>
    <t>卢战青</t>
  </si>
  <si>
    <t>卢长根</t>
  </si>
  <si>
    <t>杨谷朵</t>
  </si>
  <si>
    <t>邵原镇院科村</t>
  </si>
  <si>
    <t>王拥军</t>
  </si>
  <si>
    <t>赵许贵</t>
  </si>
  <si>
    <t>邵原镇赵圪塔村</t>
  </si>
  <si>
    <t>左红战</t>
  </si>
  <si>
    <t>王本理</t>
  </si>
  <si>
    <t>侯丽霞</t>
  </si>
  <si>
    <t>张志彬</t>
  </si>
  <si>
    <t>张小卫</t>
  </si>
  <si>
    <t>于小桃</t>
  </si>
  <si>
    <t>李国强</t>
  </si>
  <si>
    <t>李建正</t>
  </si>
  <si>
    <t>杨小爱</t>
  </si>
  <si>
    <t>李亚妮</t>
  </si>
  <si>
    <t>周水勤</t>
  </si>
  <si>
    <t>高世武</t>
  </si>
  <si>
    <t>晋建强</t>
  </si>
  <si>
    <t>张小温</t>
  </si>
  <si>
    <t>高王臣</t>
  </si>
  <si>
    <t>颜小元</t>
  </si>
  <si>
    <t>赵毛女</t>
  </si>
  <si>
    <t>高云</t>
  </si>
  <si>
    <t>于红新</t>
  </si>
  <si>
    <t>李高鹏</t>
  </si>
  <si>
    <t>王鑫</t>
  </si>
  <si>
    <t>张卫锋</t>
  </si>
  <si>
    <t>翟小皂</t>
  </si>
  <si>
    <t>张连庄</t>
  </si>
  <si>
    <t>孔祥智</t>
  </si>
  <si>
    <t>李应战</t>
  </si>
  <si>
    <t>马得义</t>
  </si>
  <si>
    <t>谭正军</t>
  </si>
  <si>
    <t>杨应国</t>
  </si>
  <si>
    <t>翟海军</t>
  </si>
  <si>
    <t>王本武</t>
  </si>
  <si>
    <t>侯加飞</t>
  </si>
  <si>
    <t>闫明英</t>
  </si>
  <si>
    <t>邵原镇二里腰村</t>
  </si>
  <si>
    <t>许奎松</t>
  </si>
  <si>
    <t>杨素青</t>
  </si>
  <si>
    <t>王继超</t>
  </si>
  <si>
    <t>王继录</t>
  </si>
  <si>
    <t>王长建</t>
  </si>
  <si>
    <t>杨月莲</t>
  </si>
  <si>
    <t>卢三军</t>
  </si>
  <si>
    <t>张爱荣</t>
  </si>
  <si>
    <t>李秀平</t>
  </si>
  <si>
    <t>王战礼</t>
  </si>
  <si>
    <t>丁妮娜</t>
  </si>
  <si>
    <t>丁小婴</t>
  </si>
  <si>
    <t>李卫方</t>
  </si>
  <si>
    <t>王小三</t>
  </si>
  <si>
    <t>牛东祥</t>
  </si>
  <si>
    <t>李平</t>
  </si>
  <si>
    <t>王小国</t>
  </si>
  <si>
    <t>赵战生</t>
  </si>
  <si>
    <t>蒋新平</t>
  </si>
  <si>
    <t>李占奎</t>
  </si>
  <si>
    <t>李小铁</t>
  </si>
  <si>
    <t>李铁秀</t>
  </si>
  <si>
    <t>范毛女</t>
  </si>
  <si>
    <t>杨小江</t>
  </si>
  <si>
    <t>刘小霞</t>
  </si>
  <si>
    <t>柴国正</t>
  </si>
  <si>
    <t>邵原镇柴家庄村</t>
  </si>
  <si>
    <t>陆娜红</t>
  </si>
  <si>
    <t>杨卫旗</t>
  </si>
  <si>
    <t>杨振兴</t>
  </si>
  <si>
    <t>杨正元</t>
  </si>
  <si>
    <t>于国平</t>
  </si>
  <si>
    <t>杨小国</t>
  </si>
  <si>
    <t>马军战</t>
  </si>
  <si>
    <t>张随战</t>
  </si>
  <si>
    <t>杨战祥</t>
  </si>
  <si>
    <t>王卫平</t>
  </si>
  <si>
    <t>王长明</t>
  </si>
  <si>
    <t>付安正</t>
  </si>
  <si>
    <t>邢大汉</t>
  </si>
  <si>
    <t>秦文忠</t>
  </si>
  <si>
    <t>王立红</t>
  </si>
  <si>
    <t>马文政</t>
  </si>
  <si>
    <t>王小宝</t>
  </si>
  <si>
    <t>李明光</t>
  </si>
  <si>
    <t>韩太祥</t>
  </si>
  <si>
    <t>李登收</t>
  </si>
  <si>
    <t>赵连英</t>
  </si>
  <si>
    <t>孙国六</t>
  </si>
  <si>
    <t>崔书礼</t>
  </si>
  <si>
    <t>程相军</t>
  </si>
  <si>
    <t>李振江</t>
  </si>
  <si>
    <t>李卫新</t>
  </si>
  <si>
    <t>翟旺军</t>
  </si>
  <si>
    <t>翟军战</t>
  </si>
  <si>
    <t>颜凡功</t>
  </si>
  <si>
    <t>李铁锤</t>
  </si>
  <si>
    <t>翟淑涵</t>
  </si>
  <si>
    <t>李江鹏</t>
  </si>
  <si>
    <t>席爱国</t>
  </si>
  <si>
    <t>杨化安</t>
  </si>
  <si>
    <t>李平均</t>
  </si>
  <si>
    <t>马元红</t>
  </si>
  <si>
    <t>赵显荣</t>
  </si>
  <si>
    <t>王云红</t>
  </si>
  <si>
    <t>王保柱</t>
  </si>
  <si>
    <t>翟艳霞</t>
  </si>
  <si>
    <t>杨建文</t>
  </si>
  <si>
    <t>马战付</t>
  </si>
  <si>
    <t>吕桂月</t>
  </si>
  <si>
    <t>张小随</t>
  </si>
  <si>
    <t>候成明</t>
  </si>
  <si>
    <t>李发玲</t>
  </si>
  <si>
    <t>李法兰</t>
  </si>
  <si>
    <t>卢四虎</t>
  </si>
  <si>
    <t>李梅</t>
  </si>
  <si>
    <t>王应梅</t>
  </si>
  <si>
    <t>王喜</t>
  </si>
  <si>
    <t>李战红</t>
  </si>
  <si>
    <t>田冬梅</t>
  </si>
  <si>
    <t>李明明</t>
  </si>
  <si>
    <t>卢心武</t>
  </si>
  <si>
    <t>马小琴</t>
  </si>
  <si>
    <t>茹小狗</t>
  </si>
  <si>
    <t>李栓明</t>
  </si>
  <si>
    <t>侯宪玲</t>
  </si>
  <si>
    <t>马保臣</t>
  </si>
  <si>
    <t>侯国玉</t>
  </si>
  <si>
    <t>马永生</t>
  </si>
  <si>
    <t>秦和平</t>
  </si>
  <si>
    <t>杜立云</t>
  </si>
  <si>
    <t>王艳锋</t>
  </si>
  <si>
    <t>李小军</t>
  </si>
  <si>
    <t>秦小玲</t>
  </si>
  <si>
    <t>冯保定</t>
  </si>
  <si>
    <t>段春苗</t>
  </si>
  <si>
    <t>卢小强</t>
  </si>
  <si>
    <t>薛粉荣</t>
  </si>
  <si>
    <t>段月兰</t>
  </si>
  <si>
    <t>许奎孝</t>
  </si>
  <si>
    <t>侯米玲</t>
  </si>
  <si>
    <t>侯刘义</t>
  </si>
  <si>
    <t>侯永恒</t>
  </si>
  <si>
    <t>翟丛恩</t>
  </si>
  <si>
    <t>侯月清</t>
  </si>
  <si>
    <t>马世玉</t>
  </si>
  <si>
    <t>杜发明</t>
  </si>
  <si>
    <t>王乐凡</t>
  </si>
  <si>
    <t>柴元朝</t>
  </si>
  <si>
    <t>王乐兰</t>
  </si>
  <si>
    <t>成小勤</t>
  </si>
  <si>
    <t>赵小白</t>
  </si>
  <si>
    <t>曹建军</t>
  </si>
  <si>
    <t>曹贵兰</t>
  </si>
  <si>
    <t>李学川</t>
  </si>
  <si>
    <t>曹小虎</t>
  </si>
  <si>
    <t>杨红军</t>
  </si>
  <si>
    <t>李伟杰</t>
  </si>
  <si>
    <t>于正红</t>
  </si>
  <si>
    <t>刘雪梅</t>
  </si>
  <si>
    <t>刘静</t>
  </si>
  <si>
    <t>任战军</t>
  </si>
  <si>
    <t>席小连</t>
  </si>
  <si>
    <t>高中社</t>
  </si>
  <si>
    <t>李德功</t>
  </si>
  <si>
    <t>燕虎战</t>
  </si>
  <si>
    <t>卢应兰</t>
  </si>
  <si>
    <t>侯素兰</t>
  </si>
  <si>
    <t>陈彩玉</t>
  </si>
  <si>
    <t>李正杰</t>
  </si>
  <si>
    <t>卢彩霞</t>
  </si>
  <si>
    <t>王应文</t>
  </si>
  <si>
    <t>李小西</t>
  </si>
  <si>
    <t>王玉涛</t>
  </si>
  <si>
    <t>王舟丹</t>
  </si>
  <si>
    <t>王明杰</t>
  </si>
  <si>
    <t>李谷堆</t>
  </si>
  <si>
    <t>崔菊花</t>
  </si>
  <si>
    <t>李德友</t>
  </si>
  <si>
    <t>马国平</t>
  </si>
  <si>
    <t>常智会</t>
  </si>
  <si>
    <t>侯荣祥</t>
  </si>
  <si>
    <t>程小贤</t>
  </si>
  <si>
    <t>王水平</t>
  </si>
  <si>
    <t>王天玲</t>
  </si>
  <si>
    <t>侯光伟</t>
  </si>
  <si>
    <t>侯艳霞</t>
  </si>
  <si>
    <t>曹小春</t>
  </si>
  <si>
    <t>翟慈文</t>
  </si>
  <si>
    <t>翟长明</t>
  </si>
  <si>
    <t>于乱娥</t>
  </si>
  <si>
    <t>杨环霞</t>
  </si>
  <si>
    <t>刘欣欣</t>
  </si>
  <si>
    <t>张士勤</t>
  </si>
  <si>
    <t>杨应梅</t>
  </si>
  <si>
    <t>卢朋朋</t>
  </si>
  <si>
    <t>侯加安</t>
  </si>
  <si>
    <t>王世连</t>
  </si>
  <si>
    <t>秦小改</t>
  </si>
  <si>
    <t>李巧莲</t>
  </si>
  <si>
    <t>赵和平</t>
  </si>
  <si>
    <t>侯小巧</t>
  </si>
  <si>
    <t>翟强恩</t>
  </si>
  <si>
    <t>王云霞</t>
  </si>
  <si>
    <t>杨晓唤</t>
  </si>
  <si>
    <t>左艳花</t>
  </si>
  <si>
    <t>李软青</t>
  </si>
  <si>
    <t>高玉洁</t>
  </si>
  <si>
    <t>霍强女</t>
  </si>
  <si>
    <t>王小因</t>
  </si>
  <si>
    <t>王小交</t>
  </si>
  <si>
    <t>翟小粉</t>
  </si>
  <si>
    <t>李庆梵</t>
  </si>
  <si>
    <t>翟平均</t>
  </si>
  <si>
    <t>柴小红</t>
  </si>
  <si>
    <t>杨云玲</t>
  </si>
  <si>
    <t>王社强</t>
  </si>
  <si>
    <t>马龙秀</t>
  </si>
  <si>
    <t>马学仁</t>
  </si>
  <si>
    <t>侯小憨</t>
  </si>
  <si>
    <t>刘守任</t>
  </si>
  <si>
    <t>翟丑女</t>
  </si>
  <si>
    <t>田秋风</t>
  </si>
  <si>
    <t>晋祥玲</t>
  </si>
  <si>
    <t>王张拴</t>
  </si>
  <si>
    <t>王松兰</t>
  </si>
  <si>
    <t>蔡素魁</t>
  </si>
  <si>
    <t>王富强</t>
  </si>
  <si>
    <t>柴红印</t>
  </si>
  <si>
    <t>柴印红</t>
  </si>
  <si>
    <t>李东香</t>
  </si>
  <si>
    <t>马小女</t>
  </si>
  <si>
    <t>刘小环</t>
  </si>
  <si>
    <t>王希林</t>
  </si>
  <si>
    <t>颜素梅</t>
  </si>
  <si>
    <t>张爱梅</t>
  </si>
  <si>
    <t>刘来富</t>
  </si>
  <si>
    <t>席哑女</t>
  </si>
  <si>
    <t>成建社</t>
  </si>
  <si>
    <t>候小电</t>
  </si>
  <si>
    <t>张桃应</t>
  </si>
  <si>
    <t>杨小霞</t>
  </si>
  <si>
    <t>张随红</t>
  </si>
  <si>
    <t>赵军强</t>
  </si>
  <si>
    <t>李红玲</t>
  </si>
  <si>
    <t>薛强</t>
  </si>
  <si>
    <t>王旦娃</t>
  </si>
  <si>
    <t>郭小强</t>
  </si>
  <si>
    <t>于伟和</t>
  </si>
  <si>
    <t>王金山</t>
  </si>
  <si>
    <t>王芳丽</t>
  </si>
  <si>
    <t>王二女</t>
  </si>
  <si>
    <t>赵卫琴</t>
  </si>
  <si>
    <t>李计香</t>
  </si>
  <si>
    <t>柴小丑</t>
  </si>
  <si>
    <t>马玉玉</t>
  </si>
  <si>
    <t>李小雪</t>
  </si>
  <si>
    <t>李毛女</t>
  </si>
  <si>
    <t>张敬学</t>
  </si>
  <si>
    <t>侯国英</t>
  </si>
  <si>
    <t>于小朵</t>
  </si>
  <si>
    <t>王月花</t>
  </si>
  <si>
    <t>翟明玉</t>
  </si>
  <si>
    <t>孔祥花</t>
  </si>
  <si>
    <t>吕文英</t>
  </si>
  <si>
    <t>张红珍</t>
  </si>
  <si>
    <t>李慧琴</t>
  </si>
  <si>
    <t>王粉娥</t>
  </si>
  <si>
    <t>崔书荣</t>
  </si>
  <si>
    <t>张小专</t>
  </si>
  <si>
    <t>杨金芳</t>
  </si>
  <si>
    <t>马毛岗</t>
  </si>
  <si>
    <t>王乐英</t>
  </si>
  <si>
    <t>邢小领</t>
  </si>
  <si>
    <t>高红艳</t>
  </si>
  <si>
    <t>崔爱根</t>
  </si>
  <si>
    <t>杨巧珍</t>
  </si>
  <si>
    <t>李兴文</t>
  </si>
  <si>
    <t>李汝琳</t>
  </si>
  <si>
    <t>冯保群</t>
  </si>
  <si>
    <t xml:space="preserve">邵原镇白坡崖 </t>
  </si>
  <si>
    <t>杨小笼</t>
  </si>
  <si>
    <t>韩小训</t>
  </si>
  <si>
    <t>李小文</t>
  </si>
  <si>
    <t>王继花</t>
  </si>
  <si>
    <t>秦忠清</t>
  </si>
  <si>
    <t>许青社</t>
  </si>
  <si>
    <t>李平女</t>
  </si>
  <si>
    <t>高乱恩</t>
  </si>
  <si>
    <t>刘继明</t>
  </si>
  <si>
    <t>于雪勤</t>
  </si>
  <si>
    <t>候刘军</t>
  </si>
  <si>
    <t>齐连芳</t>
  </si>
  <si>
    <t>赵保心</t>
  </si>
  <si>
    <t>王玉安</t>
  </si>
  <si>
    <t>李海亭</t>
  </si>
  <si>
    <t>任梦媛</t>
  </si>
  <si>
    <t>王广平</t>
  </si>
  <si>
    <t>侯元海</t>
  </si>
  <si>
    <t>翟水花</t>
  </si>
  <si>
    <t>郭太兰</t>
  </si>
  <si>
    <t>宋新红</t>
  </si>
  <si>
    <t>卢小风</t>
  </si>
  <si>
    <t>马龙芝</t>
  </si>
  <si>
    <t>袁小爱</t>
  </si>
  <si>
    <t>侯怀君</t>
  </si>
  <si>
    <t>王庆合</t>
  </si>
  <si>
    <t>周小壮</t>
  </si>
  <si>
    <t>侯怀兰</t>
  </si>
  <si>
    <t>郭明秀</t>
  </si>
  <si>
    <t>郭小狗</t>
  </si>
  <si>
    <t>靳小东</t>
  </si>
  <si>
    <t>郜玉兰</t>
  </si>
  <si>
    <t>王小军</t>
  </si>
  <si>
    <t>王海</t>
  </si>
  <si>
    <t>李正兰</t>
  </si>
  <si>
    <t>车小战</t>
  </si>
  <si>
    <t>许奎云</t>
  </si>
  <si>
    <t>杨化珍</t>
  </si>
  <si>
    <t>刘文战</t>
  </si>
  <si>
    <t>颜小国</t>
  </si>
  <si>
    <t>杨银平</t>
  </si>
  <si>
    <t>张三红</t>
  </si>
  <si>
    <t>左会良</t>
  </si>
  <si>
    <t>曹小于</t>
  </si>
  <si>
    <t>颜社红</t>
  </si>
  <si>
    <t>王钦豪</t>
  </si>
  <si>
    <t>赵尧忠</t>
  </si>
  <si>
    <t>王有文</t>
  </si>
  <si>
    <t>孔江波</t>
  </si>
  <si>
    <t>秦健平</t>
  </si>
  <si>
    <t>李卫东</t>
  </si>
  <si>
    <t>翟国生</t>
  </si>
  <si>
    <t>张小英</t>
  </si>
  <si>
    <t>王软英</t>
  </si>
  <si>
    <t>秦小计</t>
  </si>
  <si>
    <t>吴海霞</t>
  </si>
  <si>
    <t>思礼镇三河村</t>
  </si>
  <si>
    <t>靳佳佳</t>
  </si>
  <si>
    <t>思礼镇涧南庄村</t>
  </si>
  <si>
    <t>黄小端</t>
  </si>
  <si>
    <t>思礼镇张村</t>
  </si>
  <si>
    <t>王占清</t>
  </si>
  <si>
    <t>思礼镇西宋庄村</t>
  </si>
  <si>
    <t>卢亚联</t>
  </si>
  <si>
    <t>思礼镇思礼村</t>
  </si>
  <si>
    <t>王翠英</t>
  </si>
  <si>
    <t>思礼镇范寺村</t>
  </si>
  <si>
    <t>王爱英</t>
  </si>
  <si>
    <t>思礼镇庆华村</t>
  </si>
  <si>
    <t>黄存武</t>
  </si>
  <si>
    <t>马永泉</t>
  </si>
  <si>
    <t>思礼镇水洪池村</t>
  </si>
  <si>
    <t>牛清芳</t>
  </si>
  <si>
    <t>思礼镇牛湾新村</t>
  </si>
  <si>
    <t>于竹英</t>
  </si>
  <si>
    <t>史传振</t>
  </si>
  <si>
    <t>思礼镇郑坪村</t>
  </si>
  <si>
    <t>郝福卷</t>
  </si>
  <si>
    <t>思礼镇史寨村</t>
  </si>
  <si>
    <t>张再全</t>
  </si>
  <si>
    <t>成全在</t>
  </si>
  <si>
    <t>卢小根</t>
  </si>
  <si>
    <t>王更亲</t>
  </si>
  <si>
    <t>思礼镇高庄村</t>
  </si>
  <si>
    <t>史尚军</t>
  </si>
  <si>
    <t>段小荣</t>
  </si>
  <si>
    <t>思礼镇荆王村</t>
  </si>
  <si>
    <t>黄力柱</t>
  </si>
  <si>
    <t>陈立瑞</t>
  </si>
  <si>
    <t>赵随</t>
  </si>
  <si>
    <t>思礼镇洛峪新村</t>
  </si>
  <si>
    <t>毕王宝</t>
  </si>
  <si>
    <t>王宗保</t>
  </si>
  <si>
    <t>刘根昌</t>
  </si>
  <si>
    <t>思礼镇三教堂村</t>
  </si>
  <si>
    <t>王建中</t>
  </si>
  <si>
    <t>思礼镇石牛村</t>
  </si>
  <si>
    <t>姚吉祥</t>
  </si>
  <si>
    <t>思礼镇竹园村</t>
  </si>
  <si>
    <t>王高升</t>
  </si>
  <si>
    <t>胡连英</t>
  </si>
  <si>
    <t>刘小巧</t>
  </si>
  <si>
    <t>思礼镇涧北村</t>
  </si>
  <si>
    <t>郝保州</t>
  </si>
  <si>
    <t>李林瑞</t>
  </si>
  <si>
    <t>侯来富</t>
  </si>
  <si>
    <t>卫云生</t>
  </si>
  <si>
    <t>思礼镇北官桥村</t>
  </si>
  <si>
    <t>高小玲</t>
  </si>
  <si>
    <t>崔富兰</t>
  </si>
  <si>
    <t>卢五玉</t>
  </si>
  <si>
    <t>王虎生</t>
  </si>
  <si>
    <t>思礼镇姬沟村</t>
  </si>
  <si>
    <t>姚正齐</t>
  </si>
  <si>
    <t>马小生</t>
  </si>
  <si>
    <t>思礼镇黄庄新村</t>
  </si>
  <si>
    <t>张五月娃</t>
  </si>
  <si>
    <t>唐恒栓</t>
  </si>
  <si>
    <t>王引环</t>
  </si>
  <si>
    <t>张春英</t>
  </si>
  <si>
    <t>酒玉财</t>
  </si>
  <si>
    <t>刘三朝</t>
  </si>
  <si>
    <t>酒富生</t>
  </si>
  <si>
    <t>王中营</t>
  </si>
  <si>
    <t>王付江</t>
  </si>
  <si>
    <t>孔文根</t>
  </si>
  <si>
    <t>王金玲</t>
  </si>
  <si>
    <t>曹娇连</t>
  </si>
  <si>
    <t>赵根柱</t>
  </si>
  <si>
    <t>崔粉琴</t>
  </si>
  <si>
    <t>王继成</t>
  </si>
  <si>
    <t>姚建新</t>
  </si>
  <si>
    <t>李小党</t>
  </si>
  <si>
    <t>郎金仓</t>
  </si>
  <si>
    <t>思礼镇立城村</t>
  </si>
  <si>
    <t>孔东芳</t>
  </si>
  <si>
    <t>马小霞</t>
  </si>
  <si>
    <t>孔岩东</t>
  </si>
  <si>
    <t>王志立</t>
  </si>
  <si>
    <t>卢拥军</t>
  </si>
  <si>
    <t>王联</t>
  </si>
  <si>
    <t>苗理军</t>
  </si>
  <si>
    <t>思礼镇北姚村</t>
  </si>
  <si>
    <t>苗玲</t>
  </si>
  <si>
    <t>齐正福</t>
  </si>
  <si>
    <t>王利</t>
  </si>
  <si>
    <t>李素萍</t>
  </si>
  <si>
    <t>韩江涛</t>
  </si>
  <si>
    <t>思礼镇西柴庄村</t>
  </si>
  <si>
    <t>张杨军</t>
  </si>
  <si>
    <t>陈林香</t>
  </si>
  <si>
    <t>马海兰</t>
  </si>
  <si>
    <t>孔普及</t>
  </si>
  <si>
    <t>思礼镇三河寨村</t>
  </si>
  <si>
    <t>孔争光</t>
  </si>
  <si>
    <t>李明玉</t>
  </si>
  <si>
    <t>崔小霞</t>
  </si>
  <si>
    <t>韩玉明</t>
  </si>
  <si>
    <t>孔铁飞</t>
  </si>
  <si>
    <t>宋宝玲</t>
  </si>
  <si>
    <t>孔金永</t>
  </si>
  <si>
    <t>李向前</t>
  </si>
  <si>
    <t>李贵</t>
  </si>
  <si>
    <t>陈涛</t>
  </si>
  <si>
    <t>李亚红</t>
  </si>
  <si>
    <t>李正伟</t>
  </si>
  <si>
    <t>卢永兵</t>
  </si>
  <si>
    <t>杨金胜</t>
  </si>
  <si>
    <t>李春霞</t>
  </si>
  <si>
    <t>卢正伟</t>
  </si>
  <si>
    <t>孔会娟</t>
  </si>
  <si>
    <t>李莎莎</t>
  </si>
  <si>
    <t>王水君</t>
  </si>
  <si>
    <t>卢晨龙</t>
  </si>
  <si>
    <t>孔攀攀</t>
  </si>
  <si>
    <t>韩高林</t>
  </si>
  <si>
    <t>郝方方</t>
  </si>
  <si>
    <t>郜利霞</t>
  </si>
  <si>
    <t>韩林涛</t>
  </si>
  <si>
    <t>吕二东</t>
  </si>
  <si>
    <t>张茜乾</t>
  </si>
  <si>
    <t>李乔乔</t>
  </si>
  <si>
    <t>王彬</t>
  </si>
  <si>
    <t>李敏焕</t>
  </si>
  <si>
    <t>姚二斌</t>
  </si>
  <si>
    <t>姚彤</t>
  </si>
  <si>
    <t>姚牧凡</t>
  </si>
  <si>
    <t>郭宣</t>
  </si>
  <si>
    <t>程元福</t>
  </si>
  <si>
    <t>孙巧玲</t>
  </si>
  <si>
    <t>韩秋香</t>
  </si>
  <si>
    <t>思礼镇夏神庙村</t>
  </si>
  <si>
    <t>王亚豆</t>
  </si>
  <si>
    <t>王风霞</t>
  </si>
  <si>
    <t>王潮</t>
  </si>
  <si>
    <t>思礼镇城岸村</t>
  </si>
  <si>
    <t>马国振</t>
  </si>
  <si>
    <t>李金梅</t>
  </si>
  <si>
    <t>商艳兵</t>
  </si>
  <si>
    <t>王皓彬</t>
  </si>
  <si>
    <t>卢安宁</t>
  </si>
  <si>
    <t>卢河新</t>
  </si>
  <si>
    <t>卢金亮</t>
  </si>
  <si>
    <t>王国雷</t>
  </si>
  <si>
    <t>王常福</t>
  </si>
  <si>
    <t>2011-11-1</t>
  </si>
  <si>
    <t>史小周</t>
  </si>
  <si>
    <t>特钢水泥厂12栋304</t>
  </si>
  <si>
    <t>康长意</t>
  </si>
  <si>
    <t>特钢铁路处</t>
  </si>
  <si>
    <t>郭德强</t>
  </si>
  <si>
    <t>成维喜</t>
  </si>
  <si>
    <t>特钢零散户</t>
  </si>
  <si>
    <t>杨文杰</t>
  </si>
  <si>
    <t>韩震海</t>
  </si>
  <si>
    <t>徐中印</t>
  </si>
  <si>
    <t>杨东北</t>
  </si>
  <si>
    <t>张佳禾</t>
  </si>
  <si>
    <t>特钢东区</t>
  </si>
  <si>
    <t>新办</t>
  </si>
  <si>
    <t>2016-1-1</t>
  </si>
  <si>
    <t>王奎林</t>
  </si>
  <si>
    <t>东区23栋212号</t>
  </si>
  <si>
    <t>罗猛虎</t>
  </si>
  <si>
    <t>杜丽京</t>
  </si>
  <si>
    <t>特钢西区23栋101</t>
  </si>
  <si>
    <t>姜瑞芳</t>
  </si>
  <si>
    <t>特钢西区14栋</t>
  </si>
  <si>
    <t>刘菊花</t>
  </si>
  <si>
    <t>特钢西区4栋201</t>
  </si>
  <si>
    <t>特钢东区25栋112</t>
  </si>
  <si>
    <t>关秀珍</t>
  </si>
  <si>
    <t>特钢东区11栋312</t>
  </si>
  <si>
    <t>2013-4-1</t>
  </si>
  <si>
    <t>申川</t>
  </si>
  <si>
    <t>特钢东区6东103</t>
  </si>
  <si>
    <t>张少华</t>
  </si>
  <si>
    <t>特钢东区16东310</t>
  </si>
  <si>
    <t>李雨馨</t>
  </si>
  <si>
    <r>
      <rPr>
        <sz val="10"/>
        <rFont val="宋体"/>
        <family val="3"/>
        <charset val="134"/>
      </rPr>
      <t>特钢东区</t>
    </r>
    <r>
      <rPr>
        <sz val="10"/>
        <rFont val="Arial"/>
        <family val="2"/>
        <charset val="134"/>
      </rPr>
      <t>26</t>
    </r>
    <r>
      <rPr>
        <sz val="10"/>
        <rFont val="宋体"/>
        <family val="3"/>
        <charset val="134"/>
      </rPr>
      <t>东</t>
    </r>
    <r>
      <rPr>
        <sz val="10"/>
        <rFont val="Arial"/>
        <family val="2"/>
        <charset val="134"/>
      </rPr>
      <t>108</t>
    </r>
  </si>
  <si>
    <t>王友英</t>
  </si>
  <si>
    <t>承留镇中原特钢</t>
  </si>
  <si>
    <t>段海生</t>
  </si>
  <si>
    <t>天坛南潘村北4-7</t>
  </si>
  <si>
    <t>刘新利</t>
  </si>
  <si>
    <t>天坛南潘村南三巷20号</t>
  </si>
  <si>
    <t>吕鹏鹏</t>
  </si>
  <si>
    <t>天坛南潘村二组南3-11号</t>
  </si>
  <si>
    <t>李小领</t>
  </si>
  <si>
    <t>天坛南潘村北1-6</t>
  </si>
  <si>
    <t>常富强</t>
  </si>
  <si>
    <t>天坛河西村南海路二巷1号</t>
  </si>
  <si>
    <t>翟丹凤</t>
  </si>
  <si>
    <t>天坛高庄村北1-20号</t>
  </si>
  <si>
    <t>高长胜</t>
  </si>
  <si>
    <t>天坛河东村御问街南六巷38号</t>
  </si>
  <si>
    <t>杨春霞</t>
  </si>
  <si>
    <t>天坛贾庄村东2-1</t>
  </si>
  <si>
    <t>李承千</t>
  </si>
  <si>
    <t>天坛宋庄村五组西5-7</t>
  </si>
  <si>
    <t>黄兰英</t>
  </si>
  <si>
    <t>天坛宋庄四组西8巷4号</t>
  </si>
  <si>
    <t>成新荣</t>
  </si>
  <si>
    <t>天坛宋庄村一组东8-9</t>
  </si>
  <si>
    <t>崔瑞喜</t>
  </si>
  <si>
    <t>天坛宋庄村北三巷13号</t>
  </si>
  <si>
    <t>李丽霞</t>
  </si>
  <si>
    <t>天坛宋庄村北二巷16号</t>
  </si>
  <si>
    <t>黄亚利</t>
  </si>
  <si>
    <t>天坛宋庄村东4巷8号</t>
  </si>
  <si>
    <t>黄方方</t>
  </si>
  <si>
    <t>天坛宋庄村三组东5-12号</t>
  </si>
  <si>
    <t>孔富娥</t>
  </si>
  <si>
    <t>天坛宋庄一组北3-6号</t>
  </si>
  <si>
    <t>赵振中</t>
  </si>
  <si>
    <t>天坛宋庄三组东一巷5号</t>
  </si>
  <si>
    <t>杜双红</t>
  </si>
  <si>
    <t>天坛泥河头村一组一大街北1-12</t>
  </si>
  <si>
    <t>杜迎风</t>
  </si>
  <si>
    <t>天坛泥河头二组一大街北2-18号</t>
  </si>
  <si>
    <t>张九卷</t>
  </si>
  <si>
    <t>天坛白涧村二组西12-13号</t>
  </si>
  <si>
    <t>燕战中</t>
  </si>
  <si>
    <t>天坛白涧村三组西19-1号</t>
  </si>
  <si>
    <t>燕根平</t>
  </si>
  <si>
    <t>天坛南白涧一组东4巷9号</t>
  </si>
  <si>
    <t>燕志盈</t>
  </si>
  <si>
    <t>天坛南白涧二组西10-5号</t>
  </si>
  <si>
    <t>胡爱琴</t>
  </si>
  <si>
    <t>天坛白涧村四组西13-3号</t>
  </si>
  <si>
    <t>黄瑞花</t>
  </si>
  <si>
    <r>
      <rPr>
        <sz val="11"/>
        <rFont val="等线"/>
        <family val="2"/>
        <charset val="134"/>
      </rPr>
      <t>天坛白涧村三组西1</t>
    </r>
    <r>
      <rPr>
        <sz val="11"/>
        <rFont val="宋体"/>
        <family val="3"/>
        <charset val="134"/>
      </rPr>
      <t>8-9号</t>
    </r>
  </si>
  <si>
    <t>燕国成</t>
  </si>
  <si>
    <t>天坛南白涧四组西19-2</t>
  </si>
  <si>
    <t>燕红平</t>
  </si>
  <si>
    <t>天坛白涧村二组西11-4号</t>
  </si>
  <si>
    <t>唐亚红</t>
  </si>
  <si>
    <t>天坛白涧村三组东15-7号</t>
  </si>
  <si>
    <t>武小才</t>
  </si>
  <si>
    <t>天坛西石露头村西19巷7号</t>
  </si>
  <si>
    <t>牛建桥</t>
  </si>
  <si>
    <t>天坛西石中大街西10巷3号</t>
  </si>
  <si>
    <t>牛兵</t>
  </si>
  <si>
    <t>天坛西石西大街西10巷6号</t>
  </si>
  <si>
    <t>薛仁杰</t>
  </si>
  <si>
    <t>天坛西石中大街东9巷7号</t>
  </si>
  <si>
    <t>牛林宣</t>
  </si>
  <si>
    <t>天坛西石村中大街西三十巷5号</t>
  </si>
  <si>
    <t>牛善林</t>
  </si>
  <si>
    <t>天坛西石南北大街22巷东7号</t>
  </si>
  <si>
    <t>牛小会</t>
  </si>
  <si>
    <t>天坛西石西大街西9巷10号</t>
  </si>
  <si>
    <t>姚利香</t>
  </si>
  <si>
    <t>天坛西石中大街东26巷5号</t>
  </si>
  <si>
    <t>牛东方</t>
  </si>
  <si>
    <r>
      <rPr>
        <sz val="11"/>
        <rFont val="等线"/>
        <family val="2"/>
        <charset val="134"/>
      </rPr>
      <t>天坛西石西大街西1</t>
    </r>
    <r>
      <rPr>
        <sz val="11"/>
        <rFont val="宋体"/>
        <family val="3"/>
        <charset val="134"/>
      </rPr>
      <t>1巷9号</t>
    </r>
  </si>
  <si>
    <t>牛文联</t>
  </si>
  <si>
    <t>天坛西石中大街西3巷9号</t>
  </si>
  <si>
    <t>史家升</t>
  </si>
  <si>
    <t>天坛东石露头村南三巷8号</t>
  </si>
  <si>
    <t>史利国</t>
  </si>
  <si>
    <t>天坛东石露头村南三巷4号</t>
  </si>
  <si>
    <t>史建伟</t>
  </si>
  <si>
    <t>天坛东石露头村南一巷4号</t>
  </si>
  <si>
    <t>张保才</t>
  </si>
  <si>
    <t>天坛柴庄村二组北2-14</t>
  </si>
  <si>
    <t>卢炳妍</t>
  </si>
  <si>
    <t>天坛柴庄村一组南10-1</t>
  </si>
  <si>
    <t>赵文军</t>
  </si>
  <si>
    <t>天坛柴庄村南八巷5号</t>
  </si>
  <si>
    <t>赵梦洁</t>
  </si>
  <si>
    <t>天坛柴庄村一组北6-10</t>
  </si>
  <si>
    <t>师老合</t>
  </si>
  <si>
    <t>天坛柴庄村南9-5</t>
  </si>
  <si>
    <t>王小冬</t>
  </si>
  <si>
    <t>天坛柴庄村南2-18</t>
  </si>
  <si>
    <t>史新艳</t>
  </si>
  <si>
    <t>天坛柴庄村主街南六巷3号</t>
  </si>
  <si>
    <t>赵长林</t>
  </si>
  <si>
    <t>天坛柴庄村二组北2-10</t>
  </si>
  <si>
    <t>赵铁柱</t>
  </si>
  <si>
    <t>天坛柴庄主街北二巷6号</t>
  </si>
  <si>
    <t>赵换玲</t>
  </si>
  <si>
    <t>天坛柴庄村二组北3-13</t>
  </si>
  <si>
    <t>师海清</t>
  </si>
  <si>
    <t>赵利军</t>
  </si>
  <si>
    <t>天坛柴庄村一组北9-3</t>
  </si>
  <si>
    <t>王三根</t>
  </si>
  <si>
    <t>天坛伯王庄村北大街4巷19号</t>
  </si>
  <si>
    <t>王成群</t>
  </si>
  <si>
    <t>天坛伯王庄村东西街北四巷14号</t>
  </si>
  <si>
    <t>贾秀真</t>
  </si>
  <si>
    <t>天坛伯王庄村北1-7号</t>
  </si>
  <si>
    <t>刘哲</t>
  </si>
  <si>
    <t>天坛伯王庄村东西街南七巷4号</t>
  </si>
  <si>
    <t>天坛伯王庄村南6巷13号</t>
  </si>
  <si>
    <t>聂进才</t>
  </si>
  <si>
    <t>天坛伯王庄北大街2巷12号</t>
  </si>
  <si>
    <t>冯长青</t>
  </si>
  <si>
    <t>天坛伯王庄村北大街3巷5号</t>
  </si>
  <si>
    <t>刘源源</t>
  </si>
  <si>
    <t>天坛伯王庄村东西街南二巷2号</t>
  </si>
  <si>
    <t>张秋明</t>
  </si>
  <si>
    <t>天坛小庄042号</t>
  </si>
  <si>
    <t>苗素英</t>
  </si>
  <si>
    <t>天坛小庄043号</t>
  </si>
  <si>
    <t>贾冬梅</t>
  </si>
  <si>
    <t>天坛贾庄村东12-4</t>
  </si>
  <si>
    <t>吕祥会</t>
  </si>
  <si>
    <t>天坛小庄290号</t>
  </si>
  <si>
    <t>天坛小庄176号</t>
  </si>
  <si>
    <t>李文功</t>
  </si>
  <si>
    <t>天坛小庄村111号</t>
  </si>
  <si>
    <t>孔玉竹</t>
  </si>
  <si>
    <t>天坛河东村御问街北1巷7号</t>
  </si>
  <si>
    <t>李正光</t>
  </si>
  <si>
    <t>天坛河东村御问街9号</t>
  </si>
  <si>
    <t>李战国</t>
  </si>
  <si>
    <t>天坛河东村御问街2号</t>
  </si>
  <si>
    <t>翟正庄</t>
  </si>
  <si>
    <t>天坛河东村御问街北一巷6号</t>
  </si>
  <si>
    <t>张宾宾</t>
  </si>
  <si>
    <t>天坛河东村御问街15号</t>
  </si>
  <si>
    <t>翟青青</t>
  </si>
  <si>
    <t>天坛河东村御问街北6巷1号</t>
  </si>
  <si>
    <t>翟小军</t>
  </si>
  <si>
    <t>天坛河东村御问街南三巷10号</t>
  </si>
  <si>
    <t>曹德顺</t>
  </si>
  <si>
    <t>天坛河西骏马街1巷4号</t>
  </si>
  <si>
    <t>翟永丰</t>
  </si>
  <si>
    <t>天坛河西家园二号楼403</t>
  </si>
  <si>
    <t>赵志亮</t>
  </si>
  <si>
    <t>天坛宋庄村三组东2-6号</t>
  </si>
  <si>
    <t>张安振</t>
  </si>
  <si>
    <t>天坛小韩村花园街南六巷1号</t>
  </si>
  <si>
    <t>乔东升</t>
  </si>
  <si>
    <t>天坛小韩村无街南四巷11号</t>
  </si>
  <si>
    <t>吴红连</t>
  </si>
  <si>
    <t>天坛小韩村花园街南二巷1号</t>
  </si>
  <si>
    <t>尹小刚</t>
  </si>
  <si>
    <t>天坛小韩村花园街南二巷11号</t>
  </si>
  <si>
    <t>郭琳洁</t>
  </si>
  <si>
    <t>天坛甘河村西庄8巷6号</t>
  </si>
  <si>
    <t>王登科</t>
  </si>
  <si>
    <t>天坛甘河西庄8巷10号</t>
  </si>
  <si>
    <t>周有全</t>
  </si>
  <si>
    <t>天坛甘河14巷10号</t>
  </si>
  <si>
    <t>周吉六</t>
  </si>
  <si>
    <t>天坛甘河中庄8巷3号</t>
  </si>
  <si>
    <t>王海军</t>
  </si>
  <si>
    <t>天坛甘河村东庄4巷7号</t>
  </si>
  <si>
    <t>白立新</t>
  </si>
  <si>
    <t>天坛甘河东庄2巷15号</t>
  </si>
  <si>
    <t>李桂珍</t>
  </si>
  <si>
    <t>天坛甘河东庄2巷2号</t>
  </si>
  <si>
    <t>白传卫</t>
  </si>
  <si>
    <t>天坛甘河东庄2巷13号</t>
  </si>
  <si>
    <t>天坛宋庄村一组东8-7号</t>
  </si>
  <si>
    <t>狄天喜</t>
  </si>
  <si>
    <t>天坛大驿村17巷12号</t>
  </si>
  <si>
    <t>侯青娥</t>
  </si>
  <si>
    <t>天坛大驿村9巷1号</t>
  </si>
  <si>
    <t>孙志胜</t>
  </si>
  <si>
    <t>天坛大驿8巷3号</t>
  </si>
  <si>
    <t>张树亮</t>
  </si>
  <si>
    <t>天坛济钢东区9号楼1单元6楼东</t>
  </si>
  <si>
    <t>王晨豪</t>
  </si>
  <si>
    <t>天坛济钢家属院14号楼4单元2楼西</t>
  </si>
  <si>
    <t>赵苑瑜</t>
  </si>
  <si>
    <t>天坛济钢家属院东区8号楼4单元401号</t>
  </si>
  <si>
    <t>王楚</t>
  </si>
  <si>
    <t>天坛济钢东区6号楼4单元102</t>
  </si>
  <si>
    <t>侯欣</t>
  </si>
  <si>
    <t>天坛济钢东区6号楼1单元101</t>
  </si>
  <si>
    <t>黄国强</t>
  </si>
  <si>
    <t>天坛济钢家属院2号楼1单元2层</t>
  </si>
  <si>
    <t>卢秋玲</t>
  </si>
  <si>
    <t>天坛鑫源社区水泥厂职工楼</t>
  </si>
  <si>
    <t>张清连</t>
  </si>
  <si>
    <t>天坛铁道家园6号楼4单元201号</t>
  </si>
  <si>
    <t>牛利利</t>
  </si>
  <si>
    <t>天坛化肥厂家属院6号楼3单元206</t>
  </si>
  <si>
    <t>高学军</t>
  </si>
  <si>
    <t>天坛龙潭社区化肥厂家属院5号楼1单元102号</t>
  </si>
  <si>
    <t>黄楠楠</t>
  </si>
  <si>
    <t>天坛柴庄村北10巷1号</t>
  </si>
  <si>
    <t>武艺</t>
  </si>
  <si>
    <t>天坛柴庄村三组9巷19号</t>
  </si>
  <si>
    <t>牛彩云</t>
  </si>
  <si>
    <t>天坛西石村中大街西十九巷四号</t>
  </si>
  <si>
    <t>刘刚刚</t>
  </si>
  <si>
    <t>天坛伯王庄村东西街南六巷2号</t>
  </si>
  <si>
    <t>徐艳艳</t>
  </si>
  <si>
    <t>天坛济钢家属院11-4-5</t>
  </si>
  <si>
    <t>狄天宇</t>
  </si>
  <si>
    <t>天坛大驿村17巷7号</t>
  </si>
  <si>
    <t>黄磊磊</t>
  </si>
  <si>
    <t>天坛泥河头二组一大街北2-17号</t>
  </si>
  <si>
    <t>王小盼</t>
  </si>
  <si>
    <t>天坛泥河头村大街南1-37</t>
  </si>
  <si>
    <t>牛刚刚</t>
  </si>
  <si>
    <t>天坛西石中大街东12巷4号</t>
  </si>
  <si>
    <t>史发元</t>
  </si>
  <si>
    <t>天坛东石露头村北一巷4号</t>
  </si>
  <si>
    <t>史鹏</t>
  </si>
  <si>
    <t>天坛东石露头村南四巷5号</t>
  </si>
  <si>
    <t>王恩波</t>
  </si>
  <si>
    <t>天坛东石露头村西一巷单12号</t>
  </si>
  <si>
    <t>赵二昆</t>
  </si>
  <si>
    <t>天坛柴庄主街南六巷10号</t>
  </si>
  <si>
    <t>宗辰</t>
  </si>
  <si>
    <t>天坛小庄462号</t>
  </si>
  <si>
    <t>天坛甘河村西庄7巷2号</t>
  </si>
  <si>
    <t>许丽</t>
  </si>
  <si>
    <t>天坛大驿村杨庄11巷11号</t>
  </si>
  <si>
    <t>刘承祥</t>
  </si>
  <si>
    <t>天坛济钢西区9号楼2单元302室</t>
  </si>
  <si>
    <t>张胜利</t>
  </si>
  <si>
    <t>天坛济钢家属院14号楼1单元4楼</t>
  </si>
  <si>
    <t>苗卫聪</t>
  </si>
  <si>
    <t>天坛济钢东区4号楼2单元302</t>
  </si>
  <si>
    <t>吴院</t>
  </si>
  <si>
    <t>天坛商业城金诺翡翠城18号楼西单元201</t>
  </si>
  <si>
    <t>王治国</t>
  </si>
  <si>
    <t>天坛济钢东区2-3-4</t>
  </si>
  <si>
    <t>黄小利</t>
  </si>
  <si>
    <t>天坛北潘村西8巷4号</t>
  </si>
  <si>
    <t>吕建立</t>
  </si>
  <si>
    <t>天坛高庄南1巷6号</t>
  </si>
  <si>
    <t>刘小瑞</t>
  </si>
  <si>
    <t>天坛东石露头村西一巷单1号</t>
  </si>
  <si>
    <t>卢明芳</t>
  </si>
  <si>
    <t>天坛伯王庄村南一巷12号</t>
  </si>
  <si>
    <t>李立新</t>
  </si>
  <si>
    <t>天坛白涧村二组西6-4</t>
  </si>
  <si>
    <t>燕战旗</t>
  </si>
  <si>
    <t>天坛南白涧二组西9-3号</t>
  </si>
  <si>
    <t>王素娜</t>
  </si>
  <si>
    <t>天坛伯王庄村北1-12</t>
  </si>
  <si>
    <t>高小琴</t>
  </si>
  <si>
    <t>天坛西石露头村中大街东二十三巷2号</t>
  </si>
  <si>
    <t>孔凡花</t>
  </si>
  <si>
    <t>天坛西石中大街东16巷5号</t>
  </si>
  <si>
    <t>赵桂花</t>
  </si>
  <si>
    <t>天坛柴庄一组南4-1</t>
  </si>
  <si>
    <t>赵小庄</t>
  </si>
  <si>
    <t>天坛柴庄村一组北9-15</t>
  </si>
  <si>
    <t>原根宣</t>
  </si>
  <si>
    <t>天坛小庄371号</t>
  </si>
  <si>
    <t>冯月玲</t>
  </si>
  <si>
    <t>天坛大驿村杨庄6组3巷3号</t>
  </si>
  <si>
    <t>黄存让</t>
  </si>
  <si>
    <t>天坛宋庄村二组东2-2</t>
  </si>
  <si>
    <t>任红霞</t>
  </si>
  <si>
    <t>天坛济钢家属院西区17号楼3单元3楼北户</t>
  </si>
  <si>
    <t>陈朝锋</t>
  </si>
  <si>
    <t>黄习英</t>
  </si>
  <si>
    <t>天坛宋庄村三组北3巷1号</t>
  </si>
  <si>
    <t>段改琴</t>
  </si>
  <si>
    <t>天坛西石中大街东22巷1号</t>
  </si>
  <si>
    <t>张国芹</t>
  </si>
  <si>
    <t>天坛西石村中大街东十八巷9号</t>
  </si>
  <si>
    <t>王秋连</t>
  </si>
  <si>
    <t>天坛西石村中大街东19巷7号</t>
  </si>
  <si>
    <t>张春花</t>
  </si>
  <si>
    <t>天坛柴庄村主街南八巷5号</t>
  </si>
  <si>
    <t>师学宣</t>
  </si>
  <si>
    <t>天坛柴庄村二组南5-15</t>
  </si>
  <si>
    <t>赵秀玲</t>
  </si>
  <si>
    <t>翟本齐</t>
  </si>
  <si>
    <t>天坛河东村御问街北九巷16号</t>
  </si>
  <si>
    <t>郜秀云</t>
  </si>
  <si>
    <t>天坛西石西大街西8巷3号</t>
  </si>
  <si>
    <t>贾翠英</t>
  </si>
  <si>
    <t>天坛西石村中大街12巷2号</t>
  </si>
  <si>
    <t>闫小省</t>
  </si>
  <si>
    <t>天坛北潘村东21巷3号</t>
  </si>
  <si>
    <t>赵立清</t>
  </si>
  <si>
    <t>天坛宋庄村东3-3号</t>
  </si>
  <si>
    <t>唐小井</t>
  </si>
  <si>
    <t>天坛泥河头村大街南3巷15号</t>
  </si>
  <si>
    <t>陈瑞连</t>
  </si>
  <si>
    <t>天坛泥河头村二组一大街南4-18</t>
  </si>
  <si>
    <t>朱贝贝</t>
  </si>
  <si>
    <t>天坛白涧村二组西3-11</t>
  </si>
  <si>
    <t>牛永力</t>
  </si>
  <si>
    <t>天坛西石东大街东9巷1号</t>
  </si>
  <si>
    <t>郑爱连</t>
  </si>
  <si>
    <t>天坛东石村北二巷14号</t>
  </si>
  <si>
    <t>赵宗贵</t>
  </si>
  <si>
    <t>天坛柴庄村一组北2-5</t>
  </si>
  <si>
    <t>师虎生</t>
  </si>
  <si>
    <t>天坛柴庄村二组北2-19号</t>
  </si>
  <si>
    <t>李六好</t>
  </si>
  <si>
    <t>天坛小庄080号</t>
  </si>
  <si>
    <t>尹军旗</t>
  </si>
  <si>
    <t>天坛小韩村花园街南三巷23号</t>
  </si>
  <si>
    <t>齐文芳</t>
  </si>
  <si>
    <t>天坛河西村振兴街四巷23号</t>
  </si>
  <si>
    <t>牛东亮</t>
  </si>
  <si>
    <t>天坛西石村中大街西22巷1号</t>
  </si>
  <si>
    <t>李鹏</t>
  </si>
  <si>
    <t>天坛河西村骏马街6巷3号</t>
  </si>
  <si>
    <t>丁媛媛</t>
  </si>
  <si>
    <t>天坛西石村中大街东2巷3号</t>
  </si>
  <si>
    <t>黄小泉</t>
  </si>
  <si>
    <t>天坛北潘村东十五巷10号</t>
  </si>
  <si>
    <t>付玲霞</t>
  </si>
  <si>
    <t>天坛小庄127号</t>
  </si>
  <si>
    <t>刘小毛</t>
  </si>
  <si>
    <t>天坛小庄218号</t>
  </si>
  <si>
    <t>赵战国</t>
  </si>
  <si>
    <t>天坛柴庄村北9巷2号</t>
  </si>
  <si>
    <t>张建明</t>
  </si>
  <si>
    <t>天坛伯王庄村北1-13</t>
  </si>
  <si>
    <t>天坛河东御问街北六巷8号</t>
  </si>
  <si>
    <t>王镜</t>
  </si>
  <si>
    <t>王屋镇麻院村</t>
  </si>
  <si>
    <t>侯小绕</t>
  </si>
  <si>
    <t>王屋镇寨岭村</t>
  </si>
  <si>
    <t>徐正花</t>
  </si>
  <si>
    <t>王屋镇前刘沟村</t>
  </si>
  <si>
    <t>王生花</t>
  </si>
  <si>
    <t>王屋镇清虚村</t>
  </si>
  <si>
    <t>程相英</t>
  </si>
  <si>
    <t>王屋镇石匣村</t>
  </si>
  <si>
    <t>乔天英</t>
  </si>
  <si>
    <t>王屋镇上二里村</t>
  </si>
  <si>
    <t>杜荣文</t>
  </si>
  <si>
    <t>冯传花</t>
  </si>
  <si>
    <t>郭翠连</t>
  </si>
  <si>
    <t>王屋镇西坪村</t>
  </si>
  <si>
    <t>李素珍</t>
  </si>
  <si>
    <t>赵宗传</t>
  </si>
  <si>
    <t>王屋镇封门村</t>
  </si>
  <si>
    <t>周丰纯</t>
  </si>
  <si>
    <t>王屋镇谭庄村</t>
  </si>
  <si>
    <t>周备西</t>
  </si>
  <si>
    <t>王景花</t>
  </si>
  <si>
    <t>王屋镇庭芳村</t>
  </si>
  <si>
    <t>赵学风</t>
  </si>
  <si>
    <t>王屋镇五里桥村</t>
  </si>
  <si>
    <t>康文英</t>
  </si>
  <si>
    <t>王屋镇大店村</t>
  </si>
  <si>
    <t>王生太</t>
  </si>
  <si>
    <t>王屋镇柳沟村</t>
  </si>
  <si>
    <t>王本连</t>
  </si>
  <si>
    <t>王屋镇大路村</t>
  </si>
  <si>
    <t>张学礼</t>
  </si>
  <si>
    <t>王屋镇上官庄村</t>
  </si>
  <si>
    <t>黄存香</t>
  </si>
  <si>
    <t>王发员</t>
  </si>
  <si>
    <t>王屋镇迎门村</t>
  </si>
  <si>
    <t>谢承丰</t>
  </si>
  <si>
    <t>岳希荣</t>
  </si>
  <si>
    <t>王屋镇原庄村</t>
  </si>
  <si>
    <t>侯会庭</t>
  </si>
  <si>
    <t>常寸英</t>
  </si>
  <si>
    <t>王屋镇桃花洞村</t>
  </si>
  <si>
    <t>李怀英</t>
  </si>
  <si>
    <t>王屋镇太洼村</t>
  </si>
  <si>
    <t>王坐地</t>
  </si>
  <si>
    <t>王屋镇和平村</t>
  </si>
  <si>
    <t>王克会</t>
  </si>
  <si>
    <t>王屋镇和沟村</t>
  </si>
  <si>
    <t>赵功娥</t>
  </si>
  <si>
    <t>李怀荣</t>
  </si>
  <si>
    <t>赵五花</t>
  </si>
  <si>
    <t>张志强</t>
  </si>
  <si>
    <t>王屋镇罗庄村</t>
  </si>
  <si>
    <t>燕义红</t>
  </si>
  <si>
    <t>王屋镇新林村</t>
  </si>
  <si>
    <t>燕志花</t>
  </si>
  <si>
    <t>王玲云</t>
  </si>
  <si>
    <t>王宣英</t>
  </si>
  <si>
    <t>陈安运</t>
  </si>
  <si>
    <t>王乐香</t>
  </si>
  <si>
    <t>王屋镇西门村</t>
  </si>
  <si>
    <t>孔祥英</t>
  </si>
  <si>
    <t>王屋镇桶沟村</t>
  </si>
  <si>
    <t>白秋贤</t>
  </si>
  <si>
    <t>王屋镇东西山村</t>
  </si>
  <si>
    <t>田多荣</t>
  </si>
  <si>
    <t>李泽亮</t>
  </si>
  <si>
    <t>李德香</t>
  </si>
  <si>
    <t>王长如</t>
  </si>
  <si>
    <t>王屋镇燕庄村</t>
  </si>
  <si>
    <t>乔小香</t>
  </si>
  <si>
    <t>赵守广</t>
  </si>
  <si>
    <t>王屋镇汤洼村</t>
  </si>
  <si>
    <t>张树琴</t>
  </si>
  <si>
    <t>赵功兰</t>
  </si>
  <si>
    <t>李德明</t>
  </si>
  <si>
    <t>张允花</t>
  </si>
  <si>
    <t>原道珍</t>
  </si>
  <si>
    <t>赵振头</t>
  </si>
  <si>
    <t>程相均</t>
  </si>
  <si>
    <t>王克荣</t>
  </si>
  <si>
    <t>张应贵</t>
  </si>
  <si>
    <t>候小笼</t>
  </si>
  <si>
    <t>冯计花</t>
  </si>
  <si>
    <t>候加强</t>
  </si>
  <si>
    <t>刘战明</t>
  </si>
  <si>
    <t>王屋镇毛洼村</t>
  </si>
  <si>
    <t>黄存玲</t>
  </si>
  <si>
    <t>赵守红</t>
  </si>
  <si>
    <t>候加道</t>
  </si>
  <si>
    <t>王屋镇风门腰村</t>
  </si>
  <si>
    <t>朱秀花</t>
  </si>
  <si>
    <t>常安正</t>
  </si>
  <si>
    <t>王志祥</t>
  </si>
  <si>
    <t>周集书</t>
  </si>
  <si>
    <t>赵守香</t>
  </si>
  <si>
    <t>吉田荣</t>
  </si>
  <si>
    <t>赵功文</t>
  </si>
  <si>
    <t>王屋镇铁山村</t>
  </si>
  <si>
    <t>周观庭</t>
  </si>
  <si>
    <t>李素英</t>
  </si>
  <si>
    <t>谢风娥</t>
  </si>
  <si>
    <t>成怀庆</t>
  </si>
  <si>
    <t>李天云</t>
  </si>
  <si>
    <t>王秀兰</t>
  </si>
  <si>
    <t>赵文贵</t>
  </si>
  <si>
    <t>赵元琴</t>
  </si>
  <si>
    <t>王世英</t>
  </si>
  <si>
    <t>李小芹</t>
  </si>
  <si>
    <t>王屋镇麻庄村</t>
  </si>
  <si>
    <t>王守国</t>
  </si>
  <si>
    <t>王屋镇愚公村</t>
  </si>
  <si>
    <t>赵功仁</t>
  </si>
  <si>
    <t>王红信</t>
  </si>
  <si>
    <t>石体贵</t>
  </si>
  <si>
    <t>李兴明</t>
  </si>
  <si>
    <t>乔相云</t>
  </si>
  <si>
    <t>王屋镇商庄村</t>
  </si>
  <si>
    <t>周保国</t>
  </si>
  <si>
    <t>秦元如</t>
  </si>
  <si>
    <t>王屋镇柏木洼村</t>
  </si>
  <si>
    <t>彭志富</t>
  </si>
  <si>
    <t>李爱连</t>
  </si>
  <si>
    <t>焦天荣</t>
  </si>
  <si>
    <t>苗务成</t>
  </si>
  <si>
    <t>乔小月</t>
  </si>
  <si>
    <t>王屋镇杨沟村</t>
  </si>
  <si>
    <t>姚景义</t>
  </si>
  <si>
    <t>赵来喜</t>
  </si>
  <si>
    <t>王克富</t>
  </si>
  <si>
    <t>王保创</t>
  </si>
  <si>
    <t>王屋镇乔庄村</t>
  </si>
  <si>
    <t>董小女</t>
  </si>
  <si>
    <t>赵小秀</t>
  </si>
  <si>
    <t>王保民</t>
  </si>
  <si>
    <t>曹照海</t>
  </si>
  <si>
    <t>张香</t>
  </si>
  <si>
    <t>张应亮</t>
  </si>
  <si>
    <t>王世法</t>
  </si>
  <si>
    <t>张玉亮</t>
  </si>
  <si>
    <t>常小战</t>
  </si>
  <si>
    <t>刘存德</t>
  </si>
  <si>
    <t>程传秀</t>
  </si>
  <si>
    <t>刘延清</t>
  </si>
  <si>
    <t>姚根栓</t>
  </si>
  <si>
    <t>汤秀荣</t>
  </si>
  <si>
    <t>李立中</t>
  </si>
  <si>
    <t>李怀平</t>
  </si>
  <si>
    <t>王小凹</t>
  </si>
  <si>
    <t>乔小战</t>
  </si>
  <si>
    <t>王复振</t>
  </si>
  <si>
    <t>张忠亮</t>
  </si>
  <si>
    <t>王世香</t>
  </si>
  <si>
    <t>赵世荣</t>
  </si>
  <si>
    <t>郭宗如</t>
  </si>
  <si>
    <t>王屋镇竹泉村</t>
  </si>
  <si>
    <t>高小俊</t>
  </si>
  <si>
    <t>李明臣</t>
  </si>
  <si>
    <t>赵狗掉</t>
  </si>
  <si>
    <t>梁士生</t>
  </si>
  <si>
    <t>乔修常</t>
  </si>
  <si>
    <t>侯加亮</t>
  </si>
  <si>
    <t>李中魁</t>
  </si>
  <si>
    <t>范桂荣</t>
  </si>
  <si>
    <t>张红才</t>
  </si>
  <si>
    <t>王世国</t>
  </si>
  <si>
    <t>张天花</t>
  </si>
  <si>
    <t>齐杏</t>
  </si>
  <si>
    <t>赵功军</t>
  </si>
  <si>
    <t>丁学明</t>
  </si>
  <si>
    <t>张景亿</t>
  </si>
  <si>
    <t>张玉龙</t>
  </si>
  <si>
    <t>孙照全</t>
  </si>
  <si>
    <t>韩国社</t>
  </si>
  <si>
    <t>吉土</t>
  </si>
  <si>
    <t>赵宗勤</t>
  </si>
  <si>
    <t>周合庄</t>
  </si>
  <si>
    <t>刘庄员</t>
  </si>
  <si>
    <t>梁长领</t>
  </si>
  <si>
    <t>曹世国</t>
  </si>
  <si>
    <t>李小贞</t>
  </si>
  <si>
    <t>薛改贤</t>
  </si>
  <si>
    <t>黄平均</t>
  </si>
  <si>
    <t>付小花</t>
  </si>
  <si>
    <t>王小狗</t>
  </si>
  <si>
    <t>麻来全</t>
  </si>
  <si>
    <t>李叶</t>
  </si>
  <si>
    <t>贾年成</t>
  </si>
  <si>
    <t>李春红</t>
  </si>
  <si>
    <t>姚国升</t>
  </si>
  <si>
    <t>张正富</t>
  </si>
  <si>
    <t>周小转</t>
  </si>
  <si>
    <t>刘天文</t>
  </si>
  <si>
    <t>任虎林</t>
  </si>
  <si>
    <t>张三娃</t>
  </si>
  <si>
    <t>申相娥</t>
  </si>
  <si>
    <t>王屋镇枣园村</t>
  </si>
  <si>
    <t>王小月</t>
  </si>
  <si>
    <t>王信合</t>
  </si>
  <si>
    <t>李小毛</t>
  </si>
  <si>
    <t>岳小枝</t>
  </si>
  <si>
    <t>王宣明</t>
  </si>
  <si>
    <t>王爱兴</t>
  </si>
  <si>
    <t>张树彪</t>
  </si>
  <si>
    <t>王屋镇麻院村村</t>
  </si>
  <si>
    <t>张树政</t>
  </si>
  <si>
    <t>赵宗刚</t>
  </si>
  <si>
    <t>刘道升</t>
  </si>
  <si>
    <t>王金换</t>
  </si>
  <si>
    <t>张富琴</t>
  </si>
  <si>
    <t>刘国峦</t>
  </si>
  <si>
    <t>翟随印</t>
  </si>
  <si>
    <t>王仁明</t>
  </si>
  <si>
    <t>卫元文</t>
  </si>
  <si>
    <t>程小全</t>
  </si>
  <si>
    <t>宗允锋</t>
  </si>
  <si>
    <t>梁双喜</t>
  </si>
  <si>
    <t>张根</t>
  </si>
  <si>
    <t>王世合</t>
  </si>
  <si>
    <t>王屋镇韩旺村</t>
  </si>
  <si>
    <t>张长如</t>
  </si>
  <si>
    <t>李国</t>
  </si>
  <si>
    <t>张金柱</t>
  </si>
  <si>
    <t>张小群</t>
  </si>
  <si>
    <t>秦合堂</t>
  </si>
  <si>
    <t>张长龙</t>
  </si>
  <si>
    <t>王国</t>
  </si>
  <si>
    <t>孔栓柱</t>
  </si>
  <si>
    <t>郭小壮</t>
  </si>
  <si>
    <t>王屋镇茶坊村</t>
  </si>
  <si>
    <t>刘小会</t>
  </si>
  <si>
    <t>焦小根</t>
  </si>
  <si>
    <t>李怀安</t>
  </si>
  <si>
    <t>乔礼拴</t>
  </si>
  <si>
    <t>程月</t>
  </si>
  <si>
    <t>乔小礼</t>
  </si>
  <si>
    <t>赵小转</t>
  </si>
  <si>
    <t>谭东风</t>
  </si>
  <si>
    <t>张法根</t>
  </si>
  <si>
    <t>李玲芝</t>
  </si>
  <si>
    <t>武兴</t>
  </si>
  <si>
    <t>王连成</t>
  </si>
  <si>
    <t>于国元</t>
  </si>
  <si>
    <t>张玉玲</t>
  </si>
  <si>
    <t>李小京</t>
  </si>
  <si>
    <t>成小稳</t>
  </si>
  <si>
    <t>范长安</t>
  </si>
  <si>
    <t>候小生</t>
  </si>
  <si>
    <t>王春梅</t>
  </si>
  <si>
    <t>翟三河</t>
  </si>
  <si>
    <t>焦树珍</t>
  </si>
  <si>
    <t>吉来香</t>
  </si>
  <si>
    <t>王清富</t>
  </si>
  <si>
    <t>赵小香</t>
  </si>
  <si>
    <t>吉小壮</t>
  </si>
  <si>
    <t>孔和平</t>
  </si>
  <si>
    <t>孙小水</t>
  </si>
  <si>
    <t>王长有</t>
  </si>
  <si>
    <t>石立军</t>
  </si>
  <si>
    <t>张敏娥</t>
  </si>
  <si>
    <t>卢小国</t>
  </si>
  <si>
    <t>左有贵</t>
  </si>
  <si>
    <t>周保战</t>
  </si>
  <si>
    <t>孟勤</t>
  </si>
  <si>
    <t>岳保安</t>
  </si>
  <si>
    <t>赵王扁</t>
  </si>
  <si>
    <t>姚国常</t>
  </si>
  <si>
    <t>乔王拴</t>
  </si>
  <si>
    <t>张振京</t>
  </si>
  <si>
    <t>李小黑</t>
  </si>
  <si>
    <t>王保成</t>
  </si>
  <si>
    <t>张秋玲</t>
  </si>
  <si>
    <t>马高成</t>
  </si>
  <si>
    <t>贾战营</t>
  </si>
  <si>
    <t>燕保国</t>
  </si>
  <si>
    <t>赵国君</t>
  </si>
  <si>
    <t>张国太</t>
  </si>
  <si>
    <t>王元荣</t>
  </si>
  <si>
    <t>侯加龙</t>
  </si>
  <si>
    <t>乔白妞</t>
  </si>
  <si>
    <t>周吉祥</t>
  </si>
  <si>
    <t>卢小云</t>
  </si>
  <si>
    <t>李根有</t>
  </si>
  <si>
    <t>卢小香</t>
  </si>
  <si>
    <t>乔国安</t>
  </si>
  <si>
    <t>李换成</t>
  </si>
  <si>
    <t>黄小庆</t>
  </si>
  <si>
    <t>李脉英</t>
  </si>
  <si>
    <t>燕小山</t>
  </si>
  <si>
    <t>赵功丕</t>
  </si>
  <si>
    <t>常引弟</t>
  </si>
  <si>
    <t>吕五贞</t>
  </si>
  <si>
    <t>王国庆</t>
  </si>
  <si>
    <t>刘红军</t>
  </si>
  <si>
    <t>侯红军</t>
  </si>
  <si>
    <t>李小忙</t>
  </si>
  <si>
    <t>侯小创</t>
  </si>
  <si>
    <t>周河山</t>
  </si>
  <si>
    <t>乔胜利</t>
  </si>
  <si>
    <t>侯换珍</t>
  </si>
  <si>
    <t>赵四清</t>
  </si>
  <si>
    <t>宗和平</t>
  </si>
  <si>
    <t>邓小号</t>
  </si>
  <si>
    <t>石小东</t>
  </si>
  <si>
    <t>王信龙</t>
  </si>
  <si>
    <t>李虎群</t>
  </si>
  <si>
    <t>李小方</t>
  </si>
  <si>
    <t>姚文生</t>
  </si>
  <si>
    <t>程社圈</t>
  </si>
  <si>
    <t>李联合</t>
  </si>
  <si>
    <t>王合</t>
  </si>
  <si>
    <t>黄金合</t>
  </si>
  <si>
    <t>赵转印</t>
  </si>
  <si>
    <t>王小英</t>
  </si>
  <si>
    <t>乔银平</t>
  </si>
  <si>
    <t>赵许元</t>
  </si>
  <si>
    <t>王保青</t>
  </si>
  <si>
    <t>周青战</t>
  </si>
  <si>
    <t>常群升</t>
  </si>
  <si>
    <t>翟玉玲</t>
  </si>
  <si>
    <t>张小东</t>
  </si>
  <si>
    <t>李振海</t>
  </si>
  <si>
    <t>赵常江</t>
  </si>
  <si>
    <t>谭小强</t>
  </si>
  <si>
    <t>王屋镇林山村</t>
  </si>
  <si>
    <t>卫小林</t>
  </si>
  <si>
    <t>翟小秋</t>
  </si>
  <si>
    <t>陈国全</t>
  </si>
  <si>
    <t>苗建设</t>
  </si>
  <si>
    <t>陈转印</t>
  </si>
  <si>
    <t>刘菊英</t>
  </si>
  <si>
    <t>曹玉粉</t>
  </si>
  <si>
    <t>李占省</t>
  </si>
  <si>
    <t>卢小梅</t>
  </si>
  <si>
    <t>石铁军</t>
  </si>
  <si>
    <t>王菊梅</t>
  </si>
  <si>
    <t>高保全</t>
  </si>
  <si>
    <t>李保强</t>
  </si>
  <si>
    <t>张建党</t>
  </si>
  <si>
    <t>候战武</t>
  </si>
  <si>
    <t>刘福勇</t>
  </si>
  <si>
    <t>赵专政</t>
  </si>
  <si>
    <t>王世安</t>
  </si>
  <si>
    <t>刘毛军</t>
  </si>
  <si>
    <t>张中娃</t>
  </si>
  <si>
    <t>赵起来</t>
  </si>
  <si>
    <t>翟军才</t>
  </si>
  <si>
    <t>李英阁</t>
  </si>
  <si>
    <t>张小玲</t>
  </si>
  <si>
    <t>李合礼</t>
  </si>
  <si>
    <t>赵国</t>
  </si>
  <si>
    <t>李小虎</t>
  </si>
  <si>
    <t>翟作龙</t>
  </si>
  <si>
    <t>卢红艳</t>
  </si>
  <si>
    <t>王银玲</t>
  </si>
  <si>
    <t>赵金平</t>
  </si>
  <si>
    <t>裴小国</t>
  </si>
  <si>
    <t>王生斌</t>
  </si>
  <si>
    <t>姚卫东</t>
  </si>
  <si>
    <t>翟宏武</t>
  </si>
  <si>
    <t>王屋镇王屋村</t>
  </si>
  <si>
    <t>赵石现</t>
  </si>
  <si>
    <t>赵元明</t>
  </si>
  <si>
    <t>张石战</t>
  </si>
  <si>
    <t>姚国强</t>
  </si>
  <si>
    <t>张素娥</t>
  </si>
  <si>
    <t>赵石头</t>
  </si>
  <si>
    <t>李原凤</t>
  </si>
  <si>
    <t>张年勇</t>
  </si>
  <si>
    <t>康三</t>
  </si>
  <si>
    <t>赵反潮</t>
  </si>
  <si>
    <t>赵序霞</t>
  </si>
  <si>
    <t>刘德贵</t>
  </si>
  <si>
    <t>李小五</t>
  </si>
  <si>
    <t>岳小才</t>
  </si>
  <si>
    <t>王战军</t>
  </si>
  <si>
    <t>王红军</t>
  </si>
  <si>
    <t>赵铁强</t>
  </si>
  <si>
    <t>黄合理</t>
  </si>
  <si>
    <t>周向东</t>
  </si>
  <si>
    <t>王月英</t>
  </si>
  <si>
    <t>卢会喜</t>
  </si>
  <si>
    <t>张愿军</t>
  </si>
  <si>
    <t>张红军</t>
  </si>
  <si>
    <t>翟红奎</t>
  </si>
  <si>
    <t>刘铁占</t>
  </si>
  <si>
    <t>王元如</t>
  </si>
  <si>
    <t>李政党</t>
  </si>
  <si>
    <t>成清社</t>
  </si>
  <si>
    <t>安小亮</t>
  </si>
  <si>
    <t>候小合</t>
  </si>
  <si>
    <t>廉军</t>
  </si>
  <si>
    <t>张小红</t>
  </si>
  <si>
    <t>赵金玲</t>
  </si>
  <si>
    <t>侯元改</t>
  </si>
  <si>
    <t>张小平</t>
  </si>
  <si>
    <t>乔留根</t>
  </si>
  <si>
    <t>王宴波</t>
  </si>
  <si>
    <t>张小喜</t>
  </si>
  <si>
    <t>刘小和</t>
  </si>
  <si>
    <t>侯成林</t>
  </si>
  <si>
    <t>赵东风</t>
  </si>
  <si>
    <t>王长征</t>
  </si>
  <si>
    <t>张小勇</t>
  </si>
  <si>
    <t>常根柱</t>
  </si>
  <si>
    <t>陈国强</t>
  </si>
  <si>
    <t>吕建东</t>
  </si>
  <si>
    <t>刘元和</t>
  </si>
  <si>
    <t>王建东</t>
  </si>
  <si>
    <t>葛利平</t>
  </si>
  <si>
    <t>王小平</t>
  </si>
  <si>
    <t>邓素霞</t>
  </si>
  <si>
    <t>赵寸兰</t>
  </si>
  <si>
    <t>郑国应</t>
  </si>
  <si>
    <t>张元法</t>
  </si>
  <si>
    <t>燕照平</t>
  </si>
  <si>
    <t>李根虎</t>
  </si>
  <si>
    <t>赵元如</t>
  </si>
  <si>
    <t>翟安财</t>
  </si>
  <si>
    <t>侯建立</t>
  </si>
  <si>
    <t>姚中原</t>
  </si>
  <si>
    <t>王青波</t>
  </si>
  <si>
    <t>王海波</t>
  </si>
  <si>
    <t>乔念忠</t>
  </si>
  <si>
    <t>黄波</t>
  </si>
  <si>
    <t>李栓</t>
  </si>
  <si>
    <t>董王会</t>
  </si>
  <si>
    <t>燕向如</t>
  </si>
  <si>
    <t>卢五成</t>
  </si>
  <si>
    <t>王福建</t>
  </si>
  <si>
    <t>常冬祥</t>
  </si>
  <si>
    <t>路安定</t>
  </si>
  <si>
    <t>周国庆</t>
  </si>
  <si>
    <t>程大安</t>
  </si>
  <si>
    <t>张建波</t>
  </si>
  <si>
    <t>侯伟立</t>
  </si>
  <si>
    <t>王富娥</t>
  </si>
  <si>
    <t>乔建喜</t>
  </si>
  <si>
    <t>王稀东</t>
  </si>
  <si>
    <t>燕爱民</t>
  </si>
  <si>
    <t>赵艳芳</t>
  </si>
  <si>
    <t>王俊国</t>
  </si>
  <si>
    <t>原小青</t>
  </si>
  <si>
    <t>乔庆丰</t>
  </si>
  <si>
    <t>张向前</t>
  </si>
  <si>
    <t>翟大训</t>
  </si>
  <si>
    <t>刘随成</t>
  </si>
  <si>
    <t>张月英</t>
  </si>
  <si>
    <t>张军旗</t>
  </si>
  <si>
    <t>范元波</t>
  </si>
  <si>
    <t>王小勇</t>
  </si>
  <si>
    <t>李杰</t>
  </si>
  <si>
    <t>刘明明</t>
  </si>
  <si>
    <t>李彦喜</t>
  </si>
  <si>
    <t>周东</t>
  </si>
  <si>
    <t>李艳波</t>
  </si>
  <si>
    <t>李保东</t>
  </si>
  <si>
    <t>邓金芝</t>
  </si>
  <si>
    <t>赵洛洛</t>
  </si>
  <si>
    <t>李妞妞</t>
  </si>
  <si>
    <t>张路</t>
  </si>
  <si>
    <t>候峥峥</t>
  </si>
  <si>
    <t>王慧芳</t>
  </si>
  <si>
    <t>孔海林</t>
  </si>
  <si>
    <t>张长青</t>
  </si>
  <si>
    <t>段丽丽</t>
  </si>
  <si>
    <t>王保兰</t>
  </si>
  <si>
    <t>黄东东</t>
  </si>
  <si>
    <t>王倩泉</t>
  </si>
  <si>
    <t>王鑫波</t>
  </si>
  <si>
    <t>王小训</t>
  </si>
  <si>
    <t>王东磊</t>
  </si>
  <si>
    <t>姚亮亮</t>
  </si>
  <si>
    <t>乔佩丽</t>
  </si>
  <si>
    <t>冯海波</t>
  </si>
  <si>
    <t>李东</t>
  </si>
  <si>
    <t>李永生</t>
  </si>
  <si>
    <t>孔建米</t>
  </si>
  <si>
    <t>候德智</t>
  </si>
  <si>
    <t>张致富</t>
  </si>
  <si>
    <t>李保庄</t>
  </si>
  <si>
    <t>成方奇</t>
  </si>
  <si>
    <t>康丽涛</t>
  </si>
  <si>
    <t>张瑞鹏</t>
  </si>
  <si>
    <t>刘玲玲</t>
  </si>
  <si>
    <t>孙建亮</t>
  </si>
  <si>
    <t>赵仁杰</t>
  </si>
  <si>
    <t>王欣鹏</t>
  </si>
  <si>
    <t>王大洲</t>
  </si>
  <si>
    <t>王真明</t>
  </si>
  <si>
    <t>李巧云</t>
  </si>
  <si>
    <t>谢学亮</t>
  </si>
  <si>
    <t>候毛旦</t>
  </si>
  <si>
    <t>梁丰田</t>
  </si>
  <si>
    <t>侯胜军</t>
  </si>
  <si>
    <t>孙天宝</t>
  </si>
  <si>
    <t>侯东杏</t>
  </si>
  <si>
    <t>王建成</t>
  </si>
  <si>
    <t>刘小阳</t>
  </si>
  <si>
    <t>王双喜</t>
  </si>
  <si>
    <t>王军霞</t>
  </si>
  <si>
    <t>许延方</t>
  </si>
  <si>
    <t>王艳芳</t>
  </si>
  <si>
    <t>赵毛毛</t>
  </si>
  <si>
    <t>姚绍杰</t>
  </si>
  <si>
    <t>乔冰倩</t>
  </si>
  <si>
    <t>王屋镇桥后村</t>
  </si>
  <si>
    <t>乔亚男</t>
  </si>
  <si>
    <t>刘森超</t>
  </si>
  <si>
    <t>张立源</t>
  </si>
  <si>
    <t>焦会莹</t>
  </si>
  <si>
    <t>王凯欣</t>
  </si>
  <si>
    <t>王子豪</t>
  </si>
  <si>
    <t>廉俊杰</t>
  </si>
  <si>
    <t>侯胜男</t>
  </si>
  <si>
    <t>程诗逸</t>
  </si>
  <si>
    <t>王佳欣</t>
  </si>
  <si>
    <t>王鑫龙</t>
  </si>
  <si>
    <t>常秀兰</t>
  </si>
  <si>
    <t>侯加均</t>
  </si>
  <si>
    <t>韩秀英</t>
  </si>
  <si>
    <t>周观武</t>
  </si>
  <si>
    <t>张景华</t>
  </si>
  <si>
    <t>周集成</t>
  </si>
  <si>
    <t>周闯</t>
  </si>
  <si>
    <t>姚景智</t>
  </si>
  <si>
    <t>侯士海</t>
  </si>
  <si>
    <t>乔天保</t>
  </si>
  <si>
    <t>姚景红</t>
  </si>
  <si>
    <t>王志忠</t>
  </si>
  <si>
    <t>任亭</t>
  </si>
  <si>
    <t>岳逃气</t>
  </si>
  <si>
    <t>张京业</t>
  </si>
  <si>
    <t>吉瑞风</t>
  </si>
  <si>
    <t>王小界</t>
  </si>
  <si>
    <t>侯元明</t>
  </si>
  <si>
    <t>候叶</t>
  </si>
  <si>
    <t>成小云</t>
  </si>
  <si>
    <t>李红玉</t>
  </si>
  <si>
    <t>王国如</t>
  </si>
  <si>
    <t>王世礼</t>
  </si>
  <si>
    <t>孔石柱</t>
  </si>
  <si>
    <t>张小妞</t>
  </si>
  <si>
    <t>王小盘</t>
  </si>
  <si>
    <t>侯付龙</t>
  </si>
  <si>
    <t>王小群</t>
  </si>
  <si>
    <t>李国现</t>
  </si>
  <si>
    <t>乔虎平</t>
  </si>
  <si>
    <t>高小聪</t>
  </si>
  <si>
    <t>成海红</t>
  </si>
  <si>
    <t>王才</t>
  </si>
  <si>
    <t>张小龙</t>
  </si>
  <si>
    <t>成四军</t>
  </si>
  <si>
    <t>侯四龙</t>
  </si>
  <si>
    <t>赵虎全</t>
  </si>
  <si>
    <t>黄小国</t>
  </si>
  <si>
    <t>王克安</t>
  </si>
  <si>
    <t>张占国</t>
  </si>
  <si>
    <t>曹红霞</t>
  </si>
  <si>
    <t>李小瑞</t>
  </si>
  <si>
    <t>周建东</t>
  </si>
  <si>
    <t>王小燕</t>
  </si>
  <si>
    <t>贾燕粉</t>
  </si>
  <si>
    <t>李治中</t>
  </si>
  <si>
    <t>陈小毛</t>
  </si>
  <si>
    <t>焦祥禄</t>
  </si>
  <si>
    <t>周观智</t>
  </si>
  <si>
    <t>赵功德</t>
  </si>
  <si>
    <t>程战国</t>
  </si>
  <si>
    <t>乔剑波</t>
  </si>
  <si>
    <t>翟小升</t>
  </si>
  <si>
    <t>王抗震</t>
  </si>
  <si>
    <t>侯加富</t>
  </si>
  <si>
    <t>髙小霞</t>
  </si>
  <si>
    <t>赵五根</t>
  </si>
  <si>
    <t>五龙口谷堆头</t>
  </si>
  <si>
    <t>程明战</t>
  </si>
  <si>
    <t>五龙口马村</t>
  </si>
  <si>
    <t>党风光</t>
  </si>
  <si>
    <t>五龙口莲东</t>
  </si>
  <si>
    <t>冯芬花</t>
  </si>
  <si>
    <t>五龙口任寨</t>
  </si>
  <si>
    <t>冯海旺</t>
  </si>
  <si>
    <t>冯克国</t>
  </si>
  <si>
    <t>冯万春</t>
  </si>
  <si>
    <t>冯卫东</t>
  </si>
  <si>
    <t>冯转道</t>
  </si>
  <si>
    <t>葛海珍</t>
  </si>
  <si>
    <t>葛毛根</t>
  </si>
  <si>
    <t>五龙口北官庄</t>
  </si>
  <si>
    <t>葛小良</t>
  </si>
  <si>
    <t>葛有敬</t>
  </si>
  <si>
    <t>葛有林</t>
  </si>
  <si>
    <t>郭春合</t>
  </si>
  <si>
    <t>五龙口西窑头</t>
  </si>
  <si>
    <t>郭军平</t>
  </si>
  <si>
    <t>五龙口化村</t>
  </si>
  <si>
    <t>郭素平</t>
  </si>
  <si>
    <t>五龙口辛庄</t>
  </si>
  <si>
    <t>郭先明</t>
  </si>
  <si>
    <t>郭先念</t>
  </si>
  <si>
    <t>郭小占</t>
  </si>
  <si>
    <t>郭孝丰</t>
  </si>
  <si>
    <t>郭哑叭</t>
  </si>
  <si>
    <t>郭正旺</t>
  </si>
  <si>
    <t>贺趁英</t>
  </si>
  <si>
    <t>五龙口贺坡</t>
  </si>
  <si>
    <t>贺光太</t>
  </si>
  <si>
    <t>贺红军</t>
  </si>
  <si>
    <t>贺银来</t>
  </si>
  <si>
    <t>贺宗山</t>
  </si>
  <si>
    <t>贾胜利</t>
  </si>
  <si>
    <t>五龙口西正村</t>
  </si>
  <si>
    <t>李成群</t>
  </si>
  <si>
    <t>五龙口和庄</t>
  </si>
  <si>
    <t>李成印</t>
  </si>
  <si>
    <t>五龙口尚后</t>
  </si>
  <si>
    <t>李春安</t>
  </si>
  <si>
    <t>李狗毛</t>
  </si>
  <si>
    <t>五龙口镇河头村</t>
  </si>
  <si>
    <t>李国恩</t>
  </si>
  <si>
    <t>李国有</t>
  </si>
  <si>
    <t>五龙口王寨</t>
  </si>
  <si>
    <t>李明颜</t>
  </si>
  <si>
    <t>李青梅</t>
  </si>
  <si>
    <t>五龙口休昌</t>
  </si>
  <si>
    <t>李清泉</t>
  </si>
  <si>
    <t>李素先</t>
  </si>
  <si>
    <t>李长富</t>
  </si>
  <si>
    <t>五龙口镇西逯寨</t>
  </si>
  <si>
    <t>李正岑</t>
  </si>
  <si>
    <t>李周民</t>
  </si>
  <si>
    <t>梁建平</t>
  </si>
  <si>
    <t>五龙口留村</t>
  </si>
  <si>
    <t>刘五银</t>
  </si>
  <si>
    <t>苗成房</t>
  </si>
  <si>
    <t>乔虎虎</t>
  </si>
  <si>
    <t>乔进才</t>
  </si>
  <si>
    <t>乔双喜</t>
  </si>
  <si>
    <t>乔有田</t>
  </si>
  <si>
    <t>任看看</t>
  </si>
  <si>
    <t>五龙口逯村</t>
  </si>
  <si>
    <t>任起亮</t>
  </si>
  <si>
    <t>尚富平</t>
  </si>
  <si>
    <t>宋春玲</t>
  </si>
  <si>
    <t>王希法</t>
  </si>
  <si>
    <t>五龙口省庄</t>
  </si>
  <si>
    <t>谢传胖</t>
  </si>
  <si>
    <t>五龙口镇里河</t>
  </si>
  <si>
    <t>邢武军</t>
  </si>
  <si>
    <t>五龙口尚前村</t>
  </si>
  <si>
    <t>杨延桥</t>
  </si>
  <si>
    <t>于安然</t>
  </si>
  <si>
    <t>五龙口裴村</t>
  </si>
  <si>
    <t>于三龙</t>
  </si>
  <si>
    <t>于元合</t>
  </si>
  <si>
    <t>张复元</t>
  </si>
  <si>
    <t>赵保祥</t>
  </si>
  <si>
    <t>赵领军</t>
  </si>
  <si>
    <t>赵清渲</t>
  </si>
  <si>
    <t>曹向飞</t>
  </si>
  <si>
    <t>晁长海</t>
  </si>
  <si>
    <t>五龙口镇东逯寨</t>
  </si>
  <si>
    <t>陈晚荣</t>
  </si>
  <si>
    <t>代步民</t>
  </si>
  <si>
    <t>党卫东</t>
  </si>
  <si>
    <t>董林林</t>
  </si>
  <si>
    <t>五龙口董庄</t>
  </si>
  <si>
    <t>樊东东</t>
  </si>
  <si>
    <t>樊银成</t>
  </si>
  <si>
    <t>冯欢欢</t>
  </si>
  <si>
    <t>冯佳咪</t>
  </si>
  <si>
    <t>付联齐</t>
  </si>
  <si>
    <t>葛丹丹</t>
  </si>
  <si>
    <t>葛延峰</t>
  </si>
  <si>
    <t>郭保三</t>
  </si>
  <si>
    <t>郭东杰</t>
  </si>
  <si>
    <t>郭欢欢</t>
  </si>
  <si>
    <t>郭金柱</t>
  </si>
  <si>
    <t>郭谨宣</t>
  </si>
  <si>
    <t>郭军旗</t>
  </si>
  <si>
    <t>郭思让</t>
  </si>
  <si>
    <t>郭王林</t>
  </si>
  <si>
    <t>郭小铁</t>
  </si>
  <si>
    <t>郭亚南</t>
  </si>
  <si>
    <t>贺建丰</t>
  </si>
  <si>
    <t>贺静柯</t>
  </si>
  <si>
    <t>贺文建</t>
  </si>
  <si>
    <t>贺新武</t>
  </si>
  <si>
    <t>贺彦文</t>
  </si>
  <si>
    <t>贾国义</t>
  </si>
  <si>
    <t>贾辉辉</t>
  </si>
  <si>
    <t>孔明明</t>
  </si>
  <si>
    <t>孔治安</t>
  </si>
  <si>
    <t>李二兵</t>
  </si>
  <si>
    <t>李帆</t>
  </si>
  <si>
    <t>李跟元</t>
  </si>
  <si>
    <t>李海红</t>
  </si>
  <si>
    <t>五龙口西坡村</t>
  </si>
  <si>
    <t>李红运</t>
  </si>
  <si>
    <t>李继东</t>
  </si>
  <si>
    <t>五龙口山口</t>
  </si>
  <si>
    <t>李建峰</t>
  </si>
  <si>
    <t>李建建</t>
  </si>
  <si>
    <t>李金阳</t>
  </si>
  <si>
    <t>李进财</t>
  </si>
  <si>
    <t>李聚祥</t>
  </si>
  <si>
    <t>李军</t>
  </si>
  <si>
    <t>李立东</t>
  </si>
  <si>
    <t>李栓柱</t>
  </si>
  <si>
    <t>李铁柱</t>
  </si>
  <si>
    <t>五龙口五龙头</t>
  </si>
  <si>
    <t>李新军</t>
  </si>
  <si>
    <t>李修锋</t>
  </si>
  <si>
    <t>李亚娟</t>
  </si>
  <si>
    <t>李元吉</t>
  </si>
  <si>
    <t>刘剑锋</t>
  </si>
  <si>
    <t>刘路路</t>
  </si>
  <si>
    <t>刘兆兰</t>
  </si>
  <si>
    <t>刘专科</t>
  </si>
  <si>
    <t>吕二建</t>
  </si>
  <si>
    <t>苗雷雷</t>
  </si>
  <si>
    <t>牛九艳</t>
  </si>
  <si>
    <t>乔宝民</t>
  </si>
  <si>
    <t>屈会生</t>
  </si>
  <si>
    <t>任爱琴</t>
  </si>
  <si>
    <t>任欣欣</t>
  </si>
  <si>
    <t>师玮鑫</t>
  </si>
  <si>
    <t>时小黑</t>
  </si>
  <si>
    <t>王伟波</t>
  </si>
  <si>
    <t>卫心路</t>
  </si>
  <si>
    <t>五龙口闫庄</t>
  </si>
  <si>
    <t>吴小星</t>
  </si>
  <si>
    <t>邢合成</t>
  </si>
  <si>
    <t>杨软软</t>
  </si>
  <si>
    <t>于双建</t>
  </si>
  <si>
    <t>于小利</t>
  </si>
  <si>
    <t>张二超</t>
  </si>
  <si>
    <t>张路红</t>
  </si>
  <si>
    <t>赵兵兵</t>
  </si>
  <si>
    <t>赵亮亮</t>
  </si>
  <si>
    <t>郑庆刚</t>
  </si>
  <si>
    <t>曹如义</t>
  </si>
  <si>
    <t>常红联</t>
  </si>
  <si>
    <t>晁战强</t>
  </si>
  <si>
    <t>党爱荣</t>
  </si>
  <si>
    <t>党国才</t>
  </si>
  <si>
    <t>冯万朝</t>
  </si>
  <si>
    <t>冯万里</t>
  </si>
  <si>
    <t>付国平</t>
  </si>
  <si>
    <t>葛保国</t>
  </si>
  <si>
    <t>葛二红</t>
  </si>
  <si>
    <t>葛海堂</t>
  </si>
  <si>
    <t>葛俊丰</t>
  </si>
  <si>
    <t>郭超超</t>
  </si>
  <si>
    <t>郭法恩</t>
  </si>
  <si>
    <t>郭根才</t>
  </si>
  <si>
    <t>郭虎群</t>
  </si>
  <si>
    <t>郭家重</t>
  </si>
  <si>
    <t>郭卫丰</t>
  </si>
  <si>
    <t>郭小战</t>
  </si>
  <si>
    <t>郭长合</t>
  </si>
  <si>
    <t>郭正勤</t>
  </si>
  <si>
    <t>和齐敏</t>
  </si>
  <si>
    <t>贺小明</t>
  </si>
  <si>
    <t>贾东员</t>
  </si>
  <si>
    <t>李安乐</t>
  </si>
  <si>
    <t>李保卫</t>
  </si>
  <si>
    <t>李海军</t>
  </si>
  <si>
    <t>李抗</t>
  </si>
  <si>
    <t>李立臣</t>
  </si>
  <si>
    <t>李社会</t>
  </si>
  <si>
    <t>李天福</t>
  </si>
  <si>
    <t>李文军</t>
  </si>
  <si>
    <t>李小爱</t>
  </si>
  <si>
    <t>李小亚</t>
  </si>
  <si>
    <t>李修遂</t>
  </si>
  <si>
    <t>李占青</t>
  </si>
  <si>
    <t>李长江</t>
  </si>
  <si>
    <t>李正合</t>
  </si>
  <si>
    <t>李宗军</t>
  </si>
  <si>
    <t>刘桂贞</t>
  </si>
  <si>
    <t>马广义</t>
  </si>
  <si>
    <t>任海全</t>
  </si>
  <si>
    <t>田占胜</t>
  </si>
  <si>
    <t>王高路</t>
  </si>
  <si>
    <t>王雪花</t>
  </si>
  <si>
    <t>席爱社</t>
  </si>
  <si>
    <t>邢宝宝</t>
  </si>
  <si>
    <t>杨才直</t>
  </si>
  <si>
    <t>杨国启</t>
  </si>
  <si>
    <t>杨烈丰</t>
  </si>
  <si>
    <t>杨心宽</t>
  </si>
  <si>
    <t>于建中</t>
  </si>
  <si>
    <t>张凤宣</t>
  </si>
  <si>
    <t>张群利</t>
  </si>
  <si>
    <t>赵和建</t>
  </si>
  <si>
    <t>赵立付</t>
  </si>
  <si>
    <t>范和平</t>
  </si>
  <si>
    <t>葛传丰</t>
  </si>
  <si>
    <t>葛艳红</t>
  </si>
  <si>
    <t>郭菊芬</t>
  </si>
  <si>
    <t>郭长河</t>
  </si>
  <si>
    <t>李承仁</t>
  </si>
  <si>
    <t>李海堂</t>
  </si>
  <si>
    <t>五龙口西坡新村</t>
  </si>
  <si>
    <t>李继征</t>
  </si>
  <si>
    <t>李建红</t>
  </si>
  <si>
    <t>李栓红</t>
  </si>
  <si>
    <t>李战理</t>
  </si>
  <si>
    <t>李宗迁</t>
  </si>
  <si>
    <t>刘建军</t>
  </si>
  <si>
    <t>任心法</t>
  </si>
  <si>
    <t>尚喜连</t>
  </si>
  <si>
    <t>王立兴</t>
  </si>
  <si>
    <t>王正瑜</t>
  </si>
  <si>
    <t>张东方</t>
  </si>
  <si>
    <t>赵小前</t>
  </si>
  <si>
    <t>晁麦成</t>
  </si>
  <si>
    <t>党子普</t>
  </si>
  <si>
    <t>段小婵</t>
  </si>
  <si>
    <t>段长英</t>
  </si>
  <si>
    <t>冯弯弯</t>
  </si>
  <si>
    <t>冯伟</t>
  </si>
  <si>
    <t>冯翁齐</t>
  </si>
  <si>
    <t>冯志坚</t>
  </si>
  <si>
    <t>付苏建</t>
  </si>
  <si>
    <t>葛红秀</t>
  </si>
  <si>
    <t>葛燕玲</t>
  </si>
  <si>
    <t>葛引弟</t>
  </si>
  <si>
    <t>郭福庆</t>
  </si>
  <si>
    <t>郭行珍</t>
  </si>
  <si>
    <t>郭昊</t>
  </si>
  <si>
    <t>郭家斌</t>
  </si>
  <si>
    <t>郭腊娥</t>
  </si>
  <si>
    <t>郭荣花</t>
  </si>
  <si>
    <t>郭小利</t>
  </si>
  <si>
    <t>郭小琴</t>
  </si>
  <si>
    <t>郭小勋</t>
  </si>
  <si>
    <t>郭雨杭</t>
  </si>
  <si>
    <t>郭占富</t>
  </si>
  <si>
    <t>和五星</t>
  </si>
  <si>
    <t>和小桂</t>
  </si>
  <si>
    <t>贾满香</t>
  </si>
  <si>
    <t>贾如霞</t>
  </si>
  <si>
    <t>贾事贤</t>
  </si>
  <si>
    <t>贾素香</t>
  </si>
  <si>
    <t>贾文通</t>
  </si>
  <si>
    <t>贾阳阳</t>
  </si>
  <si>
    <t>贾玉兰</t>
  </si>
  <si>
    <t>贾珍珍</t>
  </si>
  <si>
    <t>李海婷</t>
  </si>
  <si>
    <t>李会萍</t>
  </si>
  <si>
    <t>李建锋</t>
  </si>
  <si>
    <t>李建伟</t>
  </si>
  <si>
    <t>李姣枝</t>
  </si>
  <si>
    <t>李巧英</t>
  </si>
  <si>
    <t>李书静</t>
  </si>
  <si>
    <t>李双雪</t>
  </si>
  <si>
    <t>李思签</t>
  </si>
  <si>
    <t>李素云</t>
  </si>
  <si>
    <t>李小省</t>
  </si>
  <si>
    <t>李小稳</t>
  </si>
  <si>
    <t>李晓斌</t>
  </si>
  <si>
    <t>李新法</t>
  </si>
  <si>
    <t>李亚丰</t>
  </si>
  <si>
    <t>李艳玲</t>
  </si>
  <si>
    <t>李营春</t>
  </si>
  <si>
    <t>李有安</t>
  </si>
  <si>
    <t>李长雷</t>
  </si>
  <si>
    <t>林士春</t>
  </si>
  <si>
    <t>陆王强</t>
  </si>
  <si>
    <t>聂晓晓</t>
  </si>
  <si>
    <t>牛二女</t>
  </si>
  <si>
    <t>乔国占</t>
  </si>
  <si>
    <t>屈秀云</t>
  </si>
  <si>
    <t>任梦旗</t>
  </si>
  <si>
    <t>任习顺</t>
  </si>
  <si>
    <t>商千明</t>
  </si>
  <si>
    <t>尚会娟</t>
  </si>
  <si>
    <t>尚明丰</t>
  </si>
  <si>
    <t>尚素霞</t>
  </si>
  <si>
    <t>尚元娥</t>
  </si>
  <si>
    <t>邵雪英</t>
  </si>
  <si>
    <t>司金娥</t>
  </si>
  <si>
    <t>王世林</t>
  </si>
  <si>
    <t>王卫玲</t>
  </si>
  <si>
    <t>王五桥</t>
  </si>
  <si>
    <t>王霞霞</t>
  </si>
  <si>
    <t>卫金霞</t>
  </si>
  <si>
    <t>小巧妈</t>
  </si>
  <si>
    <t>于国义</t>
  </si>
  <si>
    <t>于静</t>
  </si>
  <si>
    <t>于九军</t>
  </si>
  <si>
    <t>于小法</t>
  </si>
  <si>
    <t>张翠红</t>
  </si>
  <si>
    <t>张芳</t>
  </si>
  <si>
    <t>张铁路</t>
  </si>
  <si>
    <t>张泽慧</t>
  </si>
  <si>
    <t>赵金霞</t>
  </si>
  <si>
    <t>赵素英</t>
  </si>
  <si>
    <t>郑肖肖</t>
  </si>
  <si>
    <t>郭金平</t>
  </si>
  <si>
    <t>五龙口镇省庄</t>
  </si>
  <si>
    <t>王占起</t>
  </si>
  <si>
    <t>郭能</t>
  </si>
  <si>
    <t>五龙口镇山口</t>
  </si>
  <si>
    <t>胡君胜</t>
  </si>
  <si>
    <t>五龙口镇古杨树庄</t>
  </si>
  <si>
    <t>李桂兰</t>
  </si>
  <si>
    <t>五龙口镇辛庄</t>
  </si>
  <si>
    <t>梁和平</t>
  </si>
  <si>
    <t>五龙口镇留村</t>
  </si>
  <si>
    <t>赵开兴</t>
  </si>
  <si>
    <t>贺新华</t>
  </si>
  <si>
    <t>李春叶</t>
  </si>
  <si>
    <t>五龙口镇逯村</t>
  </si>
  <si>
    <t>李正和</t>
  </si>
  <si>
    <t>赵铁军</t>
  </si>
  <si>
    <t>五龙口镇裴村</t>
  </si>
  <si>
    <t>陈天明</t>
  </si>
  <si>
    <t>郭正和</t>
  </si>
  <si>
    <t>五龙口镇化村</t>
  </si>
  <si>
    <t>刘进才</t>
  </si>
  <si>
    <t>五龙口镇西正村</t>
  </si>
  <si>
    <t>郭思庚</t>
  </si>
  <si>
    <t>李小四</t>
  </si>
  <si>
    <t>五龙口镇尚后村</t>
  </si>
  <si>
    <t>杨金兴</t>
  </si>
  <si>
    <t>五龙口镇马村</t>
  </si>
  <si>
    <t>赵倒包</t>
  </si>
  <si>
    <t>五龙口镇莲东</t>
  </si>
  <si>
    <t>陈吉祥</t>
  </si>
  <si>
    <t>葛理科</t>
  </si>
  <si>
    <t>五龙口镇北官庄</t>
  </si>
  <si>
    <t>侯应新</t>
  </si>
  <si>
    <t>五龙口镇休昌</t>
  </si>
  <si>
    <t>李二明</t>
  </si>
  <si>
    <t>五龙口镇五龙头</t>
  </si>
  <si>
    <t>李文来</t>
  </si>
  <si>
    <t>李正祥</t>
  </si>
  <si>
    <t>王彦召</t>
  </si>
  <si>
    <t>冯爱花</t>
  </si>
  <si>
    <t>李天喜</t>
  </si>
  <si>
    <t>李绪杰</t>
  </si>
  <si>
    <t>任月莲</t>
  </si>
  <si>
    <t>五龙口镇任寨</t>
  </si>
  <si>
    <t>段红梅</t>
  </si>
  <si>
    <t>贺银娥</t>
  </si>
  <si>
    <t>五龙口镇西窑头</t>
  </si>
  <si>
    <t>李风娥</t>
  </si>
  <si>
    <t>刘小琴</t>
  </si>
  <si>
    <t>郭桃英</t>
  </si>
  <si>
    <t>五龙口镇贺坡</t>
  </si>
  <si>
    <t>郭艳珍</t>
  </si>
  <si>
    <t>候拥军</t>
  </si>
  <si>
    <t>王生富</t>
  </si>
  <si>
    <t>王四玲</t>
  </si>
  <si>
    <t>冯秋芬</t>
  </si>
  <si>
    <t>郭富琴</t>
  </si>
  <si>
    <t>五龙口镇王寨</t>
  </si>
  <si>
    <t>郭玉安</t>
  </si>
  <si>
    <t>杨亚娟</t>
  </si>
  <si>
    <t>姚兰芳</t>
  </si>
  <si>
    <t>郭根四</t>
  </si>
  <si>
    <t>郭警卫</t>
  </si>
  <si>
    <t>李军战</t>
  </si>
  <si>
    <t>葛居风</t>
  </si>
  <si>
    <t>葛军民</t>
  </si>
  <si>
    <t>五龙口镇北官庄村</t>
  </si>
  <si>
    <t>李道明</t>
  </si>
  <si>
    <t>李九玲</t>
  </si>
  <si>
    <t>李小英</t>
  </si>
  <si>
    <t>李亚洲</t>
  </si>
  <si>
    <t>五龙口镇尚前村</t>
  </si>
  <si>
    <t>赵如蕊</t>
  </si>
  <si>
    <t>李佰哲</t>
  </si>
  <si>
    <t>孔肖肖</t>
  </si>
  <si>
    <t>任全太</t>
  </si>
  <si>
    <t>王殿平</t>
  </si>
  <si>
    <t>李晨光</t>
  </si>
  <si>
    <t>李宏昌</t>
  </si>
  <si>
    <t>杨小社</t>
  </si>
  <si>
    <t>付二中</t>
  </si>
  <si>
    <t>张王林</t>
  </si>
  <si>
    <t>李会山</t>
  </si>
  <si>
    <t>郭占成</t>
  </si>
  <si>
    <t>李善才</t>
  </si>
  <si>
    <t>梁静静</t>
  </si>
  <si>
    <t>王桂香</t>
  </si>
  <si>
    <t>杨根正</t>
  </si>
  <si>
    <t>张宝贤</t>
  </si>
  <si>
    <t>李晓旺</t>
  </si>
  <si>
    <t>闫天才</t>
  </si>
  <si>
    <t>五龙口镇闫庄</t>
  </si>
  <si>
    <t>李承凯</t>
  </si>
  <si>
    <t>王素琴</t>
  </si>
  <si>
    <t>谢小满</t>
  </si>
  <si>
    <t>邢平亮</t>
  </si>
  <si>
    <t>王三毛</t>
  </si>
  <si>
    <t>李天保</t>
  </si>
  <si>
    <t>五龙口镇西坡</t>
  </si>
  <si>
    <t>刘广琴</t>
  </si>
  <si>
    <t>郭新和</t>
  </si>
  <si>
    <t>郭思友</t>
  </si>
  <si>
    <t>祁美云</t>
  </si>
  <si>
    <t>张立新</t>
  </si>
  <si>
    <t>程亚军</t>
  </si>
  <si>
    <t>五龙口镇休昌村</t>
  </si>
  <si>
    <t>梁现义</t>
  </si>
  <si>
    <t>卫小丑</t>
  </si>
  <si>
    <t>下冶镇杨木洼村</t>
  </si>
  <si>
    <t>王小科</t>
  </si>
  <si>
    <t>下冶镇逢北村</t>
  </si>
  <si>
    <t>曹宪法</t>
  </si>
  <si>
    <t>下冶镇北吴村</t>
  </si>
  <si>
    <t>田全振</t>
  </si>
  <si>
    <t>王全周</t>
  </si>
  <si>
    <t>田战红</t>
  </si>
  <si>
    <t>陶小毛</t>
  </si>
  <si>
    <t>下冶镇中吴村</t>
  </si>
  <si>
    <t>李玉文</t>
  </si>
  <si>
    <t>高明晶</t>
  </si>
  <si>
    <t>下冶镇楼沟村</t>
  </si>
  <si>
    <t>许建利</t>
  </si>
  <si>
    <t>聂根柱</t>
  </si>
  <si>
    <t>下冶镇大岭村</t>
  </si>
  <si>
    <t>李菊梅</t>
  </si>
  <si>
    <t>下冶镇上河村</t>
  </si>
  <si>
    <t>王苏霞</t>
  </si>
  <si>
    <t>田恬</t>
  </si>
  <si>
    <t>武书伟</t>
  </si>
  <si>
    <t>吴昱莹</t>
  </si>
  <si>
    <t>下冶镇石槽村</t>
  </si>
  <si>
    <t>王月梅</t>
  </si>
  <si>
    <t>翟国强</t>
  </si>
  <si>
    <t>下冶镇下冶村</t>
  </si>
  <si>
    <t>高国永</t>
  </si>
  <si>
    <t>王绍周</t>
  </si>
  <si>
    <t>下冶镇逢掌村</t>
  </si>
  <si>
    <t>常正连</t>
  </si>
  <si>
    <t>下冶镇砖阳河村</t>
  </si>
  <si>
    <t>赵体贤</t>
  </si>
  <si>
    <t>下冶镇南桐村</t>
  </si>
  <si>
    <t>赵体英</t>
  </si>
  <si>
    <t>常雪英</t>
  </si>
  <si>
    <t>陈书克</t>
  </si>
  <si>
    <t>张志英</t>
  </si>
  <si>
    <t>下冶镇官窑村</t>
  </si>
  <si>
    <t>田多兰</t>
  </si>
  <si>
    <t>贾东华</t>
  </si>
  <si>
    <t>李本连</t>
  </si>
  <si>
    <t>下冶镇南吴村</t>
  </si>
  <si>
    <t>高恒英</t>
  </si>
  <si>
    <t>下冶镇北桐村</t>
  </si>
  <si>
    <t>王风连</t>
  </si>
  <si>
    <t>卢小穗</t>
  </si>
  <si>
    <t>下冶镇郑山村</t>
  </si>
  <si>
    <t>连世开</t>
  </si>
  <si>
    <t>侯小芬</t>
  </si>
  <si>
    <t>下冶镇竹园村</t>
  </si>
  <si>
    <t>连德周</t>
  </si>
  <si>
    <t>下冶镇马岭村</t>
  </si>
  <si>
    <t>吴随定</t>
  </si>
  <si>
    <t>李兴建</t>
  </si>
  <si>
    <t>李延海</t>
  </si>
  <si>
    <t>吴小学</t>
  </si>
  <si>
    <t>常战国</t>
  </si>
  <si>
    <t>下冶镇下石板村</t>
  </si>
  <si>
    <t>下冶镇圪台村</t>
  </si>
  <si>
    <t>郑根上</t>
  </si>
  <si>
    <t>张忠华</t>
  </si>
  <si>
    <t>下冶镇坡池村</t>
  </si>
  <si>
    <t>曹道贞</t>
  </si>
  <si>
    <t>吴占京</t>
  </si>
  <si>
    <t>宋现周</t>
  </si>
  <si>
    <t>吴新建</t>
  </si>
  <si>
    <t>下冶镇上冶村</t>
  </si>
  <si>
    <t>王盼盼</t>
  </si>
  <si>
    <t>李芬芬</t>
  </si>
  <si>
    <t>下冶镇三教村</t>
  </si>
  <si>
    <t>杨晟禹</t>
  </si>
  <si>
    <t>李欣语</t>
  </si>
  <si>
    <t>张馨心</t>
  </si>
  <si>
    <t>廉新波</t>
  </si>
  <si>
    <t>李长城</t>
  </si>
  <si>
    <t>赵嘉怡</t>
  </si>
  <si>
    <t>李玉丹</t>
  </si>
  <si>
    <t>郑佳音</t>
  </si>
  <si>
    <t>李小民</t>
  </si>
  <si>
    <t>郑申瑞</t>
  </si>
  <si>
    <t>孔凡荣</t>
  </si>
  <si>
    <t>范振兰</t>
  </si>
  <si>
    <t>崔秀兰</t>
  </si>
  <si>
    <t>郑行儒</t>
  </si>
  <si>
    <t>赵本成</t>
  </si>
  <si>
    <t>陶光玉</t>
  </si>
  <si>
    <t>下冶镇陶山村</t>
  </si>
  <si>
    <t>王济仁</t>
  </si>
  <si>
    <t>下冶镇上石板村</t>
  </si>
  <si>
    <t>王绍亮</t>
  </si>
  <si>
    <t>李吉忠</t>
  </si>
  <si>
    <t>常正周</t>
  </si>
  <si>
    <t>李小妮</t>
  </si>
  <si>
    <t>崔正省</t>
  </si>
  <si>
    <t>周银书</t>
  </si>
  <si>
    <t>陶孝敬</t>
  </si>
  <si>
    <t>卢志粉</t>
  </si>
  <si>
    <t>王寸升</t>
  </si>
  <si>
    <t>郑立克</t>
  </si>
  <si>
    <t>张怀敏</t>
  </si>
  <si>
    <t>侯士平</t>
  </si>
  <si>
    <t>吴正学</t>
  </si>
  <si>
    <t>陶德均</t>
  </si>
  <si>
    <t>王传文</t>
  </si>
  <si>
    <t>程传庆</t>
  </si>
  <si>
    <t>李宗会</t>
  </si>
  <si>
    <t>宋心学</t>
  </si>
  <si>
    <t>王光杰</t>
  </si>
  <si>
    <t>赵元星</t>
  </si>
  <si>
    <t>下冶镇朱庄村</t>
  </si>
  <si>
    <t>武广安</t>
  </si>
  <si>
    <t>张志学</t>
  </si>
  <si>
    <t>黄召祥</t>
  </si>
  <si>
    <t>下冶镇韩彦村</t>
  </si>
  <si>
    <t>晋贞军</t>
  </si>
  <si>
    <t>候加玉</t>
  </si>
  <si>
    <t>连德永</t>
  </si>
  <si>
    <t>李维军</t>
  </si>
  <si>
    <t>下冶镇圪老圈村</t>
  </si>
  <si>
    <t>田孝清</t>
  </si>
  <si>
    <t>曹现华</t>
  </si>
  <si>
    <t>李小白</t>
  </si>
  <si>
    <t>李玉富</t>
  </si>
  <si>
    <t>连得喜</t>
  </si>
  <si>
    <t>张志国</t>
  </si>
  <si>
    <t>李净</t>
  </si>
  <si>
    <t>翟红周</t>
  </si>
  <si>
    <t>李宗兴</t>
  </si>
  <si>
    <t>武虎山</t>
  </si>
  <si>
    <t>陈小爱</t>
  </si>
  <si>
    <t>郑应春</t>
  </si>
  <si>
    <t>张长路</t>
  </si>
  <si>
    <t>下冶镇韩旺村</t>
  </si>
  <si>
    <t>王本成</t>
  </si>
  <si>
    <t>连得彪</t>
  </si>
  <si>
    <t>王济荣</t>
  </si>
  <si>
    <t>张松谦</t>
  </si>
  <si>
    <t>聂对现</t>
  </si>
  <si>
    <t>张扑楞</t>
  </si>
  <si>
    <t>聂火生</t>
  </si>
  <si>
    <t>张要山</t>
  </si>
  <si>
    <t>连德忠</t>
  </si>
  <si>
    <t>吴东征</t>
  </si>
  <si>
    <t>王小振</t>
  </si>
  <si>
    <t>高庆堂</t>
  </si>
  <si>
    <t>李宗奎</t>
  </si>
  <si>
    <t>曹金定</t>
  </si>
  <si>
    <t>陈三英</t>
  </si>
  <si>
    <t>王起运</t>
  </si>
  <si>
    <t>王济光</t>
  </si>
  <si>
    <t>崔小国</t>
  </si>
  <si>
    <t>连军祥</t>
  </si>
  <si>
    <t>吴孝星</t>
  </si>
  <si>
    <t>张毛刚</t>
  </si>
  <si>
    <t>高书田</t>
  </si>
  <si>
    <t>崔变京</t>
  </si>
  <si>
    <t>王小宪</t>
  </si>
  <si>
    <t>郑小铁</t>
  </si>
  <si>
    <t>卢施国</t>
  </si>
  <si>
    <t>王天祥</t>
  </si>
  <si>
    <t>张红卫</t>
  </si>
  <si>
    <t>薛小上</t>
  </si>
  <si>
    <t>赵小东</t>
  </si>
  <si>
    <t>武小文</t>
  </si>
  <si>
    <t>李小权</t>
  </si>
  <si>
    <t>崔小风</t>
  </si>
  <si>
    <t>卢来香</t>
  </si>
  <si>
    <t>下冶镇吴村</t>
  </si>
  <si>
    <t>王小安</t>
  </si>
  <si>
    <t>武天平</t>
  </si>
  <si>
    <t>聂小兵</t>
  </si>
  <si>
    <t>卢占学</t>
  </si>
  <si>
    <t>郑小转</t>
  </si>
  <si>
    <t>李道玉</t>
  </si>
  <si>
    <t>周会占</t>
  </si>
  <si>
    <t>周长安</t>
  </si>
  <si>
    <t>卢二国</t>
  </si>
  <si>
    <t>聂胜利</t>
  </si>
  <si>
    <t>李宗红</t>
  </si>
  <si>
    <t>李兴坤</t>
  </si>
  <si>
    <t>周小运</t>
  </si>
  <si>
    <t>薛高红</t>
  </si>
  <si>
    <t>牛长法</t>
  </si>
  <si>
    <t>晋小庄</t>
  </si>
  <si>
    <t>王海林</t>
  </si>
  <si>
    <t>常徐周</t>
  </si>
  <si>
    <t>范小虎</t>
  </si>
  <si>
    <t>吴学明</t>
  </si>
  <si>
    <t>牛小虎</t>
  </si>
  <si>
    <t>王国周</t>
  </si>
  <si>
    <t>陈秋锦</t>
  </si>
  <si>
    <t>张小雪</t>
  </si>
  <si>
    <t>侯连芝</t>
  </si>
  <si>
    <t>崔东芬</t>
  </si>
  <si>
    <t>连利平</t>
  </si>
  <si>
    <t>聂瑞杰</t>
  </si>
  <si>
    <t>丁东风</t>
  </si>
  <si>
    <t>崔建明</t>
  </si>
  <si>
    <t>下冶镇探马庄村</t>
  </si>
  <si>
    <t>候卫丰</t>
  </si>
  <si>
    <t>刘建利</t>
  </si>
  <si>
    <t>杨二东</t>
  </si>
  <si>
    <t>连二东</t>
  </si>
  <si>
    <t>崔长如</t>
  </si>
  <si>
    <t>王春环</t>
  </si>
  <si>
    <t>吴保仓</t>
  </si>
  <si>
    <t>曹艳珍</t>
  </si>
  <si>
    <t>赵红儒</t>
  </si>
  <si>
    <t>吴玉甲</t>
  </si>
  <si>
    <t>李东伟</t>
  </si>
  <si>
    <t>薛小栋</t>
  </si>
  <si>
    <t>王志杰</t>
  </si>
  <si>
    <t>牛樱桥</t>
  </si>
  <si>
    <t>武炎坤</t>
  </si>
  <si>
    <t>李玲玲</t>
  </si>
  <si>
    <t>李长英</t>
  </si>
  <si>
    <t>吴振道</t>
  </si>
  <si>
    <t>常直平</t>
  </si>
  <si>
    <t>连世海</t>
  </si>
  <si>
    <t>崔建庄</t>
  </si>
  <si>
    <t>梁小广</t>
  </si>
  <si>
    <t>聂长付</t>
  </si>
  <si>
    <t>聂小付</t>
  </si>
  <si>
    <t>薛中奎</t>
  </si>
  <si>
    <t>王小祥</t>
  </si>
  <si>
    <t>高小东</t>
  </si>
  <si>
    <t>崔红军</t>
  </si>
  <si>
    <t>崔小永</t>
  </si>
  <si>
    <t>连得锋</t>
  </si>
  <si>
    <t>武卫东</t>
  </si>
  <si>
    <t>郑占敏</t>
  </si>
  <si>
    <t>李罕妞</t>
  </si>
  <si>
    <t>谢实现</t>
  </si>
  <si>
    <t>翟小永</t>
  </si>
  <si>
    <t>丁燕海</t>
  </si>
  <si>
    <t>曹顺利</t>
  </si>
  <si>
    <t>王乐义</t>
  </si>
  <si>
    <t>翟作仁</t>
  </si>
  <si>
    <t>李锋</t>
  </si>
  <si>
    <t>下冶镇官洗沟村</t>
  </si>
  <si>
    <t>李小井</t>
  </si>
  <si>
    <t>卢贵旺</t>
  </si>
  <si>
    <t>陶光卿</t>
  </si>
  <si>
    <t>连保战</t>
  </si>
  <si>
    <t>王小闯</t>
  </si>
  <si>
    <t>田世平</t>
  </si>
  <si>
    <t>郑小虎</t>
  </si>
  <si>
    <t>王战奎</t>
  </si>
  <si>
    <t>崔发生</t>
  </si>
  <si>
    <t>周小会</t>
  </si>
  <si>
    <t>常周强</t>
  </si>
  <si>
    <t>赵元喜</t>
  </si>
  <si>
    <t>程小闹</t>
  </si>
  <si>
    <t>连国军</t>
  </si>
  <si>
    <t>武小党</t>
  </si>
  <si>
    <t>吴中付</t>
  </si>
  <si>
    <t>武如意</t>
  </si>
  <si>
    <t>卢小闹</t>
  </si>
  <si>
    <t>吴建忠</t>
  </si>
  <si>
    <t>丁红根</t>
  </si>
  <si>
    <t>吴卫平</t>
  </si>
  <si>
    <t>吴建峰</t>
  </si>
  <si>
    <t>连金周</t>
  </si>
  <si>
    <t>王克连</t>
  </si>
  <si>
    <t>王文礼</t>
  </si>
  <si>
    <t>李志忠</t>
  </si>
  <si>
    <t>薛小奎</t>
  </si>
  <si>
    <t>李建林</t>
  </si>
  <si>
    <t>陶孝吉</t>
  </si>
  <si>
    <t>王红专</t>
  </si>
  <si>
    <t>郑虎豹</t>
  </si>
  <si>
    <t>李道广</t>
  </si>
  <si>
    <t>高银环</t>
  </si>
  <si>
    <t>陶转军</t>
  </si>
  <si>
    <t>崔金枝</t>
  </si>
  <si>
    <t>卢国军</t>
  </si>
  <si>
    <t>连燕军</t>
  </si>
  <si>
    <t>赵利冬</t>
  </si>
  <si>
    <t>陶继新</t>
  </si>
  <si>
    <t>闫春霞</t>
  </si>
  <si>
    <t>聂建忠</t>
  </si>
  <si>
    <t>卢春连</t>
  </si>
  <si>
    <t>郑应禄</t>
  </si>
  <si>
    <t>李秀花</t>
  </si>
  <si>
    <t>聂乃珍</t>
  </si>
  <si>
    <t>陈书芬</t>
  </si>
  <si>
    <t>连世方</t>
  </si>
  <si>
    <t>陈在荣</t>
  </si>
  <si>
    <t>连同幸</t>
  </si>
  <si>
    <t>王秀英</t>
  </si>
  <si>
    <t>田孝忠</t>
  </si>
  <si>
    <t>崔怀兰</t>
  </si>
  <si>
    <t>吴正义</t>
  </si>
  <si>
    <t>席兰英</t>
  </si>
  <si>
    <t>邓德安</t>
  </si>
  <si>
    <t>王世荣</t>
  </si>
  <si>
    <t>田爱玲</t>
  </si>
  <si>
    <t>陈小桃</t>
  </si>
  <si>
    <t>赵文兰</t>
  </si>
  <si>
    <t>赵国兰</t>
  </si>
  <si>
    <t>王小杏</t>
  </si>
  <si>
    <t>秦桂香</t>
  </si>
  <si>
    <t>武广成</t>
  </si>
  <si>
    <t>陶景武</t>
  </si>
  <si>
    <t>陈付海</t>
  </si>
  <si>
    <t>程传英</t>
  </si>
  <si>
    <t>王克柱</t>
  </si>
  <si>
    <t>李小憨</t>
  </si>
  <si>
    <t>陈现付</t>
  </si>
  <si>
    <t>郑小乱</t>
  </si>
  <si>
    <t>晋小巧</t>
  </si>
  <si>
    <t>程传华</t>
  </si>
  <si>
    <t>吴俊英</t>
  </si>
  <si>
    <t>郑兰英</t>
  </si>
  <si>
    <t>郑统战</t>
  </si>
  <si>
    <t>赵国枝</t>
  </si>
  <si>
    <t>赵桂香</t>
  </si>
  <si>
    <t>刘小苇</t>
  </si>
  <si>
    <t>连得银</t>
  </si>
  <si>
    <t>李素针</t>
  </si>
  <si>
    <t>武小朋</t>
  </si>
  <si>
    <t>邓红安</t>
  </si>
  <si>
    <t>赵小引</t>
  </si>
  <si>
    <t>陈小常</t>
  </si>
  <si>
    <t>邓小秀</t>
  </si>
  <si>
    <t>卢小凡</t>
  </si>
  <si>
    <t>王发友</t>
  </si>
  <si>
    <t>吴小青</t>
  </si>
  <si>
    <t>张小改</t>
  </si>
  <si>
    <t>赵建林</t>
  </si>
  <si>
    <t>陈战国</t>
  </si>
  <si>
    <t>崔小转</t>
  </si>
  <si>
    <t>丁雪兰</t>
  </si>
  <si>
    <t>薛新霞</t>
  </si>
  <si>
    <t>常小拴</t>
  </si>
  <si>
    <t>邓德华</t>
  </si>
  <si>
    <t>侯小忙</t>
  </si>
  <si>
    <t>吴小松</t>
  </si>
  <si>
    <t>崔银栓</t>
  </si>
  <si>
    <t>王应转</t>
  </si>
  <si>
    <t>李小芳</t>
  </si>
  <si>
    <t>牛西风</t>
  </si>
  <si>
    <t>侯红强</t>
  </si>
  <si>
    <t>薛磊玉</t>
  </si>
  <si>
    <t>郑小卫</t>
  </si>
  <si>
    <t>杜二妞</t>
  </si>
  <si>
    <t>李金燕</t>
  </si>
  <si>
    <t>卢双玲</t>
  </si>
  <si>
    <t>王魏魏</t>
  </si>
  <si>
    <t>李海波</t>
  </si>
  <si>
    <t>聂素娟</t>
  </si>
  <si>
    <t>吕金伟</t>
  </si>
  <si>
    <t>孔方方</t>
  </si>
  <si>
    <t>邓盼盼</t>
  </si>
  <si>
    <t>王小旦</t>
  </si>
  <si>
    <t>赵正阳</t>
  </si>
  <si>
    <t>牛金星</t>
  </si>
  <si>
    <t>周鹏波</t>
  </si>
  <si>
    <t>郑佳平</t>
  </si>
  <si>
    <t>吴玉芳</t>
  </si>
  <si>
    <t>崔钰莹</t>
  </si>
  <si>
    <t>刘彦君</t>
  </si>
  <si>
    <t>陶新春</t>
  </si>
  <si>
    <t>赵林</t>
  </si>
  <si>
    <t>周小双</t>
  </si>
  <si>
    <t>王小有</t>
  </si>
  <si>
    <t>下冶镇前洼村</t>
  </si>
  <si>
    <t>田春英</t>
  </si>
  <si>
    <t>梁卫超</t>
  </si>
  <si>
    <t>黄燕飞</t>
  </si>
  <si>
    <t>王地动</t>
  </si>
  <si>
    <t>崔明玉</t>
  </si>
  <si>
    <t>下冶镇王树沟村</t>
  </si>
  <si>
    <t>崔见荣</t>
  </si>
  <si>
    <t>王文荣</t>
  </si>
  <si>
    <t>卢桂香</t>
  </si>
  <si>
    <t>下冶镇曹腰村</t>
  </si>
  <si>
    <t>梁大川</t>
  </si>
  <si>
    <t>吴兴社</t>
  </si>
  <si>
    <t>下冶镇南岩头村</t>
  </si>
  <si>
    <t>田多富</t>
  </si>
  <si>
    <t>王黑旦</t>
  </si>
  <si>
    <t>常正道</t>
  </si>
  <si>
    <t>赵永祥</t>
  </si>
  <si>
    <t>下冶镇东河村</t>
  </si>
  <si>
    <t>王宣仁</t>
  </si>
  <si>
    <t>陶孝杰</t>
  </si>
  <si>
    <t>赵红青</t>
  </si>
  <si>
    <t>田小强</t>
  </si>
  <si>
    <t>郑革命</t>
  </si>
  <si>
    <t>宋二根</t>
  </si>
  <si>
    <t>侯群</t>
  </si>
  <si>
    <t>周小风</t>
  </si>
  <si>
    <t>谭小铁</t>
  </si>
  <si>
    <t>赵建国</t>
  </si>
  <si>
    <t>曹小军</t>
  </si>
  <si>
    <t>候立保</t>
  </si>
  <si>
    <t>翟如友</t>
  </si>
  <si>
    <t>聂月喜</t>
  </si>
  <si>
    <t>翟小吾</t>
  </si>
  <si>
    <t>王长青</t>
  </si>
  <si>
    <t>吕转成</t>
  </si>
  <si>
    <t>王小龙</t>
  </si>
  <si>
    <t>侯心灵</t>
  </si>
  <si>
    <t>王灵枝</t>
  </si>
  <si>
    <t>吴二永</t>
  </si>
  <si>
    <t>陈怡彤</t>
  </si>
  <si>
    <t>王爱荣</t>
  </si>
  <si>
    <t>候小振</t>
  </si>
  <si>
    <t>王秀琴</t>
  </si>
  <si>
    <t>翟作合</t>
  </si>
  <si>
    <t>王长贵</t>
  </si>
  <si>
    <t>陈往德</t>
  </si>
  <si>
    <t>陈书军</t>
  </si>
  <si>
    <t>田孝国</t>
  </si>
  <si>
    <t>赵文灵</t>
  </si>
  <si>
    <t>刘连平</t>
  </si>
  <si>
    <t>田王拴</t>
  </si>
  <si>
    <t>赵本秀</t>
  </si>
  <si>
    <t>赵体合</t>
  </si>
  <si>
    <t>田孝六</t>
  </si>
  <si>
    <t>李小晚</t>
  </si>
  <si>
    <t>王本明</t>
  </si>
  <si>
    <t>吴佃松</t>
  </si>
  <si>
    <t>王世信</t>
  </si>
  <si>
    <t>卢小中</t>
  </si>
  <si>
    <t>下冶镇原头村</t>
  </si>
  <si>
    <t>李占付</t>
  </si>
  <si>
    <t>崔明亮</t>
  </si>
  <si>
    <t>卢光武</t>
  </si>
  <si>
    <t>李连英</t>
  </si>
  <si>
    <t>王中平</t>
  </si>
  <si>
    <t>赵战成</t>
  </si>
  <si>
    <t>赵小够</t>
  </si>
  <si>
    <t>赵体联</t>
  </si>
  <si>
    <t>聂自来</t>
  </si>
  <si>
    <t>卫小妮</t>
  </si>
  <si>
    <t>赵长红</t>
  </si>
  <si>
    <t>卢闺女</t>
  </si>
  <si>
    <t>王继武</t>
  </si>
  <si>
    <t>赵建设</t>
  </si>
  <si>
    <t>谭怀建</t>
  </si>
  <si>
    <t>陈立展</t>
  </si>
  <si>
    <t>高占国</t>
  </si>
  <si>
    <t>赵合祥</t>
  </si>
  <si>
    <t>翟小有</t>
  </si>
  <si>
    <t>吴国学</t>
  </si>
  <si>
    <t>翟艳利</t>
  </si>
  <si>
    <t>李小强</t>
  </si>
  <si>
    <t>吴毛周</t>
  </si>
  <si>
    <t>杨传波</t>
  </si>
  <si>
    <t>卢光义</t>
  </si>
  <si>
    <t>武国周</t>
  </si>
  <si>
    <t>张换枝</t>
  </si>
  <si>
    <t>王卫民</t>
  </si>
  <si>
    <t>陈国成</t>
  </si>
  <si>
    <t>陈小芳</t>
  </si>
  <si>
    <t>张小树</t>
  </si>
  <si>
    <t>卢金芳</t>
  </si>
  <si>
    <t>郑小存</t>
  </si>
  <si>
    <t>杨建卫</t>
  </si>
  <si>
    <t>杜三保</t>
  </si>
  <si>
    <t>卢江涛</t>
  </si>
  <si>
    <t>常二攀</t>
  </si>
  <si>
    <t>邓建东</t>
  </si>
  <si>
    <t>赵盼弟</t>
  </si>
  <si>
    <t>候元奇</t>
  </si>
  <si>
    <t>薛小随</t>
  </si>
  <si>
    <t>卢合均</t>
  </si>
  <si>
    <t>廉红英</t>
  </si>
  <si>
    <t>陶领军</t>
  </si>
  <si>
    <t>赵小运</t>
  </si>
  <si>
    <t>郑小建</t>
  </si>
  <si>
    <t>李根周</t>
  </si>
  <si>
    <t>宋洪珍</t>
  </si>
  <si>
    <t>陶孝金</t>
  </si>
  <si>
    <t>薛松林</t>
  </si>
  <si>
    <t>陈来学</t>
  </si>
  <si>
    <t>陶光青</t>
  </si>
  <si>
    <t>李维会</t>
  </si>
  <si>
    <t>赵永奇</t>
  </si>
  <si>
    <t>范怀德</t>
  </si>
  <si>
    <t>王小来</t>
  </si>
  <si>
    <t>候加文</t>
  </si>
  <si>
    <t>翟作恒</t>
  </si>
  <si>
    <t>赵振山</t>
  </si>
  <si>
    <t>吴建保</t>
  </si>
  <si>
    <t>候小章</t>
  </si>
  <si>
    <t>崔丙涛</t>
  </si>
  <si>
    <t>秦面粉</t>
  </si>
  <si>
    <t>宋心武</t>
  </si>
  <si>
    <t>连二国</t>
  </si>
  <si>
    <t>李建利</t>
  </si>
  <si>
    <t>宋庆春</t>
  </si>
  <si>
    <t>姚小路</t>
  </si>
  <si>
    <t>范小刚</t>
  </si>
  <si>
    <t>王行华</t>
  </si>
  <si>
    <t>王长英</t>
  </si>
  <si>
    <t>薛光华</t>
  </si>
  <si>
    <t>郑体甫</t>
  </si>
  <si>
    <t>陈来均</t>
  </si>
  <si>
    <t>常正香</t>
  </si>
  <si>
    <t>郑立峰</t>
  </si>
  <si>
    <t>陈松运</t>
  </si>
  <si>
    <t>王经亮</t>
  </si>
  <si>
    <t>陈小荣</t>
  </si>
  <si>
    <t>连同香</t>
  </si>
  <si>
    <t>田小件</t>
  </si>
  <si>
    <t>高书聪</t>
  </si>
  <si>
    <t>崔宗平</t>
  </si>
  <si>
    <t>侯小改</t>
  </si>
  <si>
    <t>薛小魁</t>
  </si>
  <si>
    <t>翟小兰</t>
  </si>
  <si>
    <t>吴建龙</t>
  </si>
  <si>
    <t>崔丙英</t>
  </si>
  <si>
    <t>崔小草</t>
  </si>
  <si>
    <t>曹天祥</t>
  </si>
  <si>
    <t>李智</t>
  </si>
  <si>
    <t>聂同新</t>
  </si>
  <si>
    <t>晋月兰</t>
  </si>
  <si>
    <t>曹兰妞</t>
  </si>
  <si>
    <t>王素兰</t>
  </si>
  <si>
    <t>翟二勤</t>
  </si>
  <si>
    <t>卢光付</t>
  </si>
  <si>
    <t>李静连</t>
  </si>
  <si>
    <t>薛小联</t>
  </si>
  <si>
    <t>王国战</t>
  </si>
  <si>
    <t>郑跟良</t>
  </si>
  <si>
    <t>翟邦建</t>
  </si>
  <si>
    <t>武小月</t>
  </si>
  <si>
    <t>丁明玲</t>
  </si>
  <si>
    <t>吴爱莲</t>
  </si>
  <si>
    <t>卫宗强</t>
  </si>
  <si>
    <t>郑小文</t>
  </si>
  <si>
    <t>高小礼</t>
  </si>
  <si>
    <t>刘三妞</t>
  </si>
  <si>
    <t>翟国祥</t>
  </si>
  <si>
    <t>聂同法</t>
  </si>
  <si>
    <t>李吉云</t>
  </si>
  <si>
    <t>徐小元</t>
  </si>
  <si>
    <t>李小换</t>
  </si>
  <si>
    <t>刘毛娥</t>
  </si>
  <si>
    <t>翟小燕</t>
  </si>
  <si>
    <t>侯小东</t>
  </si>
  <si>
    <t>卢二芬</t>
  </si>
  <si>
    <t>赵玉玲</t>
  </si>
  <si>
    <t>侯萍萍</t>
  </si>
  <si>
    <t>丁小涛</t>
  </si>
  <si>
    <t>卢卫芳</t>
  </si>
  <si>
    <t>王学利</t>
  </si>
  <si>
    <t>田漓栎</t>
  </si>
  <si>
    <t>田家俊</t>
  </si>
  <si>
    <t>高继川</t>
  </si>
  <si>
    <t>王艺杰</t>
  </si>
  <si>
    <t>丁小线</t>
  </si>
  <si>
    <t>陈小杏</t>
  </si>
  <si>
    <t>周铁柱</t>
  </si>
  <si>
    <t>申建月</t>
  </si>
  <si>
    <t>陈随江</t>
  </si>
  <si>
    <t>聂丰雷</t>
  </si>
  <si>
    <t>连亚鹏</t>
  </si>
  <si>
    <t>卢多宝</t>
  </si>
  <si>
    <t>赵文杰</t>
  </si>
  <si>
    <t>聂三根</t>
  </si>
  <si>
    <t>吴建绍</t>
  </si>
  <si>
    <t>卢国祥</t>
  </si>
  <si>
    <t>连光周</t>
  </si>
  <si>
    <t>王爱兰</t>
  </si>
  <si>
    <t>李小霞</t>
  </si>
  <si>
    <t>李延平</t>
  </si>
  <si>
    <t>吴红旗</t>
  </si>
  <si>
    <t>赵国贤</t>
  </si>
  <si>
    <t>崔来香</t>
  </si>
  <si>
    <t>候士荣</t>
  </si>
  <si>
    <t>下冶镇吴村村</t>
  </si>
  <si>
    <t>聂建华</t>
  </si>
  <si>
    <t>程小春</t>
  </si>
  <si>
    <t>聂小闲</t>
  </si>
  <si>
    <t>黄小铭</t>
  </si>
  <si>
    <t>田迎菊</t>
  </si>
  <si>
    <t>陶光华</t>
  </si>
  <si>
    <t>李希龙</t>
  </si>
  <si>
    <t>王随兰</t>
  </si>
  <si>
    <t>吴小关</t>
  </si>
  <si>
    <t>赵建伟</t>
  </si>
  <si>
    <t>李金波</t>
  </si>
  <si>
    <t>薛松山</t>
  </si>
  <si>
    <t>陈书香</t>
  </si>
  <si>
    <t>连晚成</t>
  </si>
  <si>
    <t>高国福</t>
  </si>
  <si>
    <t>常转庄</t>
  </si>
  <si>
    <t>张国政</t>
  </si>
  <si>
    <t>郑燕利</t>
  </si>
  <si>
    <t>薛俊花</t>
  </si>
  <si>
    <t>丁林县</t>
  </si>
  <si>
    <t>李秀娟</t>
  </si>
  <si>
    <t>卢保成</t>
  </si>
  <si>
    <t>陈爱兰</t>
  </si>
  <si>
    <t>崔如兰</t>
  </si>
  <si>
    <t>王京芳</t>
  </si>
  <si>
    <t>廉孟羲</t>
  </si>
  <si>
    <t>陆传义</t>
  </si>
  <si>
    <t>翟国中</t>
  </si>
  <si>
    <t>刘小香</t>
  </si>
  <si>
    <t>王天堂</t>
  </si>
  <si>
    <t>翟作升</t>
  </si>
  <si>
    <t>李付忠</t>
  </si>
  <si>
    <t>赵元林</t>
  </si>
  <si>
    <t>黄艳华</t>
  </si>
  <si>
    <t>赵俊英</t>
  </si>
  <si>
    <t>王艳飞</t>
  </si>
  <si>
    <t>黄建桥</t>
  </si>
  <si>
    <t>赵传刚</t>
  </si>
  <si>
    <t>李小绕</t>
  </si>
  <si>
    <t>侯加兰</t>
  </si>
  <si>
    <t>晋海霞</t>
  </si>
  <si>
    <t>崔云</t>
  </si>
  <si>
    <t>张帅</t>
  </si>
  <si>
    <t>丁丹丹</t>
  </si>
  <si>
    <t>赵志瑶</t>
  </si>
  <si>
    <t>李书荣</t>
  </si>
  <si>
    <t>张中良</t>
  </si>
  <si>
    <t>丁拴定</t>
  </si>
  <si>
    <t>李武现</t>
  </si>
  <si>
    <t>高明阳</t>
  </si>
  <si>
    <t>赵加玲</t>
  </si>
  <si>
    <t>常红珠</t>
  </si>
  <si>
    <t>陈艳涛</t>
  </si>
  <si>
    <t>杨小永</t>
  </si>
  <si>
    <t>张小双</t>
  </si>
  <si>
    <t>郑全洲</t>
  </si>
  <si>
    <t>邓全恒</t>
  </si>
  <si>
    <t>连小柱</t>
  </si>
  <si>
    <t>赵国军</t>
  </si>
  <si>
    <t>范怀让</t>
  </si>
  <si>
    <t>王克莲</t>
  </si>
  <si>
    <t>崔小拉</t>
  </si>
  <si>
    <t>翟小来</t>
  </si>
  <si>
    <t>王德升</t>
  </si>
  <si>
    <t>晋国庆</t>
  </si>
  <si>
    <t>赵磨堆</t>
  </si>
  <si>
    <t>卢爱香</t>
  </si>
  <si>
    <t>薛梦杰</t>
  </si>
  <si>
    <t>曹京莲</t>
  </si>
  <si>
    <t>周全红</t>
  </si>
  <si>
    <t>郑苏兰</t>
  </si>
  <si>
    <t>赵国平</t>
  </si>
  <si>
    <t>陈花汇</t>
  </si>
  <si>
    <t>陈付元</t>
  </si>
  <si>
    <t>王小六</t>
  </si>
  <si>
    <t>郑金升</t>
  </si>
  <si>
    <t>李玉钦</t>
  </si>
  <si>
    <t>聂栓定</t>
  </si>
  <si>
    <t>张则轩</t>
  </si>
  <si>
    <t>李玉平</t>
  </si>
  <si>
    <t>吴小闯</t>
  </si>
  <si>
    <t>候桂荣</t>
  </si>
  <si>
    <t>陈小娥</t>
  </si>
  <si>
    <t>武小垅</t>
  </si>
  <si>
    <t>连葱英</t>
  </si>
  <si>
    <t>李小经</t>
  </si>
  <si>
    <t>赵明明</t>
  </si>
  <si>
    <t>赵王成</t>
  </si>
  <si>
    <r>
      <rPr>
        <sz val="11"/>
        <rFont val="宋体"/>
        <family val="3"/>
        <charset val="134"/>
      </rPr>
      <t>2020-1-1</t>
    </r>
  </si>
  <si>
    <t>赵国全</t>
  </si>
  <si>
    <t>薛永刚</t>
  </si>
  <si>
    <t>翟作花</t>
  </si>
  <si>
    <t>卫元虎</t>
  </si>
  <si>
    <t>吴小苗</t>
  </si>
  <si>
    <t>丁小水</t>
  </si>
  <si>
    <t>薛小党</t>
  </si>
  <si>
    <t>薛立新</t>
  </si>
  <si>
    <t>李克田</t>
  </si>
  <si>
    <t>玉泉白沟</t>
  </si>
  <si>
    <t>蔡国才</t>
  </si>
  <si>
    <t>玉泉北水屯</t>
  </si>
  <si>
    <t>王自然</t>
  </si>
  <si>
    <t>玉泉东郭路</t>
  </si>
  <si>
    <t>王正森</t>
  </si>
  <si>
    <t>玉泉东马头</t>
  </si>
  <si>
    <t>张九涛</t>
  </si>
  <si>
    <t>玉泉堽头</t>
  </si>
  <si>
    <t>赵保成</t>
  </si>
  <si>
    <t>玉泉旧河</t>
  </si>
  <si>
    <t>张国军</t>
  </si>
  <si>
    <t>玉泉南水屯</t>
  </si>
  <si>
    <t>郑保兴</t>
  </si>
  <si>
    <t>玉泉苗店</t>
  </si>
  <si>
    <t>郑老庄</t>
  </si>
  <si>
    <t>郑天有</t>
  </si>
  <si>
    <t>吴培霞</t>
  </si>
  <si>
    <t>郑小会</t>
  </si>
  <si>
    <t>张国庆</t>
  </si>
  <si>
    <t>张复兴</t>
  </si>
  <si>
    <t>茹来保</t>
  </si>
  <si>
    <t>玉泉西郭路</t>
  </si>
  <si>
    <t>李毛创</t>
  </si>
  <si>
    <t>张天有</t>
  </si>
  <si>
    <t>玉泉西马头</t>
  </si>
  <si>
    <t>刘军利</t>
  </si>
  <si>
    <t>玉泉西水屯</t>
  </si>
  <si>
    <t>党奔奔</t>
  </si>
  <si>
    <t>牛文军</t>
  </si>
  <si>
    <t>翟根红</t>
  </si>
  <si>
    <t>玉泉亚桥</t>
  </si>
  <si>
    <t>崔胡闹</t>
  </si>
  <si>
    <t>玉泉竹峪</t>
  </si>
  <si>
    <t>崔小红</t>
  </si>
  <si>
    <t>李锡水</t>
  </si>
  <si>
    <t>玉泉北堰头</t>
  </si>
  <si>
    <t>崔西更</t>
  </si>
  <si>
    <t>段文雅</t>
  </si>
  <si>
    <t>玉泉段庄</t>
  </si>
  <si>
    <t>段雷宣</t>
  </si>
  <si>
    <t>李小兰</t>
  </si>
  <si>
    <t>玉泉石牛</t>
  </si>
  <si>
    <t>贺庆华</t>
  </si>
  <si>
    <t>翟志飞</t>
  </si>
  <si>
    <t>李天虎</t>
  </si>
  <si>
    <t>郭龙刚</t>
  </si>
  <si>
    <t>刘卫民</t>
  </si>
  <si>
    <t>玉泉刘庄</t>
  </si>
  <si>
    <t>王玉荣</t>
  </si>
  <si>
    <t>张联合</t>
  </si>
  <si>
    <t>聂随祥</t>
  </si>
  <si>
    <t>玉泉王庄</t>
  </si>
  <si>
    <t>崔书官</t>
  </si>
  <si>
    <t>牛合生</t>
  </si>
  <si>
    <t>赵新喜</t>
  </si>
  <si>
    <t>曹普选</t>
  </si>
  <si>
    <t>张宁宁</t>
  </si>
  <si>
    <t>曹秀梅</t>
  </si>
  <si>
    <t>郑允莲</t>
  </si>
  <si>
    <t>李征</t>
  </si>
  <si>
    <t>崔传统</t>
  </si>
  <si>
    <t>宋小刚</t>
  </si>
  <si>
    <t>玉泉陆家岭</t>
  </si>
  <si>
    <t>郑传江</t>
  </si>
  <si>
    <t>邵辰香</t>
  </si>
  <si>
    <t>玉泉中马头</t>
  </si>
  <si>
    <t>李年忠</t>
  </si>
  <si>
    <t>张艳利</t>
  </si>
  <si>
    <t>李克庭</t>
  </si>
  <si>
    <t>张超</t>
  </si>
  <si>
    <t>马向东</t>
  </si>
  <si>
    <t>李伟东</t>
  </si>
  <si>
    <t>李满满</t>
  </si>
  <si>
    <t>李景斌</t>
  </si>
  <si>
    <t>蔡庆东</t>
  </si>
  <si>
    <t>张雨浩</t>
  </si>
  <si>
    <t>赵有良</t>
  </si>
  <si>
    <t>赵来顺</t>
  </si>
  <si>
    <t>李谷丽</t>
  </si>
  <si>
    <t>李志江</t>
  </si>
  <si>
    <t>张卫东</t>
  </si>
  <si>
    <t>张伟</t>
  </si>
  <si>
    <t>张化胜</t>
  </si>
  <si>
    <t>陆传亮</t>
  </si>
  <si>
    <t>郑全星</t>
  </si>
  <si>
    <t>李卫星</t>
  </si>
  <si>
    <t>张立中</t>
  </si>
  <si>
    <t>玉泉南堰头</t>
  </si>
  <si>
    <t>北堰头</t>
  </si>
  <si>
    <t>张战军</t>
  </si>
  <si>
    <t>常国臣</t>
  </si>
  <si>
    <t>王国正</t>
  </si>
  <si>
    <t>赵红伟</t>
  </si>
  <si>
    <t>石红卫</t>
  </si>
  <si>
    <t>张亚萍</t>
  </si>
  <si>
    <t>李征征</t>
  </si>
  <si>
    <t>高娜</t>
  </si>
  <si>
    <t>孔洁</t>
  </si>
  <si>
    <t>孔梓涵</t>
  </si>
  <si>
    <t>魏二芹</t>
  </si>
  <si>
    <t>张文忠</t>
  </si>
  <si>
    <t>田秀云</t>
  </si>
  <si>
    <t>李红占</t>
  </si>
  <si>
    <t>赵芝熠</t>
  </si>
  <si>
    <t>于素英</t>
  </si>
  <si>
    <t>翟菊梅</t>
  </si>
  <si>
    <t>史传贵</t>
  </si>
  <si>
    <t>牛青苗</t>
  </si>
  <si>
    <t>李心花</t>
  </si>
  <si>
    <t>陆小有</t>
  </si>
  <si>
    <t>张五根</t>
  </si>
  <si>
    <t>庞领军</t>
  </si>
  <si>
    <t>刘冬梅</t>
  </si>
  <si>
    <t>党国安</t>
  </si>
  <si>
    <t>闫春生</t>
  </si>
  <si>
    <t>张均波</t>
  </si>
  <si>
    <t>牛亚斌</t>
  </si>
  <si>
    <t>杨永华</t>
  </si>
  <si>
    <t>李云超</t>
  </si>
  <si>
    <t>史玲玲</t>
  </si>
  <si>
    <t>冯英英</t>
  </si>
  <si>
    <t>茹备战</t>
  </si>
  <si>
    <t>张秋娥</t>
  </si>
  <si>
    <t>李笑雨</t>
  </si>
  <si>
    <t>段一凡</t>
  </si>
  <si>
    <t>段庆丰</t>
  </si>
  <si>
    <t>张引娣</t>
  </si>
  <si>
    <t>张文佳</t>
  </si>
  <si>
    <t>党兵来</t>
  </si>
  <si>
    <t>张正炎</t>
  </si>
  <si>
    <t>王磊磊</t>
  </si>
  <si>
    <t>赵继忠</t>
  </si>
  <si>
    <t>党云锋</t>
  </si>
  <si>
    <t>韩来胜</t>
  </si>
  <si>
    <t>牛恩典</t>
  </si>
  <si>
    <t>翟国保</t>
  </si>
  <si>
    <t>常世齐</t>
  </si>
  <si>
    <t>郭平军</t>
  </si>
  <si>
    <t>张有智</t>
  </si>
  <si>
    <t>崔亚飞</t>
  </si>
  <si>
    <t>许栓根</t>
  </si>
  <si>
    <t>牛素英</t>
  </si>
  <si>
    <t>杨新花</t>
  </si>
  <si>
    <t>张岩方</t>
  </si>
  <si>
    <t>张正法</t>
  </si>
  <si>
    <t>吕海程</t>
  </si>
  <si>
    <t>牛夏初</t>
  </si>
  <si>
    <t>郑旷军</t>
  </si>
  <si>
    <t>原小雨</t>
  </si>
  <si>
    <t>赵海刚</t>
  </si>
  <si>
    <t>连金太</t>
  </si>
  <si>
    <t>吴怀聪</t>
  </si>
  <si>
    <t>李科</t>
  </si>
  <si>
    <t>段鹏鹏</t>
  </si>
  <si>
    <t>张金艳</t>
  </si>
  <si>
    <t>崔中生</t>
  </si>
  <si>
    <t>张遂霞</t>
  </si>
  <si>
    <t>牛雪玲</t>
  </si>
  <si>
    <t>郑国红</t>
  </si>
  <si>
    <t>段晓杰</t>
  </si>
  <si>
    <t>牛会琴</t>
  </si>
  <si>
    <t>李满红</t>
  </si>
  <si>
    <t>颜门楼</t>
  </si>
  <si>
    <t>张江水</t>
  </si>
  <si>
    <t>李长水</t>
  </si>
  <si>
    <t>张远征</t>
  </si>
  <si>
    <t>张卫星</t>
  </si>
  <si>
    <t>赵强</t>
  </si>
  <si>
    <t>张庆贺</t>
  </si>
  <si>
    <t>贾利霞</t>
  </si>
  <si>
    <t>玉泉白沟村</t>
  </si>
  <si>
    <t>刘兴富</t>
  </si>
  <si>
    <t>玉泉苗店村</t>
  </si>
  <si>
    <t>玉泉亚桥村</t>
  </si>
  <si>
    <t>2009-8-1</t>
  </si>
  <si>
    <t>马圣珍</t>
  </si>
  <si>
    <t>轵城镇柏树庄村</t>
  </si>
  <si>
    <t>2014-5-1</t>
  </si>
  <si>
    <t>李菊娥</t>
  </si>
  <si>
    <t>轵城镇战天洞村</t>
  </si>
  <si>
    <t>韩沁元</t>
  </si>
  <si>
    <t>轵城镇战大郭庄村</t>
  </si>
  <si>
    <t>代有富</t>
  </si>
  <si>
    <t>轵城镇交兑村</t>
  </si>
  <si>
    <t>王良贵</t>
  </si>
  <si>
    <t>轵城镇南河口</t>
  </si>
  <si>
    <t>张妞</t>
  </si>
  <si>
    <t>轵城镇战天洞</t>
  </si>
  <si>
    <t>孟燕</t>
  </si>
  <si>
    <t>轵城镇庚章</t>
  </si>
  <si>
    <t>陶德兰</t>
  </si>
  <si>
    <t>轵城镇新峡</t>
  </si>
  <si>
    <t>于敬召</t>
  </si>
  <si>
    <t>轵城镇庚章村</t>
  </si>
  <si>
    <t>陈爱芹</t>
  </si>
  <si>
    <t>轵城镇丁斗村</t>
  </si>
  <si>
    <t>王克温</t>
  </si>
  <si>
    <t>轵城镇泽南村</t>
  </si>
  <si>
    <t>张秀香</t>
  </si>
  <si>
    <t>轵城镇金河村</t>
  </si>
  <si>
    <t>范海英</t>
  </si>
  <si>
    <t>轵城镇东轵城村</t>
  </si>
  <si>
    <t>张莲荣</t>
  </si>
  <si>
    <t>轵城镇张金村</t>
  </si>
  <si>
    <t>邓素云</t>
  </si>
  <si>
    <t>赵秀花</t>
  </si>
  <si>
    <t>轵城镇泗涧村</t>
  </si>
  <si>
    <t>李兴民</t>
  </si>
  <si>
    <t>轵城镇卫沟村</t>
  </si>
  <si>
    <t>王德富</t>
  </si>
  <si>
    <t>轵城镇丁斗</t>
  </si>
  <si>
    <t>杨型运</t>
  </si>
  <si>
    <t>轵城镇西天江</t>
  </si>
  <si>
    <t>李秀荣</t>
  </si>
  <si>
    <t>轵城镇西轵城村</t>
  </si>
  <si>
    <t>吴允宽</t>
  </si>
  <si>
    <t>刘如意</t>
  </si>
  <si>
    <t>轵城镇曹洼村</t>
  </si>
  <si>
    <t>李文和</t>
  </si>
  <si>
    <t>轵城镇雁门村</t>
  </si>
  <si>
    <t>石心本</t>
  </si>
  <si>
    <t>轵城镇黄龙村</t>
  </si>
  <si>
    <t>刘文宣</t>
  </si>
  <si>
    <t>王京国</t>
  </si>
  <si>
    <t>轵城镇南王庄村</t>
  </si>
  <si>
    <t>张宗庆</t>
  </si>
  <si>
    <t>轵城镇中王</t>
  </si>
  <si>
    <t>张金钟</t>
  </si>
  <si>
    <t>轵城镇背坡村</t>
  </si>
  <si>
    <t>李克军</t>
  </si>
  <si>
    <t>轵城镇交兑新村</t>
  </si>
  <si>
    <t>赵年让</t>
  </si>
  <si>
    <t>轵城镇西天江村</t>
  </si>
  <si>
    <t>张火才</t>
  </si>
  <si>
    <t>轵城镇东天江村</t>
  </si>
  <si>
    <t>李发动</t>
  </si>
  <si>
    <t>轵城镇王虎村</t>
  </si>
  <si>
    <t>原德林</t>
  </si>
  <si>
    <t>轵城镇枣树岭</t>
  </si>
  <si>
    <t>李希国</t>
  </si>
  <si>
    <t>连许生</t>
  </si>
  <si>
    <t>王宪东</t>
  </si>
  <si>
    <t>轵城镇绮里村</t>
  </si>
  <si>
    <t>赵宗林</t>
  </si>
  <si>
    <t>轵城镇枣树岭村</t>
  </si>
  <si>
    <t>陈平安</t>
  </si>
  <si>
    <t>轵城镇长泉新村</t>
  </si>
  <si>
    <t>牛秀枝</t>
  </si>
  <si>
    <t>轵城镇张岭亲村</t>
  </si>
  <si>
    <t>赵樱桃</t>
  </si>
  <si>
    <t>李继良</t>
  </si>
  <si>
    <t>轵城镇泽北村</t>
  </si>
  <si>
    <t>张芳礼</t>
  </si>
  <si>
    <t>轵城镇南郭庄</t>
  </si>
  <si>
    <t>翟国庆</t>
  </si>
  <si>
    <t>牛占祥</t>
  </si>
  <si>
    <t>轵城镇牛家庄村</t>
  </si>
  <si>
    <t>原许竹</t>
  </si>
  <si>
    <t>轵城镇石板村</t>
  </si>
  <si>
    <t>曹义宽</t>
  </si>
  <si>
    <t>轵城镇洪沟</t>
  </si>
  <si>
    <t>赵相国</t>
  </si>
  <si>
    <t>王树文</t>
  </si>
  <si>
    <t>尚恒庆</t>
  </si>
  <si>
    <t>赵永成</t>
  </si>
  <si>
    <t>轵城镇齐庄村</t>
  </si>
  <si>
    <t>马化山</t>
  </si>
  <si>
    <t>李兴江</t>
  </si>
  <si>
    <t>周观心</t>
  </si>
  <si>
    <t>轵城镇周楼</t>
  </si>
  <si>
    <t>连小辨</t>
  </si>
  <si>
    <t>轵城镇新峡村</t>
  </si>
  <si>
    <t>陈高升</t>
  </si>
  <si>
    <t>聂海棠</t>
  </si>
  <si>
    <t>轵城镇红土沟</t>
  </si>
  <si>
    <t>石来喜</t>
  </si>
  <si>
    <t>王庆国</t>
  </si>
  <si>
    <t>轵城镇北孙村</t>
  </si>
  <si>
    <t>李安平</t>
  </si>
  <si>
    <t>轵城镇南李庄</t>
  </si>
  <si>
    <t>李满贵</t>
  </si>
  <si>
    <t>轵城镇东留养村</t>
  </si>
  <si>
    <t>卫竹玲</t>
  </si>
  <si>
    <t>尚恒富</t>
  </si>
  <si>
    <t>刘国军</t>
  </si>
  <si>
    <t>轵城镇东轵城</t>
  </si>
  <si>
    <t>周全法</t>
  </si>
  <si>
    <t>轵城镇周楼村</t>
  </si>
  <si>
    <t>杨长春</t>
  </si>
  <si>
    <t>张芳中</t>
  </si>
  <si>
    <t>赵如意</t>
  </si>
  <si>
    <t>轵城镇许峰村</t>
  </si>
  <si>
    <t>马引生</t>
  </si>
  <si>
    <t>冯维金</t>
  </si>
  <si>
    <t>轵城镇小王庄村</t>
  </si>
  <si>
    <t>张麦仙</t>
  </si>
  <si>
    <t>轵城镇洪沟村</t>
  </si>
  <si>
    <t>许小荣</t>
  </si>
  <si>
    <t>轵城镇彭庄村</t>
  </si>
  <si>
    <t>石建设</t>
  </si>
  <si>
    <t>轵城镇东天江</t>
  </si>
  <si>
    <t>李小富</t>
  </si>
  <si>
    <t>轵城镇泥沟河村</t>
  </si>
  <si>
    <t>李仁德</t>
  </si>
  <si>
    <t>李小平</t>
  </si>
  <si>
    <t>马二军</t>
  </si>
  <si>
    <t>轵城镇张岭村</t>
  </si>
  <si>
    <t>张国胜</t>
  </si>
  <si>
    <t>齐文央</t>
  </si>
  <si>
    <t>翟长利</t>
  </si>
  <si>
    <t>轵城镇石板沟村</t>
  </si>
  <si>
    <t>顾有国</t>
  </si>
  <si>
    <t>赵永义</t>
  </si>
  <si>
    <t>轵城镇源沟</t>
  </si>
  <si>
    <t>杨文宣</t>
  </si>
  <si>
    <t>解喜运</t>
  </si>
  <si>
    <t>李立贵</t>
  </si>
  <si>
    <t>轵城镇翟庄村</t>
  </si>
  <si>
    <t>李爱琴</t>
  </si>
  <si>
    <t>轵城镇中王村</t>
  </si>
  <si>
    <t>翟金社</t>
  </si>
  <si>
    <t>卫广印</t>
  </si>
  <si>
    <t>郑天刚</t>
  </si>
  <si>
    <t>轵城镇柿花沟</t>
  </si>
  <si>
    <t>武守良</t>
  </si>
  <si>
    <t>汪大寸</t>
  </si>
  <si>
    <t>胡中来</t>
  </si>
  <si>
    <t>李春才</t>
  </si>
  <si>
    <t>杨小闹</t>
  </si>
  <si>
    <t>李国根</t>
  </si>
  <si>
    <t>刘运成</t>
  </si>
  <si>
    <t>轵城镇西轵城</t>
  </si>
  <si>
    <t>崔高升</t>
  </si>
  <si>
    <t>许世捷</t>
  </si>
  <si>
    <t>轵城镇赵村</t>
  </si>
  <si>
    <t>叶自来</t>
  </si>
  <si>
    <t>王平原</t>
  </si>
  <si>
    <t>李毛连</t>
  </si>
  <si>
    <t>李会迎</t>
  </si>
  <si>
    <t>轵城镇石板沟</t>
  </si>
  <si>
    <t>张宝明</t>
  </si>
  <si>
    <t>轵城镇王礼庄村</t>
  </si>
  <si>
    <t>徐占全</t>
  </si>
  <si>
    <t>蔡王</t>
  </si>
  <si>
    <t>蔡小喜</t>
  </si>
  <si>
    <t>张秋生</t>
  </si>
  <si>
    <t>石小杏</t>
  </si>
  <si>
    <t>李绍远</t>
  </si>
  <si>
    <t>轵城镇源沟村</t>
  </si>
  <si>
    <t>卫乃敬</t>
  </si>
  <si>
    <t>杨年法</t>
  </si>
  <si>
    <t>李建武</t>
  </si>
  <si>
    <t>马小曼</t>
  </si>
  <si>
    <t>轵城镇良安新村</t>
  </si>
  <si>
    <t>王陈苗</t>
  </si>
  <si>
    <t>韩六合</t>
  </si>
  <si>
    <t>靳会生</t>
  </si>
  <si>
    <t>轵城镇南冢村</t>
  </si>
  <si>
    <t>王胜利</t>
  </si>
  <si>
    <t>轵城镇柏坪村</t>
  </si>
  <si>
    <t>马安营</t>
  </si>
  <si>
    <t>轵城镇张金</t>
  </si>
  <si>
    <t>石巧云</t>
  </si>
  <si>
    <t>马东明</t>
  </si>
  <si>
    <t>轵城镇绮里</t>
  </si>
  <si>
    <t>贾宏伟</t>
  </si>
  <si>
    <t>陈满才</t>
  </si>
  <si>
    <t>周文化</t>
  </si>
  <si>
    <t>石瑞祥</t>
  </si>
  <si>
    <t>牛小海</t>
  </si>
  <si>
    <t>张宪礼</t>
  </si>
  <si>
    <t>刘建琴</t>
  </si>
  <si>
    <t>刘志来</t>
  </si>
  <si>
    <t>刘振海</t>
  </si>
  <si>
    <t>马立房</t>
  </si>
  <si>
    <t>史小平</t>
  </si>
  <si>
    <t>张建军</t>
  </si>
  <si>
    <t>陈战合</t>
  </si>
  <si>
    <t>轵城镇柏树庄</t>
  </si>
  <si>
    <t>李小妞</t>
  </si>
  <si>
    <t>卢小宪</t>
  </si>
  <si>
    <t>轵城镇宋沟村</t>
  </si>
  <si>
    <t>许文中</t>
  </si>
  <si>
    <t>许海建</t>
  </si>
  <si>
    <t>翟玉中</t>
  </si>
  <si>
    <t>轵城镇翟庄</t>
  </si>
  <si>
    <t>马大春</t>
  </si>
  <si>
    <t>钱拥军</t>
  </si>
  <si>
    <t>轵城镇宋沟</t>
  </si>
  <si>
    <t>李海东</t>
  </si>
  <si>
    <t>周跟平</t>
  </si>
  <si>
    <t>冯会安</t>
  </si>
  <si>
    <t>卫建设</t>
  </si>
  <si>
    <t>郑小快</t>
  </si>
  <si>
    <t>李振有</t>
  </si>
  <si>
    <t>王起群</t>
  </si>
  <si>
    <t>轵城镇黄龙庙村</t>
  </si>
  <si>
    <t>梁长里</t>
  </si>
  <si>
    <t>轵城镇良安村</t>
  </si>
  <si>
    <t>许建平</t>
  </si>
  <si>
    <t>李爱敏</t>
  </si>
  <si>
    <t>郭晓冰</t>
  </si>
  <si>
    <t>牛爱荣</t>
  </si>
  <si>
    <t>段红英</t>
  </si>
  <si>
    <t>轵城镇富源村</t>
  </si>
  <si>
    <t>卫小国</t>
  </si>
  <si>
    <t>轵城镇河岔</t>
  </si>
  <si>
    <t>张喜安</t>
  </si>
  <si>
    <t>孟凡刚</t>
  </si>
  <si>
    <t>郑新文</t>
  </si>
  <si>
    <t>程秋先</t>
  </si>
  <si>
    <t>任全胜</t>
  </si>
  <si>
    <t>李心忠</t>
  </si>
  <si>
    <t>晁棉荣</t>
  </si>
  <si>
    <t>轵城镇牛家庄</t>
  </si>
  <si>
    <t>宋京东</t>
  </si>
  <si>
    <t>张景宣</t>
  </si>
  <si>
    <t>叶小平</t>
  </si>
  <si>
    <t>尚占房</t>
  </si>
  <si>
    <t>陈胜利</t>
  </si>
  <si>
    <t>轵城镇长泉</t>
  </si>
  <si>
    <t>范迎军</t>
  </si>
  <si>
    <t>贾正伟</t>
  </si>
  <si>
    <t>牛建海</t>
  </si>
  <si>
    <t>轵城镇北孙</t>
  </si>
  <si>
    <t>许延波</t>
  </si>
  <si>
    <t>杨延峰</t>
  </si>
  <si>
    <t>汤利霞</t>
  </si>
  <si>
    <t>连秀英</t>
  </si>
  <si>
    <t>赵领全</t>
  </si>
  <si>
    <t>李小莲</t>
  </si>
  <si>
    <t>马冬学</t>
  </si>
  <si>
    <t>赵三立</t>
  </si>
  <si>
    <t>王小伟</t>
  </si>
  <si>
    <t>张根生</t>
  </si>
  <si>
    <t>轵城镇张岭新村</t>
  </si>
  <si>
    <t>代青春</t>
  </si>
  <si>
    <t>张王杰</t>
  </si>
  <si>
    <t>贾中成</t>
  </si>
  <si>
    <t>轵城镇金桥村</t>
  </si>
  <si>
    <t>刘河江</t>
  </si>
  <si>
    <t>张曙花</t>
  </si>
  <si>
    <t>韩清</t>
  </si>
  <si>
    <t>马宪法</t>
  </si>
  <si>
    <t>高永丰</t>
  </si>
  <si>
    <t>杨庭波</t>
  </si>
  <si>
    <t>张战通</t>
  </si>
  <si>
    <t>陈丽锋</t>
  </si>
  <si>
    <t>张世波</t>
  </si>
  <si>
    <t>于建新</t>
  </si>
  <si>
    <t>马永战</t>
  </si>
  <si>
    <t>轵城镇宏泉村</t>
  </si>
  <si>
    <t>翟燕伟</t>
  </si>
  <si>
    <t>赵玉文</t>
  </si>
  <si>
    <t>陈迎锋</t>
  </si>
  <si>
    <t>赵小花</t>
  </si>
  <si>
    <t>冯军平</t>
  </si>
  <si>
    <t>陈会斌</t>
  </si>
  <si>
    <t>许东生</t>
  </si>
  <si>
    <t>轵城镇东留养</t>
  </si>
  <si>
    <t>张毛</t>
  </si>
  <si>
    <t>葛艳利</t>
  </si>
  <si>
    <t>牛海波</t>
  </si>
  <si>
    <t>杨明风</t>
  </si>
  <si>
    <t>张晓伟</t>
  </si>
  <si>
    <t>刘桂芳</t>
  </si>
  <si>
    <t>董风霞</t>
  </si>
  <si>
    <t>程随庆</t>
  </si>
  <si>
    <t>张莉</t>
  </si>
  <si>
    <t>史小波</t>
  </si>
  <si>
    <t>陈攀峰</t>
  </si>
  <si>
    <t>轵城镇岭头</t>
  </si>
  <si>
    <t>郝栓成</t>
  </si>
  <si>
    <t>许强</t>
  </si>
  <si>
    <t>马凌志</t>
  </si>
  <si>
    <t>赵海波</t>
  </si>
  <si>
    <t>石红安</t>
  </si>
  <si>
    <t>张佳佳</t>
  </si>
  <si>
    <t>赵尧刚</t>
  </si>
  <si>
    <t>轵城镇南李庄村</t>
  </si>
  <si>
    <t>王玉霞</t>
  </si>
  <si>
    <t>许长亮</t>
  </si>
  <si>
    <t>轵城镇许峰</t>
  </si>
  <si>
    <t>陈毛妞</t>
  </si>
  <si>
    <t>杜振振</t>
  </si>
  <si>
    <t>轵城镇雁门</t>
  </si>
  <si>
    <t>段保定</t>
  </si>
  <si>
    <t>赵建花</t>
  </si>
  <si>
    <t>郑军伟</t>
  </si>
  <si>
    <t>翟方方</t>
  </si>
  <si>
    <t>冯佩玉</t>
  </si>
  <si>
    <t>轵城镇小王庄</t>
  </si>
  <si>
    <t>周兵兵</t>
  </si>
  <si>
    <t>张波波</t>
  </si>
  <si>
    <t>胡来</t>
  </si>
  <si>
    <t>郑志强</t>
  </si>
  <si>
    <t>轵城镇西滩村</t>
  </si>
  <si>
    <t>卞立涛</t>
  </si>
  <si>
    <t>于团团</t>
  </si>
  <si>
    <t>卢雷雷</t>
  </si>
  <si>
    <t>程迎迎</t>
  </si>
  <si>
    <t>宋志卫</t>
  </si>
  <si>
    <t>张举</t>
  </si>
  <si>
    <t>杨奇妙</t>
  </si>
  <si>
    <t>代小丽</t>
  </si>
  <si>
    <t>王浩然</t>
  </si>
  <si>
    <t>张丽</t>
  </si>
  <si>
    <t>马润通</t>
  </si>
  <si>
    <t>卫超</t>
  </si>
  <si>
    <t>于冰波</t>
  </si>
  <si>
    <t>轵城镇泗涧</t>
  </si>
  <si>
    <t>张新</t>
  </si>
  <si>
    <t>张明明</t>
  </si>
  <si>
    <t>轵城镇彭庄</t>
  </si>
  <si>
    <t>陈志强</t>
  </si>
  <si>
    <t>张铁毛</t>
  </si>
  <si>
    <t>轵城镇柏坪</t>
  </si>
  <si>
    <t>卢毛旦</t>
  </si>
  <si>
    <t>王济浩</t>
  </si>
  <si>
    <t>张言意</t>
  </si>
  <si>
    <t>韩迎宾</t>
  </si>
  <si>
    <t>轵城镇大郭庄</t>
  </si>
  <si>
    <t>刘帅</t>
  </si>
  <si>
    <t>郑童欣</t>
  </si>
  <si>
    <t>张东东</t>
  </si>
  <si>
    <t>李志旗</t>
  </si>
  <si>
    <t>李霖</t>
  </si>
  <si>
    <t>赵样样</t>
  </si>
  <si>
    <t>陈盼盼</t>
  </si>
  <si>
    <t>轵城镇槐滩</t>
  </si>
  <si>
    <t>李增梅</t>
  </si>
  <si>
    <t>轵城镇泥沟河</t>
  </si>
  <si>
    <t>李珊珊</t>
  </si>
  <si>
    <t>轵城镇曹凹</t>
  </si>
  <si>
    <t>李中亮</t>
  </si>
  <si>
    <t>陈二涛</t>
  </si>
  <si>
    <t>张延杰</t>
  </si>
  <si>
    <t>薛东安</t>
  </si>
  <si>
    <t xml:space="preserve">轵城镇南王庄村 </t>
  </si>
  <si>
    <t>王雅歆</t>
  </si>
  <si>
    <t>轵城镇红土沟村</t>
  </si>
  <si>
    <t>石志远</t>
  </si>
  <si>
    <t>马海霞</t>
  </si>
  <si>
    <t>陈鹏辉</t>
  </si>
  <si>
    <t>成红艳</t>
  </si>
  <si>
    <t>张倬洋</t>
  </si>
  <si>
    <t>代嘉怡</t>
  </si>
  <si>
    <t>杨宇坤</t>
  </si>
  <si>
    <t>张紫娟</t>
  </si>
  <si>
    <t>许飞洋</t>
  </si>
  <si>
    <t>张楠</t>
  </si>
  <si>
    <t>王墨寒</t>
  </si>
  <si>
    <t>李欢</t>
  </si>
  <si>
    <t>李鑫雨</t>
  </si>
  <si>
    <t>叶苏雨</t>
  </si>
  <si>
    <t>李羽婕</t>
  </si>
  <si>
    <t>翟圆月</t>
  </si>
  <si>
    <t>周紫涵</t>
  </si>
  <si>
    <t>赵兴辉</t>
  </si>
  <si>
    <t>李来保</t>
  </si>
  <si>
    <t>张红霞</t>
  </si>
  <si>
    <t>陈燕红</t>
  </si>
  <si>
    <t>闫战武</t>
  </si>
  <si>
    <t>轵城镇南冢</t>
  </si>
  <si>
    <t>李跟堂</t>
  </si>
  <si>
    <t>张小应</t>
  </si>
  <si>
    <t>武全振</t>
  </si>
  <si>
    <t>卢共献</t>
  </si>
  <si>
    <t>李大会</t>
  </si>
  <si>
    <t>轵城镇富源</t>
  </si>
  <si>
    <t>李华</t>
  </si>
  <si>
    <t>王先都</t>
  </si>
  <si>
    <t>轵城镇南孙村</t>
  </si>
  <si>
    <t>申宝琴</t>
  </si>
  <si>
    <t>姚保文</t>
  </si>
  <si>
    <t>常勤</t>
  </si>
  <si>
    <t>解艳平</t>
  </si>
  <si>
    <t>李文燕</t>
  </si>
  <si>
    <t>赵东东</t>
  </si>
  <si>
    <t>郭蓬勃</t>
  </si>
  <si>
    <t>韩牧舟</t>
  </si>
  <si>
    <t>轵城镇大郭庄村</t>
  </si>
  <si>
    <t>冉兴梅</t>
  </si>
  <si>
    <t>赵娟娟</t>
  </si>
  <si>
    <t>王宝玲</t>
  </si>
  <si>
    <t>杨富安</t>
  </si>
  <si>
    <t>王定英</t>
  </si>
  <si>
    <t>薛淑恩</t>
  </si>
  <si>
    <t>于良英</t>
  </si>
  <si>
    <t>轵城镇岭头村</t>
  </si>
  <si>
    <t>刘传义</t>
  </si>
  <si>
    <t>许克英</t>
  </si>
  <si>
    <t>轵城镇西留养村</t>
  </si>
  <si>
    <t>陈法恕</t>
  </si>
  <si>
    <t>轵城镇槐滩村</t>
  </si>
  <si>
    <t>赵玉连</t>
  </si>
  <si>
    <t>轵城赵曹凹村</t>
  </si>
  <si>
    <t>陈建兰</t>
  </si>
  <si>
    <t>冯维哲</t>
  </si>
  <si>
    <t>李希瑞</t>
  </si>
  <si>
    <t>轵城镇新安村</t>
  </si>
  <si>
    <t>李五兴</t>
  </si>
  <si>
    <t>轵城镇河岔村</t>
  </si>
  <si>
    <t>成守文</t>
  </si>
  <si>
    <t>赵功奇</t>
  </si>
  <si>
    <t>陈兴连</t>
  </si>
  <si>
    <t>孟凡营</t>
  </si>
  <si>
    <t>周秀琴</t>
  </si>
  <si>
    <t>陈桂香</t>
  </si>
  <si>
    <t>樊树信</t>
  </si>
  <si>
    <t>李建秀</t>
  </si>
  <si>
    <t>轵城镇南郭庄村</t>
  </si>
  <si>
    <t>任宗全</t>
  </si>
  <si>
    <t>张云智</t>
  </si>
  <si>
    <t>陈钦铎</t>
  </si>
  <si>
    <t>赵俊杰</t>
  </si>
  <si>
    <t>张建华</t>
  </si>
  <si>
    <t>贾瑞先</t>
  </si>
  <si>
    <t>石体增</t>
  </si>
  <si>
    <t>李思新</t>
  </si>
  <si>
    <t>李维和</t>
  </si>
  <si>
    <t>任德正</t>
  </si>
  <si>
    <t>李如新</t>
  </si>
  <si>
    <t>尚素荣</t>
  </si>
  <si>
    <t>刘保山</t>
  </si>
  <si>
    <t>聂敏贵</t>
  </si>
  <si>
    <t>王代见</t>
  </si>
  <si>
    <t>刘训安</t>
  </si>
  <si>
    <t>赵云英</t>
  </si>
  <si>
    <t>翟加淦</t>
  </si>
  <si>
    <t>张志群</t>
  </si>
  <si>
    <t>任小国</t>
  </si>
  <si>
    <t>陈加礼</t>
  </si>
  <si>
    <t>李占军</t>
  </si>
  <si>
    <t>赵旭光</t>
  </si>
  <si>
    <t>轵城镇柏林村</t>
  </si>
  <si>
    <t>轵城镇聂庄村</t>
  </si>
  <si>
    <t>宋庆武</t>
  </si>
  <si>
    <t>王进才</t>
  </si>
  <si>
    <t>石国庆</t>
  </si>
  <si>
    <t>李国旺</t>
  </si>
  <si>
    <t>张巧连</t>
  </si>
  <si>
    <t>王天亮</t>
  </si>
  <si>
    <t>李云来</t>
  </si>
  <si>
    <t>胡京奇</t>
  </si>
  <si>
    <t>张平均</t>
  </si>
  <si>
    <t>王普选</t>
  </si>
  <si>
    <t>冯公道</t>
  </si>
  <si>
    <t>张正娃</t>
  </si>
  <si>
    <t>陈敬勇</t>
  </si>
  <si>
    <t>李战</t>
  </si>
  <si>
    <t>李建忠</t>
  </si>
  <si>
    <t>刘天印</t>
  </si>
  <si>
    <t>李凤英</t>
  </si>
  <si>
    <t>李道新</t>
  </si>
  <si>
    <t>孙会珍</t>
  </si>
  <si>
    <t>周小巩</t>
  </si>
  <si>
    <t>张广贤</t>
  </si>
  <si>
    <t>赵六令</t>
  </si>
  <si>
    <t>范东玉</t>
  </si>
  <si>
    <t>任景智</t>
  </si>
  <si>
    <t>申成家</t>
  </si>
  <si>
    <t>尚建军</t>
  </si>
  <si>
    <t>毕庆书</t>
  </si>
  <si>
    <t>于小忙</t>
  </si>
  <si>
    <t>张根虎</t>
  </si>
  <si>
    <t>卫长乐</t>
  </si>
  <si>
    <t>杨建国</t>
  </si>
  <si>
    <t>任小强</t>
  </si>
  <si>
    <t>王秀珍</t>
  </si>
  <si>
    <t>姚胜利</t>
  </si>
  <si>
    <t>轵城镇桥凹村</t>
  </si>
  <si>
    <t>翟革命</t>
  </si>
  <si>
    <t>陈长学</t>
  </si>
  <si>
    <t>任有良</t>
  </si>
  <si>
    <t>张素红</t>
  </si>
  <si>
    <t>李建设</t>
  </si>
  <si>
    <t>张建营</t>
  </si>
  <si>
    <t>代爱军</t>
  </si>
  <si>
    <t>李喜平</t>
  </si>
  <si>
    <t>张月玲</t>
  </si>
  <si>
    <t>轵城镇齐庄</t>
  </si>
  <si>
    <t>李战青</t>
  </si>
  <si>
    <t>赵昭伟</t>
  </si>
  <si>
    <t>刘备战</t>
  </si>
  <si>
    <t>宋文生</t>
  </si>
  <si>
    <t>陈小卫</t>
  </si>
  <si>
    <t>曹会星</t>
  </si>
  <si>
    <t>郑利东</t>
  </si>
  <si>
    <t>李竹青</t>
  </si>
  <si>
    <t>马兴亮</t>
  </si>
  <si>
    <t>郝小花</t>
  </si>
  <si>
    <t>陈红东</t>
  </si>
  <si>
    <t>李建民</t>
  </si>
  <si>
    <t>李广军</t>
  </si>
  <si>
    <t>李换弟</t>
  </si>
  <si>
    <t>陈建勇</t>
  </si>
  <si>
    <t>吴进才</t>
  </si>
  <si>
    <t>李三强</t>
  </si>
  <si>
    <t>樊利娜</t>
  </si>
  <si>
    <t>许建峰</t>
  </si>
  <si>
    <t>李新安</t>
  </si>
  <si>
    <t>李先锋</t>
  </si>
  <si>
    <t>许科</t>
  </si>
  <si>
    <t>周盼盼</t>
  </si>
  <si>
    <t>任亚飞</t>
  </si>
  <si>
    <t>李林林</t>
  </si>
  <si>
    <t>赵晶晶</t>
  </si>
  <si>
    <t>李向阳</t>
  </si>
  <si>
    <t>李亮</t>
  </si>
  <si>
    <t>刘阳阳</t>
  </si>
  <si>
    <t>王青云</t>
  </si>
  <si>
    <t>李满堂</t>
  </si>
  <si>
    <t>冯延明</t>
  </si>
  <si>
    <t>牛二召</t>
  </si>
  <si>
    <t>张喜冯</t>
  </si>
  <si>
    <t>马鹏飞</t>
  </si>
  <si>
    <t>赵亚昆</t>
  </si>
  <si>
    <t>陈艳霞</t>
  </si>
  <si>
    <t>赵喜喜</t>
  </si>
  <si>
    <t>陈雨东</t>
  </si>
  <si>
    <t>韩敬伟</t>
  </si>
  <si>
    <t>李一帆</t>
  </si>
  <si>
    <t>李学斌</t>
  </si>
  <si>
    <t>苏桂兰</t>
  </si>
  <si>
    <t>李整社</t>
  </si>
  <si>
    <t>牛跟英</t>
  </si>
  <si>
    <t>李小伟</t>
  </si>
  <si>
    <t>马秋风</t>
  </si>
  <si>
    <t>聂长运</t>
  </si>
  <si>
    <t>王海燕</t>
  </si>
  <si>
    <t>李明亮</t>
  </si>
  <si>
    <t>李清霞</t>
  </si>
  <si>
    <t>刘军莉</t>
  </si>
  <si>
    <t>韩利梅</t>
  </si>
  <si>
    <t>卫永发</t>
  </si>
  <si>
    <t>轵城镇桐花沟村</t>
  </si>
  <si>
    <t>马战京</t>
  </si>
  <si>
    <t>汤小勇</t>
  </si>
  <si>
    <t>杨桂莲</t>
  </si>
  <si>
    <t>周利霞</t>
  </si>
  <si>
    <t>于利宾</t>
  </si>
  <si>
    <t>吕朝英</t>
  </si>
  <si>
    <t>姜沁生</t>
  </si>
  <si>
    <t>翟雷雷</t>
  </si>
  <si>
    <t>牛皓杰</t>
  </si>
  <si>
    <t>李风云</t>
  </si>
  <si>
    <t>张文精</t>
  </si>
  <si>
    <t>崔白义</t>
  </si>
  <si>
    <t>刘玉花</t>
  </si>
  <si>
    <t>张民政</t>
  </si>
  <si>
    <t>黄安民</t>
  </si>
  <si>
    <t>赵红战</t>
  </si>
  <si>
    <t>许国印</t>
  </si>
  <si>
    <t>张建祥</t>
  </si>
  <si>
    <t>赵文成</t>
  </si>
  <si>
    <t>吴丽花</t>
  </si>
  <si>
    <t>王超</t>
  </si>
  <si>
    <t>张丹丹</t>
  </si>
  <si>
    <t>张双伟</t>
  </si>
  <si>
    <t>黄小风</t>
  </si>
  <si>
    <t>张素兰</t>
  </si>
  <si>
    <t>郭怀德</t>
  </si>
  <si>
    <t>李云富</t>
  </si>
  <si>
    <t>陈麦秀</t>
  </si>
  <si>
    <t>汤占有</t>
  </si>
  <si>
    <t>石小军</t>
  </si>
  <si>
    <t>马九州</t>
  </si>
  <si>
    <t>赵秋玲</t>
  </si>
  <si>
    <t>赵玉升</t>
  </si>
  <si>
    <t>李云霞</t>
  </si>
  <si>
    <t>郭福婷</t>
  </si>
  <si>
    <t>王燕舞</t>
  </si>
  <si>
    <t>尚爱丽</t>
  </si>
  <si>
    <t>贾苗苗</t>
  </si>
  <si>
    <t>李晓艳</t>
  </si>
  <si>
    <t>石娜娜</t>
  </si>
  <si>
    <t>张峥峥</t>
  </si>
  <si>
    <t>聂文波</t>
  </si>
  <si>
    <t>李建庄</t>
  </si>
  <si>
    <t>宋德铭</t>
  </si>
  <si>
    <t>胡永安</t>
  </si>
  <si>
    <t>赵争争</t>
  </si>
  <si>
    <t>李昊宸</t>
  </si>
  <si>
    <t>牛二元</t>
  </si>
  <si>
    <t>牛进才</t>
  </si>
  <si>
    <t>李素芬</t>
  </si>
  <si>
    <t>轵城镇柿花沟村</t>
  </si>
  <si>
    <t>陈小牛</t>
  </si>
  <si>
    <t>杨小兰</t>
  </si>
  <si>
    <t>陈海军</t>
  </si>
  <si>
    <t>杨春文</t>
  </si>
  <si>
    <t>卢海棠</t>
  </si>
  <si>
    <t>许笑丰</t>
  </si>
  <si>
    <t>郑庆妍</t>
  </si>
  <si>
    <t>贾政伍</t>
  </si>
  <si>
    <t>燕喜上</t>
  </si>
  <si>
    <t>轵城镇南河口村</t>
  </si>
  <si>
    <t>张海龙</t>
  </si>
  <si>
    <t>刘超超</t>
  </si>
  <si>
    <t>许东升</t>
  </si>
  <si>
    <t>张东伟</t>
  </si>
  <si>
    <t>刘守枝</t>
  </si>
  <si>
    <t>王大权</t>
  </si>
  <si>
    <t>杨素娥</t>
  </si>
  <si>
    <t>武刘群</t>
  </si>
  <si>
    <t>陈素珍</t>
  </si>
  <si>
    <t>张宪玲</t>
  </si>
  <si>
    <t>胡水利</t>
  </si>
  <si>
    <t>陈会贤</t>
  </si>
  <si>
    <t>李伟峰</t>
  </si>
  <si>
    <t>李俞含</t>
  </si>
  <si>
    <t>齐玉纲</t>
  </si>
  <si>
    <t>陈桂荣</t>
  </si>
  <si>
    <t>周超超</t>
  </si>
  <si>
    <t>张聪苗</t>
  </si>
  <si>
    <t>赵应生</t>
  </si>
  <si>
    <t>张雷</t>
  </si>
  <si>
    <t>尚敬朋</t>
  </si>
  <si>
    <t>马化文</t>
  </si>
  <si>
    <t>轵城镇毛田新村</t>
  </si>
  <si>
    <t>关秀云</t>
  </si>
  <si>
    <t>马清森</t>
  </si>
  <si>
    <t>郭建亮</t>
  </si>
  <si>
    <t>杨勇锋</t>
  </si>
  <si>
    <t>杨卫明</t>
  </si>
  <si>
    <t>曹秋梅</t>
  </si>
  <si>
    <t>李会武</t>
  </si>
  <si>
    <t>许峻豪</t>
  </si>
  <si>
    <t>石宁宁</t>
  </si>
  <si>
    <t>李欣杰</t>
  </si>
  <si>
    <t>轵城镇西留养</t>
  </si>
  <si>
    <t>李海珍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</si>
</sst>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178" formatCode="#,##0;[Red]#,##0"/>
    <numFmt numFmtId="179" formatCode="yyyy/mm/dd"/>
  </numFmts>
  <fonts count="10">
    <font>
      <sz val="11"/>
      <color indexed="8"/>
      <name val="等线"/>
      <family val="2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name val="Arial"/>
      <family val="2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  <charset val="134"/>
    </font>
    <font>
      <sz val="10"/>
      <name val="宋体"/>
      <family val="3"/>
      <charset val="134"/>
    </font>
    <font>
      <sz val="11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4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560">
    <xf numFmtId="0" fontId="0" fillId="0" borderId="0" xfId="0" applyAlignment="1"/>
    <xf numFmtId="0" fontId="6" fillId="2" borderId="0" xfId="0" applyFont="1" applyFill="1" applyAlignment="1">
      <alignment horizontal="center" vertical="center"/>
    </xf>
    <xf numFmtId="0" fontId="6" fillId="2" borderId="0" xfId="13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50" applyFont="1" applyFill="1" applyBorder="1" applyAlignment="1">
      <alignment horizontal="center" vertical="center"/>
    </xf>
    <xf numFmtId="0" fontId="6" fillId="2" borderId="0" xfId="50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shrinkToFi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shrinkToFi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shrinkToFi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1" xfId="317" applyFont="1" applyFill="1" applyBorder="1" applyAlignment="1">
      <alignment horizontal="center" vertical="center" shrinkToFit="1"/>
    </xf>
    <xf numFmtId="0" fontId="2" fillId="2" borderId="1" xfId="325" applyFont="1" applyFill="1" applyBorder="1" applyAlignment="1">
      <alignment horizontal="center" vertical="center" shrinkToFit="1"/>
    </xf>
    <xf numFmtId="49" fontId="2" fillId="2" borderId="1" xfId="25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2" borderId="1" xfId="317" applyFont="1" applyFill="1" applyBorder="1" applyAlignment="1">
      <alignment horizontal="center" vertical="center" shrinkToFit="1"/>
    </xf>
    <xf numFmtId="0" fontId="7" fillId="2" borderId="1" xfId="325" applyFont="1" applyFill="1" applyBorder="1" applyAlignment="1">
      <alignment horizontal="center" vertical="center" shrinkToFit="1"/>
    </xf>
    <xf numFmtId="0" fontId="2" fillId="2" borderId="1" xfId="3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318" applyFont="1" applyFill="1" applyBorder="1" applyAlignment="1">
      <alignment horizontal="center" vertical="center" shrinkToFit="1"/>
    </xf>
    <xf numFmtId="0" fontId="6" fillId="2" borderId="1" xfId="26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176" fontId="6" fillId="2" borderId="7" xfId="0" applyNumberFormat="1" applyFont="1" applyFill="1" applyBorder="1" applyAlignment="1">
      <alignment horizontal="left" vertical="center" wrapText="1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left" vertical="center" wrapText="1" shrinkToFit="1"/>
    </xf>
    <xf numFmtId="14" fontId="6" fillId="2" borderId="7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left" vertical="center" shrinkToFit="1"/>
    </xf>
    <xf numFmtId="14" fontId="6" fillId="2" borderId="7" xfId="13" applyNumberFormat="1" applyFont="1" applyFill="1" applyBorder="1" applyAlignment="1">
      <alignment horizontal="center" vertical="center" wrapText="1" shrinkToFit="1"/>
    </xf>
    <xf numFmtId="0" fontId="6" fillId="2" borderId="7" xfId="13" applyFont="1" applyFill="1" applyBorder="1" applyAlignment="1">
      <alignment horizontal="center" vertical="center" wrapText="1" shrinkToFit="1"/>
    </xf>
    <xf numFmtId="176" fontId="6" fillId="2" borderId="7" xfId="13" applyNumberFormat="1" applyFont="1" applyFill="1" applyBorder="1" applyAlignment="1">
      <alignment horizontal="left" vertical="center" wrapText="1" shrinkToFit="1"/>
    </xf>
    <xf numFmtId="14" fontId="6" fillId="2" borderId="7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176" fontId="7" fillId="2" borderId="7" xfId="0" applyNumberFormat="1" applyFont="1" applyFill="1" applyBorder="1" applyAlignment="1">
      <alignment horizontal="left" vertical="center" shrinkToFit="1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0" xfId="1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14" fontId="7" fillId="2" borderId="7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left" vertical="center" wrapText="1" shrinkToFit="1"/>
    </xf>
    <xf numFmtId="176" fontId="7" fillId="2" borderId="1" xfId="260" applyNumberFormat="1" applyFont="1" applyFill="1" applyBorder="1" applyAlignment="1">
      <alignment horizontal="left" vertical="center" shrinkToFit="1"/>
    </xf>
    <xf numFmtId="0" fontId="7" fillId="2" borderId="1" xfId="318" applyFont="1" applyFill="1" applyBorder="1" applyAlignment="1">
      <alignment horizontal="center" vertical="center" shrinkToFit="1"/>
    </xf>
    <xf numFmtId="176" fontId="6" fillId="2" borderId="1" xfId="55" applyNumberFormat="1" applyFont="1" applyFill="1" applyBorder="1" applyAlignment="1">
      <alignment horizontal="center" vertical="center"/>
    </xf>
    <xf numFmtId="14" fontId="6" fillId="2" borderId="1" xfId="52" applyNumberFormat="1" applyFont="1" applyFill="1" applyBorder="1" applyAlignment="1">
      <alignment horizontal="center" vertical="center" shrinkToFit="1"/>
    </xf>
    <xf numFmtId="0" fontId="7" fillId="2" borderId="1" xfId="52" applyFont="1" applyFill="1" applyBorder="1" applyAlignment="1">
      <alignment horizontal="center" vertical="center" wrapText="1" shrinkToFit="1"/>
    </xf>
    <xf numFmtId="0" fontId="6" fillId="2" borderId="1" xfId="52" applyNumberFormat="1" applyFont="1" applyFill="1" applyBorder="1" applyAlignment="1">
      <alignment horizontal="center" vertical="center" shrinkToFit="1"/>
    </xf>
    <xf numFmtId="176" fontId="7" fillId="2" borderId="1" xfId="261" applyNumberFormat="1" applyFont="1" applyFill="1" applyBorder="1" applyAlignment="1">
      <alignment horizontal="left" vertical="center" shrinkToFit="1"/>
    </xf>
    <xf numFmtId="0" fontId="7" fillId="2" borderId="1" xfId="319" applyFont="1" applyFill="1" applyBorder="1" applyAlignment="1">
      <alignment horizontal="center" vertical="center" shrinkToFit="1"/>
    </xf>
    <xf numFmtId="0" fontId="7" fillId="2" borderId="1" xfId="258" applyFont="1" applyFill="1" applyBorder="1" applyAlignment="1">
      <alignment horizontal="center" vertical="center"/>
    </xf>
    <xf numFmtId="0" fontId="7" fillId="2" borderId="1" xfId="258" applyFont="1" applyFill="1" applyBorder="1" applyAlignment="1">
      <alignment horizontal="left" vertical="center"/>
    </xf>
    <xf numFmtId="176" fontId="6" fillId="2" borderId="1" xfId="5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260" applyNumberFormat="1" applyFont="1" applyFill="1" applyBorder="1" applyAlignment="1">
      <alignment horizontal="left" vertical="center" shrinkToFit="1"/>
    </xf>
    <xf numFmtId="0" fontId="4" fillId="2" borderId="0" xfId="0" applyFont="1" applyFill="1" applyBorder="1" applyAlignment="1"/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26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253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8" xfId="317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8" xfId="104" applyFont="1" applyFill="1" applyBorder="1" applyAlignment="1">
      <alignment horizontal="center" vertical="center"/>
    </xf>
    <xf numFmtId="0" fontId="7" fillId="2" borderId="1" xfId="105" applyFont="1" applyFill="1" applyBorder="1" applyAlignment="1">
      <alignment horizontal="center" vertical="center"/>
    </xf>
    <xf numFmtId="0" fontId="4" fillId="2" borderId="1" xfId="317" applyFont="1" applyFill="1" applyBorder="1" applyAlignment="1">
      <alignment horizontal="center" vertical="center" shrinkToFit="1"/>
    </xf>
    <xf numFmtId="0" fontId="7" fillId="2" borderId="7" xfId="317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/>
    </xf>
    <xf numFmtId="0" fontId="8" fillId="2" borderId="1" xfId="317" applyFont="1" applyFill="1" applyBorder="1" applyAlignment="1">
      <alignment horizontal="center" vertical="center" shrinkToFit="1"/>
    </xf>
    <xf numFmtId="49" fontId="7" fillId="2" borderId="1" xfId="254" applyNumberFormat="1" applyFont="1" applyFill="1" applyBorder="1" applyAlignment="1">
      <alignment horizontal="center" vertical="center" shrinkToFit="1"/>
    </xf>
    <xf numFmtId="49" fontId="7" fillId="2" borderId="1" xfId="276" applyNumberFormat="1" applyFont="1" applyFill="1" applyBorder="1" applyAlignment="1">
      <alignment horizontal="center" vertical="center" shrinkToFit="1"/>
    </xf>
    <xf numFmtId="0" fontId="7" fillId="2" borderId="1" xfId="59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7" fillId="2" borderId="8" xfId="320" applyFont="1" applyFill="1" applyBorder="1" applyAlignment="1">
      <alignment horizontal="center" vertical="center" shrinkToFit="1"/>
    </xf>
    <xf numFmtId="49" fontId="7" fillId="2" borderId="8" xfId="52" applyNumberFormat="1" applyFont="1" applyFill="1" applyBorder="1" applyAlignment="1">
      <alignment horizontal="center" vertical="center" wrapText="1"/>
    </xf>
    <xf numFmtId="0" fontId="7" fillId="2" borderId="8" xfId="319" applyFont="1" applyFill="1" applyBorder="1" applyAlignment="1">
      <alignment horizontal="center" vertical="center" shrinkToFit="1"/>
    </xf>
    <xf numFmtId="49" fontId="7" fillId="2" borderId="8" xfId="107" applyNumberFormat="1" applyFont="1" applyFill="1" applyBorder="1" applyAlignment="1">
      <alignment horizontal="center" vertical="center" shrinkToFit="1"/>
    </xf>
    <xf numFmtId="49" fontId="7" fillId="2" borderId="8" xfId="285" applyNumberFormat="1" applyFont="1" applyFill="1" applyBorder="1" applyAlignment="1">
      <alignment horizontal="center" vertical="center" shrinkToFit="1"/>
    </xf>
    <xf numFmtId="0" fontId="7" fillId="2" borderId="1" xfId="285" applyNumberFormat="1" applyFont="1" applyFill="1" applyBorder="1" applyAlignment="1">
      <alignment horizontal="center" vertical="center" shrinkToFit="1"/>
    </xf>
    <xf numFmtId="176" fontId="7" fillId="2" borderId="1" xfId="273" applyNumberFormat="1" applyFont="1" applyFill="1" applyBorder="1" applyAlignment="1">
      <alignment horizontal="left" vertical="center" shrinkToFit="1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8" xfId="55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left" vertical="center" shrinkToFi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7" fillId="2" borderId="1" xfId="94" applyNumberFormat="1" applyFont="1" applyFill="1" applyBorder="1" applyAlignment="1">
      <alignment horizontal="center" vertical="center" wrapText="1"/>
    </xf>
    <xf numFmtId="0" fontId="7" fillId="2" borderId="8" xfId="318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shrinkToFit="1"/>
    </xf>
    <xf numFmtId="0" fontId="7" fillId="2" borderId="1" xfId="265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shrinkToFit="1"/>
    </xf>
    <xf numFmtId="176" fontId="7" fillId="2" borderId="1" xfId="75" applyNumberFormat="1" applyFont="1" applyFill="1" applyBorder="1" applyAlignment="1">
      <alignment horizontal="left" vertical="center" shrinkToFit="1"/>
    </xf>
    <xf numFmtId="49" fontId="7" fillId="2" borderId="1" xfId="52" applyNumberFormat="1" applyFont="1" applyFill="1" applyBorder="1" applyAlignment="1">
      <alignment horizontal="center" vertical="center" wrapText="1"/>
    </xf>
    <xf numFmtId="0" fontId="7" fillId="2" borderId="1" xfId="257" applyFont="1" applyFill="1" applyBorder="1" applyAlignment="1">
      <alignment horizontal="center" vertical="center"/>
    </xf>
    <xf numFmtId="0" fontId="7" fillId="2" borderId="1" xfId="257" applyFont="1" applyFill="1" applyBorder="1" applyAlignment="1">
      <alignment horizontal="left" vertical="center"/>
    </xf>
    <xf numFmtId="0" fontId="7" fillId="2" borderId="0" xfId="317" applyFont="1" applyFill="1" applyBorder="1" applyAlignment="1">
      <alignment horizontal="center" vertical="center" shrinkToFit="1"/>
    </xf>
    <xf numFmtId="0" fontId="7" fillId="2" borderId="1" xfId="252" applyFont="1" applyFill="1" applyBorder="1" applyAlignment="1">
      <alignment horizontal="center" vertical="center"/>
    </xf>
    <xf numFmtId="0" fontId="7" fillId="2" borderId="8" xfId="49" applyFont="1" applyFill="1" applyBorder="1" applyAlignment="1">
      <alignment horizontal="center" vertical="center" shrinkToFit="1"/>
    </xf>
    <xf numFmtId="176" fontId="7" fillId="2" borderId="1" xfId="309" applyNumberFormat="1" applyFont="1" applyFill="1" applyBorder="1" applyAlignment="1">
      <alignment horizontal="left" vertical="center" shrinkToFit="1"/>
    </xf>
    <xf numFmtId="0" fontId="7" fillId="2" borderId="8" xfId="266" applyFont="1" applyFill="1" applyBorder="1" applyAlignment="1">
      <alignment horizontal="center" vertical="center"/>
    </xf>
    <xf numFmtId="49" fontId="7" fillId="2" borderId="1" xfId="284" applyNumberFormat="1" applyFont="1" applyFill="1" applyBorder="1" applyAlignment="1">
      <alignment horizontal="center" vertical="center" shrinkToFit="1"/>
    </xf>
    <xf numFmtId="0" fontId="7" fillId="2" borderId="1" xfId="284" applyNumberFormat="1" applyFont="1" applyFill="1" applyBorder="1" applyAlignment="1">
      <alignment horizontal="center" vertical="center" shrinkToFit="1"/>
    </xf>
    <xf numFmtId="0" fontId="7" fillId="2" borderId="1" xfId="321" applyFont="1" applyFill="1" applyBorder="1" applyAlignment="1">
      <alignment horizontal="center" vertical="center" shrinkToFit="1"/>
    </xf>
    <xf numFmtId="176" fontId="6" fillId="2" borderId="1" xfId="248" applyNumberFormat="1" applyFont="1" applyFill="1" applyBorder="1" applyAlignment="1">
      <alignment horizontal="center" vertical="center"/>
    </xf>
    <xf numFmtId="176" fontId="6" fillId="2" borderId="7" xfId="55" applyNumberFormat="1" applyFont="1" applyFill="1" applyBorder="1" applyAlignment="1">
      <alignment horizontal="center" vertical="center"/>
    </xf>
    <xf numFmtId="0" fontId="7" fillId="2" borderId="1" xfId="326" applyFont="1" applyFill="1" applyBorder="1" applyAlignment="1">
      <alignment horizontal="center" vertical="center"/>
    </xf>
    <xf numFmtId="176" fontId="7" fillId="2" borderId="1" xfId="48" applyNumberFormat="1" applyFont="1" applyFill="1" applyBorder="1" applyAlignment="1">
      <alignment horizontal="left" vertical="center" shrinkToFit="1"/>
    </xf>
    <xf numFmtId="49" fontId="7" fillId="2" borderId="1" xfId="306" applyNumberFormat="1" applyFont="1" applyFill="1" applyBorder="1" applyAlignment="1">
      <alignment horizontal="center" vertical="center" wrapText="1"/>
    </xf>
    <xf numFmtId="49" fontId="7" fillId="2" borderId="1" xfId="299" applyNumberFormat="1" applyFont="1" applyFill="1" applyBorder="1" applyAlignment="1">
      <alignment horizontal="center" vertical="center" shrinkToFit="1"/>
    </xf>
    <xf numFmtId="0" fontId="7" fillId="2" borderId="1" xfId="246" applyFont="1" applyFill="1" applyBorder="1" applyAlignment="1">
      <alignment horizontal="center" vertical="center"/>
    </xf>
    <xf numFmtId="49" fontId="7" fillId="2" borderId="1" xfId="292" applyNumberFormat="1" applyFont="1" applyFill="1" applyBorder="1" applyAlignment="1">
      <alignment horizontal="center" vertical="center" shrinkToFit="1"/>
    </xf>
    <xf numFmtId="176" fontId="6" fillId="2" borderId="1" xfId="242" applyNumberFormat="1" applyFont="1" applyFill="1" applyBorder="1" applyAlignment="1">
      <alignment horizontal="center" vertical="center"/>
    </xf>
    <xf numFmtId="0" fontId="7" fillId="2" borderId="1" xfId="247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76" fontId="7" fillId="2" borderId="1" xfId="6" applyNumberFormat="1" applyFont="1" applyFill="1" applyBorder="1" applyAlignment="1">
      <alignment horizontal="left" vertical="center" shrinkToFit="1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66" applyNumberFormat="1" applyFont="1" applyFill="1" applyBorder="1" applyAlignment="1">
      <alignment horizontal="center" vertical="center"/>
    </xf>
    <xf numFmtId="49" fontId="7" fillId="2" borderId="1" xfId="91" applyNumberFormat="1" applyFont="1" applyFill="1" applyBorder="1" applyAlignment="1">
      <alignment horizontal="center" vertical="center" wrapText="1"/>
    </xf>
    <xf numFmtId="49" fontId="7" fillId="2" borderId="1" xfId="267" applyNumberFormat="1" applyFont="1" applyFill="1" applyBorder="1" applyAlignment="1">
      <alignment horizontal="center" vertical="center" shrinkToFit="1"/>
    </xf>
    <xf numFmtId="49" fontId="7" fillId="2" borderId="1" xfId="9" applyNumberFormat="1" applyFont="1" applyFill="1" applyBorder="1" applyAlignment="1">
      <alignment horizontal="center" vertical="center" shrinkToFit="1"/>
    </xf>
    <xf numFmtId="0" fontId="7" fillId="2" borderId="1" xfId="9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0" fontId="7" fillId="2" borderId="8" xfId="321" applyFont="1" applyFill="1" applyBorder="1" applyAlignment="1">
      <alignment horizontal="center" vertical="center" shrinkToFit="1"/>
    </xf>
    <xf numFmtId="0" fontId="7" fillId="2" borderId="1" xfId="274" applyFont="1" applyFill="1" applyBorder="1" applyAlignment="1">
      <alignment horizontal="center" vertical="center"/>
    </xf>
    <xf numFmtId="0" fontId="7" fillId="2" borderId="1" xfId="274" applyNumberFormat="1" applyFont="1" applyFill="1" applyBorder="1" applyAlignment="1">
      <alignment horizontal="center" vertical="center"/>
    </xf>
    <xf numFmtId="49" fontId="7" fillId="2" borderId="1" xfId="76" applyNumberFormat="1" applyFont="1" applyFill="1" applyBorder="1" applyAlignment="1">
      <alignment horizontal="center" vertical="center" wrapText="1"/>
    </xf>
    <xf numFmtId="49" fontId="7" fillId="2" borderId="1" xfId="38" applyNumberFormat="1" applyFont="1" applyFill="1" applyBorder="1" applyAlignment="1">
      <alignment horizontal="center" vertical="center" shrinkToFit="1"/>
    </xf>
    <xf numFmtId="49" fontId="7" fillId="2" borderId="1" xfId="281" applyNumberFormat="1" applyFont="1" applyFill="1" applyBorder="1" applyAlignment="1">
      <alignment horizontal="center" vertical="center" shrinkToFit="1"/>
    </xf>
    <xf numFmtId="49" fontId="7" fillId="2" borderId="1" xfId="300" applyNumberFormat="1" applyFont="1" applyFill="1" applyBorder="1" applyAlignment="1">
      <alignment horizontal="center" vertical="center" shrinkToFit="1"/>
    </xf>
    <xf numFmtId="49" fontId="7" fillId="2" borderId="1" xfId="278" applyNumberFormat="1" applyFont="1" applyFill="1" applyBorder="1" applyAlignment="1">
      <alignment horizontal="center" vertical="center" wrapText="1"/>
    </xf>
    <xf numFmtId="0" fontId="7" fillId="2" borderId="1" xfId="64" applyFont="1" applyFill="1" applyBorder="1" applyAlignment="1">
      <alignment horizontal="center" vertical="center"/>
    </xf>
    <xf numFmtId="0" fontId="7" fillId="2" borderId="1" xfId="280" applyFont="1" applyFill="1" applyBorder="1" applyAlignment="1">
      <alignment horizontal="center" vertical="center" wrapText="1"/>
    </xf>
    <xf numFmtId="49" fontId="7" fillId="2" borderId="1" xfId="114" applyNumberFormat="1" applyFont="1" applyFill="1" applyBorder="1" applyAlignment="1">
      <alignment horizontal="center" vertical="center" shrinkToFit="1"/>
    </xf>
    <xf numFmtId="0" fontId="7" fillId="2" borderId="1" xfId="69" applyFont="1" applyFill="1" applyBorder="1" applyAlignment="1">
      <alignment horizontal="center" vertical="center"/>
    </xf>
    <xf numFmtId="49" fontId="7" fillId="2" borderId="8" xfId="61" applyNumberFormat="1" applyFont="1" applyFill="1" applyBorder="1" applyAlignment="1">
      <alignment horizontal="center" vertical="center" wrapText="1"/>
    </xf>
    <xf numFmtId="176" fontId="6" fillId="2" borderId="1" xfId="12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shrinkToFit="1"/>
    </xf>
    <xf numFmtId="176" fontId="8" fillId="2" borderId="8" xfId="260" applyNumberFormat="1" applyFont="1" applyFill="1" applyBorder="1" applyAlignment="1">
      <alignment horizontal="left" vertical="center" shrinkToFit="1"/>
    </xf>
    <xf numFmtId="49" fontId="7" fillId="2" borderId="1" xfId="52" applyNumberFormat="1" applyFont="1" applyFill="1" applyBorder="1" applyAlignment="1">
      <alignment horizontal="center" vertical="center" shrinkToFit="1"/>
    </xf>
    <xf numFmtId="49" fontId="7" fillId="2" borderId="1" xfId="263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6" fillId="2" borderId="1" xfId="283" applyFont="1" applyFill="1" applyBorder="1" applyAlignment="1">
      <alignment horizontal="left" vertical="center"/>
    </xf>
    <xf numFmtId="0" fontId="7" fillId="2" borderId="8" xfId="241" applyFont="1" applyFill="1" applyBorder="1" applyAlignment="1">
      <alignment horizontal="center" vertical="center"/>
    </xf>
    <xf numFmtId="176" fontId="6" fillId="2" borderId="1" xfId="268" applyNumberFormat="1" applyFont="1" applyFill="1" applyBorder="1" applyAlignment="1">
      <alignment horizontal="center" vertical="center"/>
    </xf>
    <xf numFmtId="176" fontId="6" fillId="2" borderId="1" xfId="70" applyNumberFormat="1" applyFont="1" applyFill="1" applyBorder="1" applyAlignment="1">
      <alignment horizontal="center" vertical="center"/>
    </xf>
    <xf numFmtId="49" fontId="7" fillId="2" borderId="1" xfId="45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49" fontId="7" fillId="2" borderId="1" xfId="302" applyNumberFormat="1" applyFont="1" applyFill="1" applyBorder="1" applyAlignment="1">
      <alignment horizontal="center" vertical="center" wrapText="1"/>
    </xf>
    <xf numFmtId="49" fontId="7" fillId="2" borderId="9" xfId="22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7" fillId="2" borderId="9" xfId="317" applyFont="1" applyFill="1" applyBorder="1" applyAlignment="1">
      <alignment horizontal="center" vertical="center" shrinkToFit="1"/>
    </xf>
    <xf numFmtId="0" fontId="6" fillId="2" borderId="6" xfId="52" applyNumberFormat="1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7" fillId="2" borderId="6" xfId="317" applyFont="1" applyFill="1" applyBorder="1" applyAlignment="1">
      <alignment horizontal="center" vertical="center" shrinkToFit="1"/>
    </xf>
    <xf numFmtId="0" fontId="4" fillId="2" borderId="1" xfId="249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7" fillId="2" borderId="9" xfId="239" applyFont="1" applyFill="1" applyBorder="1" applyAlignment="1">
      <alignment horizontal="center" vertical="center"/>
    </xf>
    <xf numFmtId="176" fontId="6" fillId="2" borderId="9" xfId="55" applyNumberFormat="1" applyFont="1" applyFill="1" applyBorder="1" applyAlignment="1">
      <alignment horizontal="center" vertical="center"/>
    </xf>
    <xf numFmtId="0" fontId="7" fillId="2" borderId="9" xfId="318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wrapText="1" shrinkToFi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9" xfId="52" applyNumberFormat="1" applyFont="1" applyFill="1" applyBorder="1" applyAlignment="1">
      <alignment horizontal="center" vertical="center" shrinkToFi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9" xfId="317" applyFont="1" applyFill="1" applyBorder="1" applyAlignment="1">
      <alignment horizontal="center" vertical="center" shrinkToFit="1"/>
    </xf>
    <xf numFmtId="0" fontId="7" fillId="2" borderId="9" xfId="47" applyFont="1" applyFill="1" applyBorder="1" applyAlignment="1">
      <alignment horizontal="center" vertical="center"/>
    </xf>
    <xf numFmtId="0" fontId="7" fillId="2" borderId="9" xfId="25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2" borderId="9" xfId="283" applyFont="1" applyFill="1" applyBorder="1" applyAlignment="1">
      <alignment horizontal="left" vertical="center"/>
    </xf>
    <xf numFmtId="0" fontId="7" fillId="2" borderId="9" xfId="58" applyFont="1" applyFill="1" applyBorder="1" applyAlignment="1">
      <alignment horizontal="center" vertical="center"/>
    </xf>
    <xf numFmtId="49" fontId="7" fillId="2" borderId="9" xfId="270" applyNumberFormat="1" applyFont="1" applyFill="1" applyBorder="1" applyAlignment="1">
      <alignment horizontal="center" vertical="center" wrapText="1"/>
    </xf>
    <xf numFmtId="49" fontId="8" fillId="2" borderId="1" xfId="270" applyNumberFormat="1" applyFont="1" applyFill="1" applyBorder="1" applyAlignment="1">
      <alignment horizontal="left" vertical="center" wrapText="1"/>
    </xf>
    <xf numFmtId="176" fontId="6" fillId="2" borderId="9" xfId="264" applyNumberFormat="1" applyFont="1" applyFill="1" applyBorder="1" applyAlignment="1">
      <alignment horizontal="center" vertical="center"/>
    </xf>
    <xf numFmtId="0" fontId="7" fillId="2" borderId="9" xfId="52" applyFont="1" applyFill="1" applyBorder="1" applyAlignment="1">
      <alignment horizontal="center" vertical="center"/>
    </xf>
    <xf numFmtId="0" fontId="7" fillId="2" borderId="9" xfId="321" applyFont="1" applyFill="1" applyBorder="1" applyAlignment="1">
      <alignment horizontal="center" vertical="center" shrinkToFi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7" fillId="2" borderId="9" xfId="74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7" fillId="2" borderId="7" xfId="52" applyNumberFormat="1" applyFont="1" applyFill="1" applyBorder="1" applyAlignment="1">
      <alignment horizontal="center" vertical="center" wrapText="1"/>
    </xf>
    <xf numFmtId="0" fontId="7" fillId="2" borderId="7" xfId="56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7" fillId="2" borderId="7" xfId="49" applyFont="1" applyFill="1" applyBorder="1" applyAlignment="1">
      <alignment horizontal="center" vertical="center" shrinkToFit="1"/>
    </xf>
    <xf numFmtId="0" fontId="7" fillId="2" borderId="7" xfId="296" applyFont="1" applyFill="1" applyBorder="1" applyAlignment="1">
      <alignment horizontal="center" vertical="center"/>
    </xf>
    <xf numFmtId="0" fontId="7" fillId="2" borderId="1" xfId="296" applyNumberFormat="1" applyFont="1" applyFill="1" applyBorder="1" applyAlignment="1">
      <alignment horizontal="center" vertical="center"/>
    </xf>
    <xf numFmtId="176" fontId="6" fillId="2" borderId="7" xfId="52" applyNumberFormat="1" applyFont="1" applyFill="1" applyBorder="1" applyAlignment="1">
      <alignment horizontal="center" vertical="center"/>
    </xf>
    <xf numFmtId="0" fontId="8" fillId="2" borderId="9" xfId="317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shrinkToFit="1"/>
    </xf>
    <xf numFmtId="14" fontId="6" fillId="2" borderId="9" xfId="0" applyNumberFormat="1" applyFont="1" applyFill="1" applyBorder="1" applyAlignment="1">
      <alignment horizontal="center" vertical="center" shrinkToFit="1"/>
    </xf>
    <xf numFmtId="176" fontId="6" fillId="2" borderId="9" xfId="52" applyNumberFormat="1" applyFont="1" applyFill="1" applyBorder="1" applyAlignment="1">
      <alignment horizontal="center" vertical="center"/>
    </xf>
    <xf numFmtId="0" fontId="7" fillId="2" borderId="7" xfId="319" applyFont="1" applyFill="1" applyBorder="1" applyAlignment="1">
      <alignment horizontal="center" vertical="center" shrinkToFit="1"/>
    </xf>
    <xf numFmtId="0" fontId="7" fillId="2" borderId="9" xfId="319" applyFont="1" applyFill="1" applyBorder="1" applyAlignment="1">
      <alignment horizontal="center" vertical="center" shrinkToFit="1"/>
    </xf>
    <xf numFmtId="0" fontId="4" fillId="2" borderId="7" xfId="317" applyFont="1" applyFill="1" applyBorder="1" applyAlignment="1">
      <alignment horizontal="center" vertical="center" shrinkToFit="1"/>
    </xf>
    <xf numFmtId="0" fontId="8" fillId="2" borderId="7" xfId="317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shrinkToFi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</xf>
    <xf numFmtId="176" fontId="6" fillId="2" borderId="1" xfId="0" applyNumberFormat="1" applyFont="1" applyFill="1" applyBorder="1" applyAlignment="1" applyProtection="1">
      <alignment horizontal="left" vertical="center" shrinkToFit="1"/>
    </xf>
    <xf numFmtId="0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left" vertical="center" shrinkToFit="1"/>
    </xf>
    <xf numFmtId="176" fontId="6" fillId="2" borderId="6" xfId="0" applyNumberFormat="1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0" xfId="0" applyNumberFormat="1" applyFont="1" applyFill="1" applyBorder="1" applyAlignment="1">
      <alignment horizontal="center" vertical="center" shrinkToFit="1"/>
    </xf>
    <xf numFmtId="176" fontId="6" fillId="2" borderId="10" xfId="0" applyNumberFormat="1" applyFont="1" applyFill="1" applyBorder="1" applyAlignment="1">
      <alignment horizontal="left" vertical="center" shrinkToFit="1"/>
    </xf>
    <xf numFmtId="176" fontId="7" fillId="2" borderId="1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242" applyNumberFormat="1" applyFont="1" applyFill="1" applyBorder="1" applyAlignment="1" applyProtection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0" fontId="7" fillId="2" borderId="1" xfId="247" applyNumberFormat="1" applyFont="1" applyFill="1" applyBorder="1" applyAlignment="1" applyProtection="1">
      <alignment horizontal="left" vertical="center"/>
    </xf>
    <xf numFmtId="0" fontId="7" fillId="2" borderId="1" xfId="329" applyNumberFormat="1" applyFont="1" applyFill="1" applyBorder="1" applyAlignment="1" applyProtection="1">
      <alignment horizontal="center" vertical="center" shrinkToFit="1"/>
    </xf>
    <xf numFmtId="0" fontId="7" fillId="2" borderId="1" xfId="252" applyNumberFormat="1" applyFont="1" applyFill="1" applyBorder="1" applyAlignment="1" applyProtection="1">
      <alignment horizontal="center" vertical="center"/>
    </xf>
    <xf numFmtId="0" fontId="7" fillId="2" borderId="1" xfId="337" applyNumberFormat="1" applyFont="1" applyFill="1" applyBorder="1" applyAlignment="1" applyProtection="1">
      <alignment horizontal="center" vertical="center" shrinkToFit="1"/>
    </xf>
    <xf numFmtId="176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336" applyNumberFormat="1" applyFont="1" applyFill="1" applyBorder="1" applyAlignment="1" applyProtection="1">
      <alignment horizontal="center" vertical="center" shrinkToFit="1"/>
    </xf>
    <xf numFmtId="0" fontId="7" fillId="2" borderId="1" xfId="336" applyNumberFormat="1" applyFont="1" applyFill="1" applyBorder="1" applyAlignment="1" applyProtection="1">
      <alignment horizontal="left" vertical="center" shrinkToFit="1"/>
    </xf>
    <xf numFmtId="0" fontId="7" fillId="2" borderId="1" xfId="0" applyNumberFormat="1" applyFont="1" applyFill="1" applyBorder="1" applyAlignment="1" applyProtection="1">
      <alignment horizontal="center" vertical="center"/>
    </xf>
    <xf numFmtId="49" fontId="7" fillId="2" borderId="1" xfId="336" applyNumberFormat="1" applyFont="1" applyFill="1" applyBorder="1" applyAlignment="1" applyProtection="1">
      <alignment horizontal="center" vertical="center" shrinkToFit="1"/>
    </xf>
    <xf numFmtId="176" fontId="7" fillId="2" borderId="1" xfId="0" applyNumberFormat="1" applyFont="1" applyFill="1" applyBorder="1" applyAlignment="1" applyProtection="1">
      <alignment horizontal="center" vertical="center" shrinkToFit="1"/>
    </xf>
    <xf numFmtId="176" fontId="7" fillId="2" borderId="7" xfId="0" applyNumberFormat="1" applyFont="1" applyFill="1" applyBorder="1" applyAlignment="1" applyProtection="1">
      <alignment horizontal="left" vertical="center" shrinkToFit="1"/>
    </xf>
    <xf numFmtId="176" fontId="7" fillId="2" borderId="1" xfId="0" applyNumberFormat="1" applyFont="1" applyFill="1" applyBorder="1" applyAlignment="1" applyProtection="1">
      <alignment horizontal="left" vertical="center" shrinkToFi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left" vertical="center"/>
    </xf>
    <xf numFmtId="176" fontId="6" fillId="2" borderId="1" xfId="280" applyNumberFormat="1" applyFont="1" applyFill="1" applyBorder="1" applyAlignment="1" applyProtection="1">
      <alignment horizontal="left" vertical="center"/>
    </xf>
    <xf numFmtId="0" fontId="2" fillId="2" borderId="1" xfId="277" applyFont="1" applyFill="1" applyBorder="1" applyAlignment="1">
      <alignment horizontal="center" vertical="center" wrapText="1"/>
    </xf>
    <xf numFmtId="0" fontId="7" fillId="2" borderId="1" xfId="289" applyNumberFormat="1" applyFont="1" applyFill="1" applyBorder="1" applyAlignment="1" applyProtection="1">
      <alignment horizontal="center" vertical="center"/>
    </xf>
    <xf numFmtId="0" fontId="7" fillId="2" borderId="1" xfId="286" applyNumberFormat="1" applyFont="1" applyFill="1" applyBorder="1" applyAlignment="1" applyProtection="1">
      <alignment horizontal="center" vertical="center"/>
    </xf>
    <xf numFmtId="0" fontId="7" fillId="2" borderId="1" xfId="52" applyNumberFormat="1" applyFont="1" applyFill="1" applyBorder="1" applyAlignment="1" applyProtection="1">
      <alignment horizontal="center" vertical="center"/>
    </xf>
    <xf numFmtId="0" fontId="7" fillId="2" borderId="1" xfId="338" applyNumberFormat="1" applyFont="1" applyFill="1" applyBorder="1" applyAlignment="1" applyProtection="1">
      <alignment horizontal="center" vertical="center" shrinkToFit="1"/>
    </xf>
    <xf numFmtId="0" fontId="7" fillId="2" borderId="1" xfId="338" applyNumberFormat="1" applyFont="1" applyFill="1" applyBorder="1" applyAlignment="1" applyProtection="1">
      <alignment horizontal="left" vertical="center" shrinkToFit="1"/>
    </xf>
    <xf numFmtId="0" fontId="7" fillId="2" borderId="1" xfId="304" applyNumberFormat="1" applyFont="1" applyFill="1" applyBorder="1" applyAlignment="1" applyProtection="1">
      <alignment horizontal="center" vertical="center"/>
    </xf>
    <xf numFmtId="0" fontId="7" fillId="2" borderId="1" xfId="43" applyNumberFormat="1" applyFont="1" applyFill="1" applyBorder="1" applyAlignment="1" applyProtection="1">
      <alignment horizontal="center" vertical="center"/>
    </xf>
    <xf numFmtId="0" fontId="7" fillId="2" borderId="1" xfId="56" applyNumberFormat="1" applyFont="1" applyFill="1" applyBorder="1" applyAlignment="1" applyProtection="1">
      <alignment horizontal="left" vertical="center"/>
    </xf>
    <xf numFmtId="0" fontId="7" fillId="2" borderId="1" xfId="310" applyNumberFormat="1" applyFont="1" applyFill="1" applyBorder="1" applyAlignment="1" applyProtection="1">
      <alignment horizontal="center" vertical="center" shrinkToFit="1"/>
    </xf>
    <xf numFmtId="0" fontId="7" fillId="2" borderId="1" xfId="64" applyNumberFormat="1" applyFont="1" applyFill="1" applyBorder="1" applyAlignment="1" applyProtection="1">
      <alignment horizontal="center" vertical="center"/>
    </xf>
    <xf numFmtId="176" fontId="6" fillId="2" borderId="1" xfId="65" applyNumberFormat="1" applyFont="1" applyFill="1" applyBorder="1" applyAlignment="1" applyProtection="1">
      <alignment horizontal="center" vertical="center"/>
    </xf>
    <xf numFmtId="0" fontId="7" fillId="2" borderId="1" xfId="31" applyNumberFormat="1" applyFont="1" applyFill="1" applyBorder="1" applyAlignment="1" applyProtection="1">
      <alignment horizontal="center" vertical="center"/>
    </xf>
    <xf numFmtId="0" fontId="7" fillId="2" borderId="1" xfId="79" applyNumberFormat="1" applyFont="1" applyFill="1" applyBorder="1" applyAlignment="1" applyProtection="1">
      <alignment horizontal="left" vertical="center"/>
    </xf>
    <xf numFmtId="0" fontId="7" fillId="2" borderId="1" xfId="339" applyNumberFormat="1" applyFont="1" applyFill="1" applyBorder="1" applyAlignment="1" applyProtection="1">
      <alignment horizontal="center" vertical="center" shrinkToFit="1"/>
    </xf>
    <xf numFmtId="176" fontId="6" fillId="2" borderId="1" xfId="87" applyNumberFormat="1" applyFont="1" applyFill="1" applyBorder="1" applyAlignment="1" applyProtection="1">
      <alignment horizontal="center" vertical="center"/>
    </xf>
    <xf numFmtId="176" fontId="6" fillId="2" borderId="1" xfId="89" applyNumberFormat="1" applyFont="1" applyFill="1" applyBorder="1" applyAlignment="1" applyProtection="1">
      <alignment horizontal="left" vertical="center"/>
    </xf>
    <xf numFmtId="0" fontId="7" fillId="2" borderId="1" xfId="86" applyNumberFormat="1" applyFont="1" applyFill="1" applyBorder="1" applyAlignment="1" applyProtection="1">
      <alignment horizontal="left" vertical="center"/>
    </xf>
    <xf numFmtId="49" fontId="7" fillId="2" borderId="1" xfId="27" applyNumberFormat="1" applyFont="1" applyFill="1" applyBorder="1" applyAlignment="1" applyProtection="1">
      <alignment horizontal="center" vertical="center"/>
    </xf>
    <xf numFmtId="176" fontId="6" fillId="2" borderId="1" xfId="102" applyNumberFormat="1" applyFont="1" applyFill="1" applyBorder="1" applyAlignment="1" applyProtection="1">
      <alignment horizontal="center" vertical="center"/>
    </xf>
    <xf numFmtId="0" fontId="7" fillId="2" borderId="1" xfId="109" applyNumberFormat="1" applyFont="1" applyFill="1" applyBorder="1" applyAlignment="1" applyProtection="1">
      <alignment horizontal="center" vertical="center"/>
    </xf>
    <xf numFmtId="0" fontId="7" fillId="2" borderId="1" xfId="107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7" fillId="2" borderId="1" xfId="119" applyNumberFormat="1" applyFont="1" applyFill="1" applyBorder="1" applyAlignment="1" applyProtection="1">
      <alignment horizontal="center" vertical="center"/>
    </xf>
    <xf numFmtId="0" fontId="7" fillId="2" borderId="1" xfId="123" applyNumberFormat="1" applyFont="1" applyFill="1" applyBorder="1" applyAlignment="1" applyProtection="1">
      <alignment horizontal="left" vertical="center"/>
    </xf>
    <xf numFmtId="0" fontId="7" fillId="2" borderId="1" xfId="340" applyNumberFormat="1" applyFont="1" applyFill="1" applyBorder="1" applyAlignment="1" applyProtection="1">
      <alignment horizontal="center" vertical="center" shrinkToFit="1"/>
    </xf>
    <xf numFmtId="0" fontId="7" fillId="2" borderId="11" xfId="145" applyNumberFormat="1" applyFont="1" applyFill="1" applyBorder="1" applyAlignment="1" applyProtection="1">
      <alignment horizontal="center" vertical="center"/>
    </xf>
    <xf numFmtId="0" fontId="7" fillId="2" borderId="1" xfId="156" applyNumberFormat="1" applyFont="1" applyFill="1" applyBorder="1" applyAlignment="1" applyProtection="1">
      <alignment horizontal="center" vertical="center"/>
    </xf>
    <xf numFmtId="0" fontId="7" fillId="2" borderId="1" xfId="186" applyNumberFormat="1" applyFont="1" applyFill="1" applyBorder="1" applyAlignment="1" applyProtection="1">
      <alignment horizontal="center" vertical="center"/>
    </xf>
    <xf numFmtId="0" fontId="7" fillId="2" borderId="1" xfId="194" applyNumberFormat="1" applyFont="1" applyFill="1" applyBorder="1" applyAlignment="1" applyProtection="1">
      <alignment horizontal="center" vertical="center"/>
    </xf>
    <xf numFmtId="0" fontId="7" fillId="2" borderId="1" xfId="10" applyNumberFormat="1" applyFont="1" applyFill="1" applyBorder="1" applyAlignment="1" applyProtection="1">
      <alignment horizontal="center" vertical="center"/>
    </xf>
    <xf numFmtId="176" fontId="6" fillId="2" borderId="1" xfId="118" applyNumberFormat="1" applyFont="1" applyFill="1" applyBorder="1" applyAlignment="1" applyProtection="1">
      <alignment horizontal="center" vertical="center"/>
    </xf>
    <xf numFmtId="0" fontId="7" fillId="2" borderId="1" xfId="127" applyNumberFormat="1" applyFont="1" applyFill="1" applyBorder="1" applyAlignment="1" applyProtection="1">
      <alignment horizontal="center" vertical="center"/>
    </xf>
    <xf numFmtId="176" fontId="7" fillId="2" borderId="1" xfId="133" applyNumberFormat="1" applyFont="1" applyFill="1" applyBorder="1" applyAlignment="1" applyProtection="1">
      <alignment horizontal="center" vertical="center" shrinkToFit="1"/>
    </xf>
    <xf numFmtId="176" fontId="7" fillId="2" borderId="1" xfId="159" applyNumberFormat="1" applyFont="1" applyFill="1" applyBorder="1" applyAlignment="1" applyProtection="1">
      <alignment horizontal="center" vertical="center" shrinkToFit="1"/>
    </xf>
    <xf numFmtId="176" fontId="7" fillId="2" borderId="1" xfId="35" applyNumberFormat="1" applyFont="1" applyFill="1" applyBorder="1" applyAlignment="1" applyProtection="1">
      <alignment horizontal="center" vertical="center" shrinkToFit="1"/>
    </xf>
    <xf numFmtId="49" fontId="6" fillId="2" borderId="1" xfId="35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/>
    </xf>
    <xf numFmtId="0" fontId="7" fillId="2" borderId="1" xfId="189" applyNumberFormat="1" applyFont="1" applyFill="1" applyBorder="1" applyAlignment="1" applyProtection="1">
      <alignment horizontal="left" vertical="center"/>
    </xf>
    <xf numFmtId="0" fontId="7" fillId="2" borderId="1" xfId="209" applyNumberFormat="1" applyFont="1" applyFill="1" applyBorder="1" applyAlignment="1" applyProtection="1">
      <alignment horizontal="center" vertical="center"/>
    </xf>
    <xf numFmtId="0" fontId="7" fillId="2" borderId="1" xfId="208" applyNumberFormat="1" applyFont="1" applyFill="1" applyBorder="1" applyAlignment="1" applyProtection="1">
      <alignment horizontal="left" vertical="center"/>
    </xf>
    <xf numFmtId="0" fontId="7" fillId="2" borderId="1" xfId="34" applyNumberFormat="1" applyFont="1" applyFill="1" applyBorder="1" applyAlignment="1" applyProtection="1">
      <alignment horizontal="center" vertical="center" shrinkToFit="1"/>
    </xf>
    <xf numFmtId="0" fontId="7" fillId="2" borderId="1" xfId="34" applyNumberFormat="1" applyFont="1" applyFill="1" applyBorder="1" applyAlignment="1" applyProtection="1">
      <alignment horizontal="left" vertical="center" shrinkToFit="1"/>
    </xf>
    <xf numFmtId="0" fontId="7" fillId="2" borderId="1" xfId="236" applyNumberFormat="1" applyFont="1" applyFill="1" applyBorder="1" applyAlignment="1" applyProtection="1">
      <alignment horizontal="left" vertical="center"/>
    </xf>
    <xf numFmtId="0" fontId="7" fillId="2" borderId="1" xfId="15" applyNumberFormat="1" applyFont="1" applyFill="1" applyBorder="1" applyAlignment="1" applyProtection="1">
      <alignment horizontal="left" vertical="center"/>
    </xf>
    <xf numFmtId="0" fontId="7" fillId="2" borderId="1" xfId="318" applyFont="1" applyFill="1" applyBorder="1" applyAlignment="1">
      <alignment horizontal="left" vertical="center" shrinkToFit="1"/>
    </xf>
    <xf numFmtId="176" fontId="6" fillId="2" borderId="1" xfId="20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shrinkToFit="1"/>
    </xf>
    <xf numFmtId="176" fontId="6" fillId="2" borderId="1" xfId="259" applyNumberFormat="1" applyFont="1" applyFill="1" applyBorder="1" applyAlignment="1" applyProtection="1">
      <alignment horizontal="center" vertical="center"/>
    </xf>
    <xf numFmtId="0" fontId="7" fillId="2" borderId="1" xfId="318" applyNumberFormat="1" applyFont="1" applyFill="1" applyBorder="1" applyAlignment="1" applyProtection="1">
      <alignment horizontal="center" shrinkToFit="1"/>
    </xf>
    <xf numFmtId="0" fontId="7" fillId="2" borderId="1" xfId="262" applyNumberFormat="1" applyFont="1" applyFill="1" applyBorder="1" applyAlignment="1" applyProtection="1">
      <alignment horizontal="center" vertical="center"/>
    </xf>
    <xf numFmtId="0" fontId="7" fillId="2" borderId="1" xfId="264" applyNumberFormat="1" applyFont="1" applyFill="1" applyBorder="1" applyAlignment="1" applyProtection="1">
      <alignment horizontal="left" vertical="center"/>
    </xf>
    <xf numFmtId="0" fontId="7" fillId="2" borderId="1" xfId="337" applyNumberFormat="1" applyFont="1" applyFill="1" applyBorder="1" applyAlignment="1" applyProtection="1">
      <alignment horizontal="left" vertical="center" shrinkToFit="1"/>
    </xf>
    <xf numFmtId="176" fontId="6" fillId="2" borderId="1" xfId="287" applyNumberFormat="1" applyFont="1" applyFill="1" applyBorder="1" applyAlignment="1" applyProtection="1">
      <alignment horizontal="center" vertical="center"/>
    </xf>
    <xf numFmtId="176" fontId="6" fillId="2" borderId="1" xfId="289" applyNumberFormat="1" applyFont="1" applyFill="1" applyBorder="1" applyAlignment="1" applyProtection="1">
      <alignment horizontal="left" vertical="center"/>
    </xf>
    <xf numFmtId="176" fontId="6" fillId="2" borderId="1" xfId="293" applyNumberFormat="1" applyFont="1" applyFill="1" applyBorder="1" applyAlignment="1" applyProtection="1">
      <alignment horizontal="center" vertical="center"/>
    </xf>
    <xf numFmtId="176" fontId="6" fillId="2" borderId="1" xfId="294" applyNumberFormat="1" applyFont="1" applyFill="1" applyBorder="1" applyAlignment="1" applyProtection="1">
      <alignment horizontal="center" vertical="center"/>
    </xf>
    <xf numFmtId="0" fontId="7" fillId="2" borderId="1" xfId="300" applyNumberFormat="1" applyFont="1" applyFill="1" applyBorder="1" applyAlignment="1" applyProtection="1">
      <alignment horizontal="center" vertical="center"/>
    </xf>
    <xf numFmtId="176" fontId="6" fillId="2" borderId="1" xfId="25" applyNumberFormat="1" applyFont="1" applyFill="1" applyBorder="1" applyAlignment="1" applyProtection="1">
      <alignment horizontal="center" vertical="center"/>
    </xf>
    <xf numFmtId="0" fontId="7" fillId="2" borderId="7" xfId="337" applyNumberFormat="1" applyFont="1" applyFill="1" applyBorder="1" applyAlignment="1" applyProtection="1">
      <alignment horizontal="center" vertical="center" shrinkToFit="1"/>
    </xf>
    <xf numFmtId="176" fontId="6" fillId="2" borderId="7" xfId="303" applyNumberFormat="1" applyFont="1" applyFill="1" applyBorder="1" applyAlignment="1" applyProtection="1">
      <alignment horizontal="center" vertical="center"/>
    </xf>
    <xf numFmtId="176" fontId="6" fillId="2" borderId="1" xfId="308" applyNumberFormat="1" applyFont="1" applyFill="1" applyBorder="1" applyAlignment="1" applyProtection="1">
      <alignment horizontal="center" vertical="center"/>
    </xf>
    <xf numFmtId="0" fontId="7" fillId="2" borderId="1" xfId="306" applyNumberFormat="1" applyFont="1" applyFill="1" applyBorder="1" applyAlignment="1" applyProtection="1">
      <alignment horizontal="left" vertical="center"/>
    </xf>
    <xf numFmtId="49" fontId="7" fillId="2" borderId="7" xfId="56" applyNumberFormat="1" applyFont="1" applyFill="1" applyBorder="1" applyAlignment="1" applyProtection="1">
      <alignment horizontal="center" vertical="center"/>
    </xf>
    <xf numFmtId="176" fontId="6" fillId="2" borderId="1" xfId="58" applyNumberFormat="1" applyFont="1" applyFill="1" applyBorder="1" applyAlignment="1" applyProtection="1">
      <alignment horizontal="left" vertical="center"/>
    </xf>
    <xf numFmtId="176" fontId="6" fillId="2" borderId="1" xfId="61" applyNumberFormat="1" applyFont="1" applyFill="1" applyBorder="1" applyAlignment="1" applyProtection="1">
      <alignment horizontal="center" vertical="center"/>
    </xf>
    <xf numFmtId="0" fontId="7" fillId="2" borderId="1" xfId="57" applyNumberFormat="1" applyFont="1" applyFill="1" applyBorder="1" applyAlignment="1" applyProtection="1">
      <alignment horizontal="left" vertical="center"/>
    </xf>
    <xf numFmtId="0" fontId="7" fillId="2" borderId="1" xfId="70" applyNumberFormat="1" applyFont="1" applyFill="1" applyBorder="1" applyAlignment="1" applyProtection="1">
      <alignment horizontal="center" vertical="center"/>
    </xf>
    <xf numFmtId="176" fontId="6" fillId="2" borderId="1" xfId="72" applyNumberFormat="1" applyFont="1" applyFill="1" applyBorder="1" applyAlignment="1" applyProtection="1">
      <alignment horizontal="center" vertical="center"/>
    </xf>
    <xf numFmtId="0" fontId="7" fillId="2" borderId="1" xfId="67" applyNumberFormat="1" applyFont="1" applyFill="1" applyBorder="1" applyAlignment="1" applyProtection="1">
      <alignment horizontal="center" vertical="center"/>
    </xf>
    <xf numFmtId="176" fontId="6" fillId="2" borderId="1" xfId="79" applyNumberFormat="1" applyFont="1" applyFill="1" applyBorder="1" applyAlignment="1" applyProtection="1">
      <alignment horizontal="center" vertical="center"/>
    </xf>
    <xf numFmtId="176" fontId="6" fillId="2" borderId="1" xfId="85" applyNumberFormat="1" applyFont="1" applyFill="1" applyBorder="1" applyAlignment="1" applyProtection="1">
      <alignment horizontal="center" vertical="center"/>
    </xf>
    <xf numFmtId="0" fontId="7" fillId="2" borderId="1" xfId="16" applyNumberFormat="1" applyFont="1" applyFill="1" applyBorder="1" applyAlignment="1" applyProtection="1">
      <alignment horizontal="center" vertical="center"/>
    </xf>
    <xf numFmtId="49" fontId="7" fillId="2" borderId="1" xfId="233" applyNumberFormat="1" applyFont="1" applyFill="1" applyBorder="1" applyAlignment="1" applyProtection="1">
      <alignment horizontal="center" vertical="center" shrinkToFit="1"/>
    </xf>
    <xf numFmtId="0" fontId="9" fillId="2" borderId="1" xfId="110" applyFont="1" applyFill="1" applyBorder="1" applyAlignment="1">
      <alignment horizontal="center" vertical="center"/>
    </xf>
    <xf numFmtId="0" fontId="6" fillId="2" borderId="1" xfId="318" applyFont="1" applyFill="1" applyBorder="1" applyAlignment="1">
      <alignment horizontal="center" vertical="center" shrinkToFit="1"/>
    </xf>
    <xf numFmtId="176" fontId="6" fillId="2" borderId="1" xfId="120" applyNumberFormat="1" applyFont="1" applyFill="1" applyBorder="1" applyAlignment="1">
      <alignment horizontal="center" vertical="center"/>
    </xf>
    <xf numFmtId="176" fontId="7" fillId="2" borderId="1" xfId="125" applyNumberFormat="1" applyFont="1" applyFill="1" applyBorder="1" applyAlignment="1" applyProtection="1">
      <alignment horizontal="left" vertical="center" shrinkToFit="1"/>
    </xf>
    <xf numFmtId="176" fontId="6" fillId="2" borderId="1" xfId="140" applyNumberFormat="1" applyFont="1" applyFill="1" applyBorder="1" applyAlignment="1" applyProtection="1">
      <alignment horizontal="center" vertical="center"/>
    </xf>
    <xf numFmtId="0" fontId="7" fillId="2" borderId="1" xfId="131" applyNumberFormat="1" applyFont="1" applyFill="1" applyBorder="1" applyAlignment="1" applyProtection="1">
      <alignment horizontal="center" vertical="center"/>
    </xf>
    <xf numFmtId="0" fontId="7" fillId="2" borderId="1" xfId="147" applyNumberFormat="1" applyFont="1" applyFill="1" applyBorder="1" applyAlignment="1" applyProtection="1">
      <alignment horizontal="center" vertical="center"/>
    </xf>
    <xf numFmtId="0" fontId="7" fillId="2" borderId="1" xfId="19" applyNumberFormat="1" applyFont="1" applyFill="1" applyBorder="1" applyAlignment="1" applyProtection="1">
      <alignment horizontal="center" vertical="center"/>
    </xf>
    <xf numFmtId="0" fontId="2" fillId="2" borderId="1" xfId="20" applyFont="1" applyFill="1" applyBorder="1" applyAlignment="1">
      <alignment horizontal="center" vertical="center" wrapText="1"/>
    </xf>
    <xf numFmtId="0" fontId="7" fillId="2" borderId="1" xfId="168" applyNumberFormat="1" applyFont="1" applyFill="1" applyBorder="1" applyAlignment="1" applyProtection="1">
      <alignment horizontal="center" vertical="center"/>
    </xf>
    <xf numFmtId="0" fontId="7" fillId="2" borderId="1" xfId="196" applyNumberFormat="1" applyFont="1" applyFill="1" applyBorder="1" applyAlignment="1" applyProtection="1">
      <alignment horizontal="center" vertical="center"/>
    </xf>
    <xf numFmtId="0" fontId="7" fillId="2" borderId="1" xfId="198" applyNumberFormat="1" applyFont="1" applyFill="1" applyBorder="1" applyAlignment="1" applyProtection="1">
      <alignment horizontal="center" vertical="center"/>
    </xf>
    <xf numFmtId="176" fontId="6" fillId="2" borderId="1" xfId="18" applyNumberFormat="1" applyFont="1" applyFill="1" applyBorder="1" applyAlignment="1" applyProtection="1">
      <alignment horizontal="center" vertical="center"/>
    </xf>
    <xf numFmtId="0" fontId="7" fillId="2" borderId="1" xfId="130" applyNumberFormat="1" applyFont="1" applyFill="1" applyBorder="1" applyAlignment="1" applyProtection="1">
      <alignment horizontal="center" vertical="center"/>
    </xf>
    <xf numFmtId="176" fontId="6" fillId="2" borderId="1" xfId="137" applyNumberFormat="1" applyFont="1" applyFill="1" applyBorder="1" applyAlignment="1" applyProtection="1">
      <alignment horizontal="center" vertical="center"/>
    </xf>
    <xf numFmtId="0" fontId="7" fillId="2" borderId="1" xfId="152" applyNumberFormat="1" applyFont="1" applyFill="1" applyBorder="1" applyAlignment="1" applyProtection="1">
      <alignment horizontal="left" vertical="center"/>
    </xf>
    <xf numFmtId="176" fontId="6" fillId="2" borderId="1" xfId="202" applyNumberFormat="1" applyFont="1" applyFill="1" applyBorder="1" applyAlignment="1" applyProtection="1">
      <alignment horizontal="center" vertical="center"/>
    </xf>
    <xf numFmtId="0" fontId="7" fillId="2" borderId="1" xfId="167" applyNumberFormat="1" applyFont="1" applyFill="1" applyBorder="1" applyAlignment="1" applyProtection="1">
      <alignment horizontal="center" vertical="center"/>
    </xf>
    <xf numFmtId="0" fontId="7" fillId="2" borderId="1" xfId="231" applyFont="1" applyFill="1" applyBorder="1" applyAlignment="1">
      <alignment horizontal="center" vertical="center"/>
    </xf>
    <xf numFmtId="0" fontId="7" fillId="2" borderId="1" xfId="203" applyNumberFormat="1" applyFont="1" applyFill="1" applyBorder="1" applyAlignment="1" applyProtection="1">
      <alignment horizontal="left" vertical="center"/>
    </xf>
    <xf numFmtId="0" fontId="7" fillId="2" borderId="1" xfId="21" applyNumberFormat="1" applyFont="1" applyFill="1" applyBorder="1" applyAlignment="1" applyProtection="1">
      <alignment horizontal="center" vertical="center"/>
    </xf>
    <xf numFmtId="0" fontId="7" fillId="2" borderId="1" xfId="204" applyNumberFormat="1" applyFont="1" applyFill="1" applyBorder="1" applyAlignment="1" applyProtection="1">
      <alignment horizontal="center" vertical="center"/>
    </xf>
    <xf numFmtId="0" fontId="7" fillId="2" borderId="1" xfId="30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left" vertical="center" wrapText="1"/>
    </xf>
    <xf numFmtId="176" fontId="6" fillId="2" borderId="1" xfId="216" applyNumberFormat="1" applyFont="1" applyFill="1" applyBorder="1" applyAlignment="1" applyProtection="1">
      <alignment horizontal="center" vertical="center"/>
    </xf>
    <xf numFmtId="0" fontId="7" fillId="2" borderId="1" xfId="211" applyNumberFormat="1" applyFont="1" applyFill="1" applyBorder="1" applyAlignment="1" applyProtection="1">
      <alignment horizontal="left" vertical="center"/>
    </xf>
    <xf numFmtId="176" fontId="6" fillId="2" borderId="1" xfId="22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176" fontId="6" fillId="2" borderId="1" xfId="8" applyNumberFormat="1" applyFont="1" applyFill="1" applyBorder="1" applyAlignment="1" applyProtection="1">
      <alignment horizontal="center" vertical="center"/>
    </xf>
    <xf numFmtId="0" fontId="7" fillId="2" borderId="1" xfId="222" applyNumberFormat="1" applyFont="1" applyFill="1" applyBorder="1" applyAlignment="1" applyProtection="1">
      <alignment horizontal="left" vertical="center"/>
    </xf>
    <xf numFmtId="0" fontId="7" fillId="2" borderId="1" xfId="223" applyNumberFormat="1" applyFont="1" applyFill="1" applyBorder="1" applyAlignment="1" applyProtection="1">
      <alignment horizontal="center" vertical="center"/>
    </xf>
    <xf numFmtId="0" fontId="7" fillId="2" borderId="1" xfId="226" applyNumberFormat="1" applyFont="1" applyFill="1" applyBorder="1" applyAlignment="1" applyProtection="1">
      <alignment horizontal="center" vertical="center"/>
    </xf>
    <xf numFmtId="0" fontId="7" fillId="2" borderId="1" xfId="235" applyNumberFormat="1" applyFont="1" applyFill="1" applyBorder="1" applyAlignment="1" applyProtection="1">
      <alignment horizontal="center" vertical="center"/>
    </xf>
    <xf numFmtId="0" fontId="7" fillId="2" borderId="1" xfId="191" applyNumberFormat="1" applyFont="1" applyFill="1" applyBorder="1" applyAlignment="1" applyProtection="1">
      <alignment horizontal="left" vertical="center"/>
    </xf>
    <xf numFmtId="1" fontId="6" fillId="2" borderId="1" xfId="0" applyNumberFormat="1" applyFont="1" applyFill="1" applyBorder="1" applyAlignment="1">
      <alignment horizontal="left" vertical="center" shrinkToFit="1"/>
    </xf>
    <xf numFmtId="0" fontId="7" fillId="2" borderId="1" xfId="129" applyNumberFormat="1" applyFont="1" applyFill="1" applyBorder="1" applyAlignment="1" applyProtection="1">
      <alignment horizontal="left" vertical="center"/>
    </xf>
    <xf numFmtId="0" fontId="7" fillId="2" borderId="6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14" fontId="7" fillId="2" borderId="1" xfId="317" applyNumberFormat="1" applyFont="1" applyFill="1" applyBorder="1" applyAlignment="1">
      <alignment horizontal="center" vertical="center" shrinkToFit="1"/>
    </xf>
    <xf numFmtId="49" fontId="7" fillId="2" borderId="1" xfId="316" applyNumberFormat="1" applyFont="1" applyFill="1" applyBorder="1" applyAlignment="1">
      <alignment horizontal="center" vertical="center"/>
    </xf>
    <xf numFmtId="0" fontId="7" fillId="2" borderId="1" xfId="316" applyNumberFormat="1" applyFont="1" applyFill="1" applyBorder="1" applyAlignment="1">
      <alignment horizontal="center" vertical="center"/>
    </xf>
    <xf numFmtId="0" fontId="7" fillId="2" borderId="1" xfId="316" applyFont="1" applyFill="1" applyBorder="1" applyAlignment="1">
      <alignment horizontal="left" vertical="center" shrinkToFit="1"/>
    </xf>
    <xf numFmtId="176" fontId="7" fillId="2" borderId="1" xfId="316" applyNumberFormat="1" applyFont="1" applyFill="1" applyBorder="1" applyAlignment="1">
      <alignment horizontal="left" vertical="center" shrinkToFit="1"/>
    </xf>
    <xf numFmtId="0" fontId="7" fillId="2" borderId="1" xfId="326" applyFont="1" applyFill="1" applyBorder="1" applyAlignment="1">
      <alignment horizontal="center" vertical="center" shrinkToFit="1"/>
    </xf>
    <xf numFmtId="0" fontId="7" fillId="2" borderId="1" xfId="316" applyFont="1" applyFill="1" applyBorder="1" applyAlignment="1">
      <alignment horizontal="center" vertical="center"/>
    </xf>
    <xf numFmtId="0" fontId="7" fillId="2" borderId="1" xfId="316" applyFont="1" applyFill="1" applyBorder="1" applyAlignment="1">
      <alignment horizontal="center" vertical="center" shrinkToFit="1"/>
    </xf>
    <xf numFmtId="0" fontId="7" fillId="2" borderId="1" xfId="320" applyFont="1" applyFill="1" applyBorder="1" applyAlignment="1">
      <alignment horizontal="center" vertical="center" shrinkToFit="1"/>
    </xf>
    <xf numFmtId="178" fontId="7" fillId="2" borderId="1" xfId="320" applyNumberFormat="1" applyFont="1" applyFill="1" applyBorder="1" applyAlignment="1">
      <alignment horizontal="center" vertical="center" shrinkToFit="1"/>
    </xf>
    <xf numFmtId="178" fontId="7" fillId="2" borderId="1" xfId="318" applyNumberFormat="1" applyFont="1" applyFill="1" applyBorder="1" applyAlignment="1">
      <alignment horizontal="center" vertical="center" shrinkToFit="1"/>
    </xf>
    <xf numFmtId="0" fontId="7" fillId="2" borderId="1" xfId="42" applyFont="1" applyFill="1" applyBorder="1" applyAlignment="1">
      <alignment horizontal="center" vertical="center" shrinkToFit="1"/>
    </xf>
    <xf numFmtId="178" fontId="7" fillId="2" borderId="1" xfId="317" applyNumberFormat="1" applyFont="1" applyFill="1" applyBorder="1" applyAlignment="1">
      <alignment horizontal="center" vertical="center" shrinkToFit="1"/>
    </xf>
    <xf numFmtId="49" fontId="2" fillId="2" borderId="1" xfId="316" applyNumberFormat="1" applyFont="1" applyFill="1" applyBorder="1" applyAlignment="1">
      <alignment horizontal="center" vertical="center" shrinkToFit="1"/>
    </xf>
    <xf numFmtId="0" fontId="2" fillId="2" borderId="1" xfId="316" applyFont="1" applyFill="1" applyBorder="1" applyAlignment="1">
      <alignment horizontal="left" vertical="center" shrinkToFit="1"/>
    </xf>
    <xf numFmtId="0" fontId="2" fillId="2" borderId="1" xfId="316" applyFont="1" applyFill="1" applyBorder="1" applyAlignment="1">
      <alignment horizontal="center" vertical="center"/>
    </xf>
    <xf numFmtId="176" fontId="2" fillId="2" borderId="1" xfId="316" applyNumberFormat="1" applyFont="1" applyFill="1" applyBorder="1" applyAlignment="1">
      <alignment horizontal="left" vertical="center" shrinkToFit="1"/>
    </xf>
    <xf numFmtId="0" fontId="7" fillId="2" borderId="1" xfId="316" applyFont="1" applyFill="1" applyBorder="1" applyAlignment="1">
      <alignment horizontal="left" vertical="center"/>
    </xf>
    <xf numFmtId="49" fontId="2" fillId="2" borderId="1" xfId="316" applyNumberFormat="1" applyFont="1" applyFill="1" applyBorder="1" applyAlignment="1">
      <alignment horizontal="center" vertical="center"/>
    </xf>
    <xf numFmtId="0" fontId="2" fillId="2" borderId="1" xfId="316" applyNumberFormat="1" applyFont="1" applyFill="1" applyBorder="1" applyAlignment="1">
      <alignment horizontal="center" vertical="center"/>
    </xf>
    <xf numFmtId="178" fontId="2" fillId="2" borderId="1" xfId="317" applyNumberFormat="1" applyFont="1" applyFill="1" applyBorder="1" applyAlignment="1">
      <alignment horizontal="center" vertical="center" shrinkToFit="1"/>
    </xf>
    <xf numFmtId="14" fontId="2" fillId="2" borderId="1" xfId="317" applyNumberFormat="1" applyFont="1" applyFill="1" applyBorder="1" applyAlignment="1">
      <alignment horizontal="center" vertical="center" shrinkToFit="1"/>
    </xf>
    <xf numFmtId="0" fontId="2" fillId="2" borderId="1" xfId="316" applyFont="1" applyFill="1" applyBorder="1" applyAlignment="1">
      <alignment horizontal="left" vertical="center"/>
    </xf>
    <xf numFmtId="49" fontId="7" fillId="2" borderId="1" xfId="316" applyNumberFormat="1" applyFont="1" applyFill="1" applyBorder="1" applyAlignment="1">
      <alignment horizontal="center" vertical="center" shrinkToFit="1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left" vertical="center" shrinkToFit="1"/>
    </xf>
    <xf numFmtId="14" fontId="8" fillId="2" borderId="1" xfId="50" applyNumberFormat="1" applyFont="1" applyFill="1" applyBorder="1" applyAlignment="1">
      <alignment horizontal="center" vertical="center" shrinkToFit="1"/>
    </xf>
    <xf numFmtId="0" fontId="8" fillId="2" borderId="1" xfId="50" applyFont="1" applyFill="1" applyBorder="1" applyAlignment="1">
      <alignment horizontal="center" vertical="center" shrinkToFit="1"/>
    </xf>
    <xf numFmtId="0" fontId="8" fillId="2" borderId="1" xfId="50" applyNumberFormat="1" applyFont="1" applyFill="1" applyBorder="1" applyAlignment="1">
      <alignment horizontal="center" vertical="center" shrinkToFit="1"/>
    </xf>
    <xf numFmtId="176" fontId="8" fillId="2" borderId="1" xfId="50" applyNumberFormat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314" applyFont="1" applyFill="1" applyBorder="1" applyAlignment="1">
      <alignment horizontal="center" vertical="center"/>
    </xf>
    <xf numFmtId="0" fontId="8" fillId="2" borderId="1" xfId="325" applyFont="1" applyFill="1" applyBorder="1" applyAlignment="1">
      <alignment horizontal="left" vertical="center" shrinkToFit="1"/>
    </xf>
    <xf numFmtId="0" fontId="8" fillId="2" borderId="1" xfId="317" applyFont="1" applyFill="1" applyBorder="1" applyAlignment="1">
      <alignment horizontal="left" shrinkToFit="1"/>
    </xf>
    <xf numFmtId="49" fontId="8" fillId="2" borderId="1" xfId="311" applyNumberFormat="1" applyFont="1" applyFill="1" applyBorder="1" applyAlignment="1">
      <alignment horizontal="center" vertical="center"/>
    </xf>
    <xf numFmtId="49" fontId="8" fillId="2" borderId="1" xfId="313" applyNumberFormat="1" applyFont="1" applyFill="1" applyBorder="1" applyAlignment="1">
      <alignment horizontal="center" vertical="center"/>
    </xf>
    <xf numFmtId="0" fontId="4" fillId="2" borderId="1" xfId="315" applyFont="1" applyFill="1" applyBorder="1" applyAlignment="1">
      <alignment horizontal="left" vertical="center"/>
    </xf>
    <xf numFmtId="49" fontId="8" fillId="2" borderId="1" xfId="33" applyNumberFormat="1" applyFont="1" applyFill="1" applyBorder="1" applyAlignment="1">
      <alignment horizontal="center" vertical="center"/>
    </xf>
    <xf numFmtId="176" fontId="8" fillId="2" borderId="1" xfId="312" applyNumberFormat="1" applyFont="1" applyFill="1" applyBorder="1" applyAlignment="1">
      <alignment horizontal="left" vertical="center"/>
    </xf>
    <xf numFmtId="0" fontId="8" fillId="2" borderId="1" xfId="312" applyFont="1" applyFill="1" applyBorder="1" applyAlignment="1">
      <alignment horizontal="left" vertical="center"/>
    </xf>
    <xf numFmtId="176" fontId="7" fillId="2" borderId="1" xfId="238" applyNumberFormat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317" applyFont="1" applyFill="1" applyBorder="1" applyAlignment="1">
      <alignment horizontal="left" vertical="center" shrinkToFit="1"/>
    </xf>
    <xf numFmtId="0" fontId="8" fillId="2" borderId="1" xfId="23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shrinkToFi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shrinkToFit="1"/>
    </xf>
    <xf numFmtId="176" fontId="8" fillId="2" borderId="1" xfId="0" applyNumberFormat="1" applyFont="1" applyFill="1" applyBorder="1" applyAlignment="1" applyProtection="1">
      <alignment horizontal="left" vertical="center" shrinkToFi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317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317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11" xfId="317" applyFont="1" applyFill="1" applyBorder="1" applyAlignment="1">
      <alignment horizontal="center" vertical="center" shrinkToFit="1"/>
    </xf>
    <xf numFmtId="1" fontId="8" fillId="2" borderId="1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 shrinkToFit="1"/>
    </xf>
    <xf numFmtId="0" fontId="8" fillId="2" borderId="1" xfId="329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232" applyNumberFormat="1" applyFont="1" applyFill="1" applyBorder="1" applyAlignment="1">
      <alignment horizontal="center" vertical="center"/>
    </xf>
    <xf numFmtId="0" fontId="8" fillId="2" borderId="1" xfId="232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/>
    <xf numFmtId="0" fontId="6" fillId="2" borderId="1" xfId="197" applyFont="1" applyFill="1" applyBorder="1">
      <alignment vertical="center"/>
    </xf>
    <xf numFmtId="0" fontId="7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317" applyNumberFormat="1" applyFont="1" applyFill="1" applyBorder="1" applyAlignment="1">
      <alignment horizontal="center" vertical="center" shrinkToFit="1"/>
    </xf>
    <xf numFmtId="49" fontId="7" fillId="2" borderId="1" xfId="233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center" vertical="center" shrinkToFit="1"/>
    </xf>
    <xf numFmtId="0" fontId="7" fillId="2" borderId="1" xfId="84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179" fontId="6" fillId="2" borderId="1" xfId="0" applyNumberFormat="1" applyFont="1" applyFill="1" applyBorder="1" applyAlignment="1">
      <alignment horizontal="center" vertical="center" shrinkToFit="1"/>
    </xf>
    <xf numFmtId="179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left" vertical="center" shrinkToFit="1"/>
    </xf>
    <xf numFmtId="179" fontId="6" fillId="2" borderId="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4" xfId="0" applyNumberFormat="1" applyFont="1" applyFill="1" applyBorder="1" applyAlignment="1">
      <alignment horizontal="center" vertical="center" shrinkToFit="1"/>
    </xf>
    <xf numFmtId="176" fontId="7" fillId="2" borderId="4" xfId="0" applyNumberFormat="1" applyFont="1" applyFill="1" applyBorder="1" applyAlignment="1">
      <alignment horizontal="left" vertical="center" shrinkToFit="1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shrinkToFit="1"/>
    </xf>
    <xf numFmtId="49" fontId="6" fillId="2" borderId="1" xfId="242" applyNumberFormat="1" applyFont="1" applyFill="1" applyBorder="1" applyAlignment="1">
      <alignment horizontal="center" vertical="center"/>
    </xf>
    <xf numFmtId="0" fontId="2" fillId="2" borderId="1" xfId="242" applyNumberFormat="1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horizontal="left" vertical="center" shrinkToFit="1"/>
    </xf>
    <xf numFmtId="0" fontId="2" fillId="2" borderId="1" xfId="50" applyFont="1" applyFill="1" applyBorder="1" applyAlignment="1">
      <alignment horizontal="center" vertical="center"/>
    </xf>
    <xf numFmtId="0" fontId="2" fillId="2" borderId="1" xfId="242" applyFont="1" applyFill="1" applyBorder="1" applyAlignment="1">
      <alignment horizontal="center" vertical="center"/>
    </xf>
    <xf numFmtId="0" fontId="2" fillId="2" borderId="1" xfId="242" applyFont="1" applyFill="1" applyBorder="1" applyAlignment="1">
      <alignment horizontal="left" vertical="center" shrinkToFit="1"/>
    </xf>
    <xf numFmtId="0" fontId="6" fillId="2" borderId="0" xfId="242" applyFont="1" applyFill="1" applyBorder="1" applyAlignment="1">
      <alignment horizontal="center" vertical="center"/>
    </xf>
    <xf numFmtId="49" fontId="2" fillId="2" borderId="1" xfId="242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321" applyFont="1" applyFill="1" applyBorder="1" applyAlignment="1">
      <alignment horizontal="left" vertical="center" shrinkToFit="1"/>
    </xf>
    <xf numFmtId="0" fontId="7" fillId="2" borderId="1" xfId="267" applyNumberFormat="1" applyFont="1" applyFill="1" applyBorder="1" applyAlignment="1">
      <alignment horizontal="center" vertical="center"/>
    </xf>
    <xf numFmtId="0" fontId="7" fillId="2" borderId="1" xfId="69" applyNumberFormat="1" applyFont="1" applyFill="1" applyBorder="1" applyAlignment="1">
      <alignment horizontal="center" vertical="center"/>
    </xf>
    <xf numFmtId="0" fontId="7" fillId="2" borderId="1" xfId="31" applyFont="1" applyFill="1" applyBorder="1" applyAlignment="1">
      <alignment horizontal="left" vertical="center"/>
    </xf>
    <xf numFmtId="0" fontId="7" fillId="2" borderId="1" xfId="278" applyFont="1" applyFill="1" applyBorder="1" applyAlignment="1">
      <alignment horizontal="left" vertical="center"/>
    </xf>
    <xf numFmtId="0" fontId="7" fillId="2" borderId="1" xfId="56" applyNumberFormat="1" applyFont="1" applyFill="1" applyBorder="1" applyAlignment="1">
      <alignment horizontal="center" vertical="center"/>
    </xf>
    <xf numFmtId="0" fontId="7" fillId="2" borderId="1" xfId="58" applyFont="1" applyFill="1" applyBorder="1" applyAlignment="1">
      <alignment horizontal="left" vertical="center"/>
    </xf>
    <xf numFmtId="0" fontId="7" fillId="2" borderId="1" xfId="25" applyNumberFormat="1" applyFont="1" applyFill="1" applyBorder="1" applyAlignment="1">
      <alignment horizontal="center" vertical="center"/>
    </xf>
    <xf numFmtId="0" fontId="7" fillId="2" borderId="1" xfId="304" applyFont="1" applyFill="1" applyBorder="1" applyAlignment="1">
      <alignment horizontal="left" vertical="center"/>
    </xf>
    <xf numFmtId="0" fontId="7" fillId="2" borderId="1" xfId="39" applyNumberFormat="1" applyFont="1" applyFill="1" applyBorder="1" applyAlignment="1">
      <alignment horizontal="center" vertical="center"/>
    </xf>
    <xf numFmtId="0" fontId="7" fillId="2" borderId="1" xfId="249" applyFont="1" applyFill="1" applyBorder="1" applyAlignment="1">
      <alignment horizontal="left" vertical="center"/>
    </xf>
    <xf numFmtId="0" fontId="7" fillId="2" borderId="1" xfId="83" applyNumberFormat="1" applyFont="1" applyFill="1" applyBorder="1" applyAlignment="1">
      <alignment horizontal="center" vertical="center"/>
    </xf>
    <xf numFmtId="0" fontId="7" fillId="2" borderId="1" xfId="73" applyFont="1" applyFill="1" applyBorder="1" applyAlignment="1">
      <alignment horizontal="left" vertical="center"/>
    </xf>
    <xf numFmtId="0" fontId="7" fillId="2" borderId="1" xfId="295" applyNumberFormat="1" applyFont="1" applyFill="1" applyBorder="1" applyAlignment="1">
      <alignment horizontal="center" vertical="center"/>
    </xf>
    <xf numFmtId="0" fontId="7" fillId="2" borderId="1" xfId="286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center" vertical="center"/>
    </xf>
    <xf numFmtId="0" fontId="7" fillId="2" borderId="1" xfId="307" applyNumberFormat="1" applyFont="1" applyFill="1" applyBorder="1" applyAlignment="1">
      <alignment horizontal="center" vertical="center"/>
    </xf>
    <xf numFmtId="0" fontId="7" fillId="2" borderId="1" xfId="308" applyFont="1" applyFill="1" applyBorder="1" applyAlignment="1">
      <alignment horizontal="left" vertical="center"/>
    </xf>
    <xf numFmtId="0" fontId="7" fillId="2" borderId="1" xfId="290" applyNumberFormat="1" applyFont="1" applyFill="1" applyBorder="1" applyAlignment="1">
      <alignment horizontal="center" vertical="center"/>
    </xf>
    <xf numFmtId="0" fontId="7" fillId="2" borderId="1" xfId="292" applyFont="1" applyFill="1" applyBorder="1" applyAlignment="1">
      <alignment horizontal="left" vertical="center"/>
    </xf>
    <xf numFmtId="0" fontId="7" fillId="2" borderId="1" xfId="264" applyNumberFormat="1" applyFont="1" applyFill="1" applyBorder="1" applyAlignment="1">
      <alignment horizontal="center" vertical="center"/>
    </xf>
    <xf numFmtId="0" fontId="7" fillId="2" borderId="1" xfId="325" applyFont="1" applyFill="1" applyBorder="1" applyAlignment="1">
      <alignment horizontal="left" vertical="center" shrinkToFit="1"/>
    </xf>
    <xf numFmtId="0" fontId="7" fillId="2" borderId="1" xfId="24" applyNumberFormat="1" applyFont="1" applyFill="1" applyBorder="1" applyAlignment="1">
      <alignment horizontal="center" vertical="center"/>
    </xf>
    <xf numFmtId="0" fontId="7" fillId="2" borderId="1" xfId="303" applyFont="1" applyFill="1" applyBorder="1" applyAlignment="1">
      <alignment horizontal="left" vertical="center"/>
    </xf>
    <xf numFmtId="0" fontId="7" fillId="2" borderId="1" xfId="68" applyNumberFormat="1" applyFont="1" applyFill="1" applyBorder="1" applyAlignment="1">
      <alignment horizontal="center" vertical="center"/>
    </xf>
    <xf numFmtId="0" fontId="7" fillId="2" borderId="1" xfId="70" applyFont="1" applyFill="1" applyBorder="1" applyAlignment="1">
      <alignment horizontal="left" vertical="center"/>
    </xf>
    <xf numFmtId="0" fontId="7" fillId="2" borderId="1" xfId="24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shrinkToFit="1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" xfId="68" applyNumberFormat="1" applyFont="1" applyFill="1" applyBorder="1" applyAlignment="1">
      <alignment horizontal="center" vertical="center"/>
    </xf>
    <xf numFmtId="0" fontId="7" fillId="2" borderId="1" xfId="30" applyFont="1" applyFill="1" applyBorder="1" applyAlignment="1">
      <alignment horizontal="left" vertical="center" shrinkToFit="1"/>
    </xf>
    <xf numFmtId="0" fontId="7" fillId="2" borderId="1" xfId="242" applyFont="1" applyFill="1" applyBorder="1" applyAlignment="1">
      <alignment horizontal="left" vertical="center"/>
    </xf>
    <xf numFmtId="14" fontId="6" fillId="2" borderId="1" xfId="50" applyNumberFormat="1" applyFont="1" applyFill="1" applyBorder="1" applyAlignment="1">
      <alignment horizontal="center" vertical="center" shrinkToFit="1"/>
    </xf>
    <xf numFmtId="0" fontId="6" fillId="2" borderId="1" xfId="50" applyFont="1" applyFill="1" applyBorder="1" applyAlignment="1">
      <alignment horizontal="center" vertical="center" shrinkToFit="1"/>
    </xf>
    <xf numFmtId="0" fontId="6" fillId="2" borderId="1" xfId="50" applyNumberFormat="1" applyFont="1" applyFill="1" applyBorder="1" applyAlignment="1">
      <alignment horizontal="center" vertical="center" shrinkToFit="1"/>
    </xf>
    <xf numFmtId="176" fontId="6" fillId="2" borderId="1" xfId="50" applyNumberFormat="1" applyFont="1" applyFill="1" applyBorder="1" applyAlignment="1">
      <alignment horizontal="left" vertical="center" shrinkToFit="1"/>
    </xf>
    <xf numFmtId="0" fontId="6" fillId="2" borderId="1" xfId="50" applyFont="1" applyFill="1" applyBorder="1" applyAlignment="1">
      <alignment horizontal="center" vertical="center"/>
    </xf>
    <xf numFmtId="49" fontId="7" fillId="2" borderId="1" xfId="50" applyNumberFormat="1" applyFont="1" applyFill="1" applyBorder="1" applyAlignment="1">
      <alignment horizontal="center" vertical="center"/>
    </xf>
    <xf numFmtId="0" fontId="6" fillId="2" borderId="0" xfId="50" applyFont="1" applyFill="1" applyBorder="1" applyAlignment="1">
      <alignment horizontal="center" vertical="center" shrinkToFit="1"/>
    </xf>
    <xf numFmtId="0" fontId="6" fillId="2" borderId="1" xfId="50" applyNumberFormat="1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left" vertical="center" shrinkToFit="1"/>
    </xf>
    <xf numFmtId="0" fontId="6" fillId="2" borderId="1" xfId="50" applyFont="1" applyFill="1" applyBorder="1" applyAlignment="1">
      <alignment horizontal="left" vertical="center"/>
    </xf>
    <xf numFmtId="176" fontId="6" fillId="2" borderId="0" xfId="50" applyNumberFormat="1" applyFont="1" applyFill="1" applyBorder="1" applyAlignment="1">
      <alignment horizontal="left" vertical="center" shrinkToFit="1"/>
    </xf>
    <xf numFmtId="0" fontId="2" fillId="2" borderId="1" xfId="320" applyFont="1" applyFill="1" applyBorder="1" applyAlignment="1">
      <alignment horizontal="center" vertical="center" shrinkToFit="1"/>
    </xf>
    <xf numFmtId="49" fontId="6" fillId="2" borderId="1" xfId="5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 quotePrefix="1">
      <alignment horizontal="center" vertical="center" wrapText="1"/>
    </xf>
    <xf numFmtId="0" fontId="6" fillId="2" borderId="2" xfId="0" applyNumberFormat="1" applyFont="1" applyFill="1" applyBorder="1" applyAlignment="1" quotePrefix="1">
      <alignment horizontal="left" vertical="center" shrinkToFit="1"/>
    </xf>
    <xf numFmtId="14" fontId="6" fillId="2" borderId="1" xfId="0" applyNumberFormat="1" applyFont="1" applyFill="1" applyBorder="1" applyAlignment="1" quotePrefix="1">
      <alignment horizontal="center" vertical="center" shrinkToFit="1"/>
    </xf>
    <xf numFmtId="0" fontId="7" fillId="2" borderId="1" xfId="317" applyFont="1" applyFill="1" applyBorder="1" applyAlignment="1" quotePrefix="1">
      <alignment horizontal="center" vertical="center" shrinkToFit="1"/>
    </xf>
    <xf numFmtId="0" fontId="2" fillId="2" borderId="1" xfId="317" applyFont="1" applyFill="1" applyBorder="1" applyAlignment="1" quotePrefix="1">
      <alignment horizontal="center" vertical="center" shrinkToFit="1"/>
    </xf>
    <xf numFmtId="14" fontId="6" fillId="2" borderId="1" xfId="0" applyNumberFormat="1" applyFont="1" applyFill="1" applyBorder="1" applyAlignment="1" quotePrefix="1">
      <alignment horizontal="center" vertical="center" wrapText="1" shrinkToFit="1"/>
    </xf>
    <xf numFmtId="14" fontId="6" fillId="2" borderId="7" xfId="0" applyNumberFormat="1" applyFont="1" applyFill="1" applyBorder="1" applyAlignment="1" quotePrefix="1">
      <alignment horizontal="center" vertical="center" wrapText="1" shrinkToFit="1"/>
    </xf>
    <xf numFmtId="14" fontId="6" fillId="2" borderId="7" xfId="0" applyNumberFormat="1" applyFont="1" applyFill="1" applyBorder="1" applyAlignment="1" quotePrefix="1">
      <alignment horizontal="center" vertical="center" shrinkToFit="1"/>
    </xf>
    <xf numFmtId="14" fontId="7" fillId="2" borderId="7" xfId="0" applyNumberFormat="1" applyFont="1" applyFill="1" applyBorder="1" applyAlignment="1" quotePrefix="1">
      <alignment horizontal="center" vertical="center" shrinkToFit="1"/>
    </xf>
    <xf numFmtId="14" fontId="6" fillId="2" borderId="1" xfId="52" applyNumberFormat="1" applyFont="1" applyFill="1" applyBorder="1" applyAlignment="1" quotePrefix="1">
      <alignment horizontal="center" vertical="center" shrinkToFit="1"/>
    </xf>
    <xf numFmtId="14" fontId="6" fillId="2" borderId="9" xfId="0" applyNumberFormat="1" applyFont="1" applyFill="1" applyBorder="1" applyAlignment="1" quotePrefix="1">
      <alignment horizontal="center" vertical="center" shrinkToFit="1"/>
    </xf>
    <xf numFmtId="14" fontId="7" fillId="2" borderId="1" xfId="317" applyNumberFormat="1" applyFont="1" applyFill="1" applyBorder="1" applyAlignment="1" quotePrefix="1">
      <alignment horizontal="center" vertical="center" shrinkToFit="1"/>
    </xf>
    <xf numFmtId="14" fontId="2" fillId="2" borderId="1" xfId="317" applyNumberFormat="1" applyFont="1" applyFill="1" applyBorder="1" applyAlignment="1" quotePrefix="1">
      <alignment horizontal="center" vertical="center" shrinkToFit="1"/>
    </xf>
    <xf numFmtId="14" fontId="8" fillId="2" borderId="1" xfId="0" applyNumberFormat="1" applyFont="1" applyFill="1" applyBorder="1" applyAlignment="1" quotePrefix="1">
      <alignment horizontal="center" vertical="center" shrinkToFit="1"/>
    </xf>
    <xf numFmtId="14" fontId="8" fillId="2" borderId="1" xfId="50" applyNumberFormat="1" applyFont="1" applyFill="1" applyBorder="1" applyAlignment="1" quotePrefix="1">
      <alignment horizontal="center" vertical="center" shrinkToFit="1"/>
    </xf>
    <xf numFmtId="0" fontId="8" fillId="2" borderId="1" xfId="317" applyFont="1" applyFill="1" applyBorder="1" applyAlignment="1" quotePrefix="1">
      <alignment horizontal="center" vertical="center" shrinkToFit="1"/>
    </xf>
    <xf numFmtId="14" fontId="8" fillId="2" borderId="1" xfId="0" applyNumberFormat="1" applyFont="1" applyFill="1" applyBorder="1" applyAlignment="1" applyProtection="1" quotePrefix="1">
      <alignment horizontal="center" vertical="center" shrinkToFit="1"/>
    </xf>
    <xf numFmtId="0" fontId="6" fillId="2" borderId="1" xfId="0" applyNumberFormat="1" applyFont="1" applyFill="1" applyBorder="1" applyAlignment="1" quotePrefix="1">
      <alignment horizontal="center" vertical="center" shrinkToFit="1"/>
    </xf>
    <xf numFmtId="0" fontId="6" fillId="2" borderId="0" xfId="0" applyNumberFormat="1" applyFont="1" applyFill="1" applyBorder="1" applyAlignment="1" quotePrefix="1">
      <alignment horizontal="center" vertical="center" shrinkToFit="1"/>
    </xf>
    <xf numFmtId="0" fontId="6" fillId="2" borderId="1" xfId="0" applyFont="1" applyFill="1" applyBorder="1" applyAlignment="1" quotePrefix="1">
      <alignment horizontal="center" vertical="center" shrinkToFit="1"/>
    </xf>
    <xf numFmtId="14" fontId="7" fillId="2" borderId="1" xfId="0" applyNumberFormat="1" applyFont="1" applyFill="1" applyBorder="1" applyAlignment="1" quotePrefix="1">
      <alignment horizontal="center" vertical="center" shrinkToFit="1"/>
    </xf>
    <xf numFmtId="179" fontId="6" fillId="2" borderId="1" xfId="0" applyNumberFormat="1" applyFont="1" applyFill="1" applyBorder="1" applyAlignment="1" quotePrefix="1">
      <alignment horizontal="center" vertical="center" shrinkToFit="1"/>
    </xf>
    <xf numFmtId="179" fontId="6" fillId="2" borderId="2" xfId="0" applyNumberFormat="1" applyFont="1" applyFill="1" applyBorder="1" applyAlignment="1" quotePrefix="1">
      <alignment horizontal="center" vertical="center" shrinkToFit="1"/>
    </xf>
    <xf numFmtId="179" fontId="6" fillId="2" borderId="4" xfId="0" applyNumberFormat="1" applyFont="1" applyFill="1" applyBorder="1" applyAlignment="1" quotePrefix="1">
      <alignment horizontal="center" vertical="center" shrinkToFit="1"/>
    </xf>
    <xf numFmtId="14" fontId="6" fillId="2" borderId="1" xfId="50" applyNumberFormat="1" applyFont="1" applyFill="1" applyBorder="1" applyAlignment="1" quotePrefix="1">
      <alignment horizontal="center" vertical="center" shrinkToFit="1"/>
    </xf>
  </cellXfs>
  <cellStyles count="342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62_20180611大峪贫困户" xfId="6"/>
    <cellStyle name="常规_克井(第四季度)" xfId="7"/>
    <cellStyle name="常规 278" xfId="8"/>
    <cellStyle name="常规 86_20180611大峪贫困户" xfId="9"/>
    <cellStyle name="常规 212" xfId="10"/>
    <cellStyle name="常规 157" xfId="11"/>
    <cellStyle name="常规 34" xfId="12"/>
    <cellStyle name="常规 29" xfId="13"/>
    <cellStyle name="常规 290" xfId="14"/>
    <cellStyle name="常规 285" xfId="15"/>
    <cellStyle name="常规 136 2" xfId="16"/>
    <cellStyle name="常规 146 2" xfId="17"/>
    <cellStyle name="常规 211 2" xfId="18"/>
    <cellStyle name="常规 181 2" xfId="19"/>
    <cellStyle name="常规 186 2" xfId="20"/>
    <cellStyle name="常规 246 2" xfId="21"/>
    <cellStyle name="常规 103" xfId="22"/>
    <cellStyle name="常规 271" xfId="23"/>
    <cellStyle name="常规 93" xfId="24"/>
    <cellStyle name="常规 88" xfId="25"/>
    <cellStyle name="常规 10 2 3 3" xfId="26"/>
    <cellStyle name="常规 143" xfId="27"/>
    <cellStyle name="常规 138" xfId="28"/>
    <cellStyle name="常规_新办数据_城市模式_一类低保(大峪)困境儿童" xfId="29"/>
    <cellStyle name="常规_低保模式(一类) 4" xfId="30"/>
    <cellStyle name="常规 123" xfId="31"/>
    <cellStyle name="常规 118" xfId="32"/>
    <cellStyle name="常规_11月份_27" xfId="33"/>
    <cellStyle name="常规_轵城二类低保 5" xfId="34"/>
    <cellStyle name="常规 232" xfId="35"/>
    <cellStyle name="常规 227" xfId="36"/>
    <cellStyle name="常规 182" xfId="37"/>
    <cellStyle name="常规 54" xfId="38"/>
    <cellStyle name="常规 49" xfId="39"/>
    <cellStyle name="常规_表格样式_二类低保(高新)2017052" xfId="40"/>
    <cellStyle name="常规 286" xfId="41"/>
    <cellStyle name="常规_低保模式(一类)_一类低保(沁园) 2" xfId="42"/>
    <cellStyle name="常规 104" xfId="43"/>
    <cellStyle name="常规 213" xfId="44"/>
    <cellStyle name="常规 163" xfId="45"/>
    <cellStyle name="常规 158" xfId="46"/>
    <cellStyle name="常规 40" xfId="47"/>
    <cellStyle name="常规 35" xfId="48"/>
    <cellStyle name="常规_表格样式_20180611大峪贫困户" xfId="49"/>
    <cellStyle name="常规 10 2 2 10" xfId="50"/>
    <cellStyle name="常规 10 2 2 2" xfId="51"/>
    <cellStyle name="常规 100" xfId="52"/>
    <cellStyle name="常规 101" xfId="53"/>
    <cellStyle name="常规 102" xfId="54"/>
    <cellStyle name="常规 110" xfId="55"/>
    <cellStyle name="常规 105" xfId="56"/>
    <cellStyle name="常规 111" xfId="57"/>
    <cellStyle name="常规 106" xfId="58"/>
    <cellStyle name="常规 112" xfId="59"/>
    <cellStyle name="常规 107" xfId="60"/>
    <cellStyle name="常规 113" xfId="61"/>
    <cellStyle name="常规 108" xfId="62"/>
    <cellStyle name="常规 11" xfId="63"/>
    <cellStyle name="常规 114" xfId="64"/>
    <cellStyle name="常规 120" xfId="65"/>
    <cellStyle name="常规 115" xfId="66"/>
    <cellStyle name="常规 121" xfId="67"/>
    <cellStyle name="常规 116" xfId="68"/>
    <cellStyle name="常规 122" xfId="69"/>
    <cellStyle name="常规 117" xfId="70"/>
    <cellStyle name="常规 124" xfId="71"/>
    <cellStyle name="常规 119" xfId="72"/>
    <cellStyle name="常规 130" xfId="73"/>
    <cellStyle name="常规 125" xfId="74"/>
    <cellStyle name="常规 125_20180611大峪贫困户" xfId="75"/>
    <cellStyle name="常规 131" xfId="76"/>
    <cellStyle name="常规 126" xfId="77"/>
    <cellStyle name="常规 132" xfId="78"/>
    <cellStyle name="常规 127" xfId="79"/>
    <cellStyle name="常规 133" xfId="80"/>
    <cellStyle name="常规 128" xfId="81"/>
    <cellStyle name="常规 134" xfId="82"/>
    <cellStyle name="常规 129" xfId="83"/>
    <cellStyle name="常规 13" xfId="84"/>
    <cellStyle name="常规 134 2" xfId="85"/>
    <cellStyle name="常规 140" xfId="86"/>
    <cellStyle name="常规 135" xfId="87"/>
    <cellStyle name="常规 141" xfId="88"/>
    <cellStyle name="常规 136" xfId="89"/>
    <cellStyle name="常规 142" xfId="90"/>
    <cellStyle name="常规 137" xfId="91"/>
    <cellStyle name="常规 137 2" xfId="92"/>
    <cellStyle name="常规 144" xfId="93"/>
    <cellStyle name="常规 139" xfId="94"/>
    <cellStyle name="常规 139 2" xfId="95"/>
    <cellStyle name="常规 14" xfId="96"/>
    <cellStyle name="常规 200" xfId="97"/>
    <cellStyle name="常规 150" xfId="98"/>
    <cellStyle name="常规 145" xfId="99"/>
    <cellStyle name="常规 201" xfId="100"/>
    <cellStyle name="常规 151" xfId="101"/>
    <cellStyle name="常规 146" xfId="102"/>
    <cellStyle name="常规 202" xfId="103"/>
    <cellStyle name="常规 152" xfId="104"/>
    <cellStyle name="常规 147" xfId="105"/>
    <cellStyle name="常规 203" xfId="106"/>
    <cellStyle name="常规 153" xfId="107"/>
    <cellStyle name="常规 148" xfId="108"/>
    <cellStyle name="常规 149" xfId="109"/>
    <cellStyle name="常规 149 2" xfId="110"/>
    <cellStyle name="常规 200 2" xfId="111"/>
    <cellStyle name="常规 150 2" xfId="112"/>
    <cellStyle name="常规 155" xfId="113"/>
    <cellStyle name="常规 161" xfId="114"/>
    <cellStyle name="常规 156" xfId="115"/>
    <cellStyle name="常规 16" xfId="116"/>
    <cellStyle name="常规 220" xfId="117"/>
    <cellStyle name="常规 215" xfId="118"/>
    <cellStyle name="常规 170" xfId="119"/>
    <cellStyle name="常规 165" xfId="120"/>
    <cellStyle name="常规 221" xfId="121"/>
    <cellStyle name="常规 216" xfId="122"/>
    <cellStyle name="常规 171" xfId="123"/>
    <cellStyle name="常规 166" xfId="124"/>
    <cellStyle name="常规 167 2" xfId="125"/>
    <cellStyle name="常规 223" xfId="126"/>
    <cellStyle name="常规 218" xfId="127"/>
    <cellStyle name="常规 173" xfId="128"/>
    <cellStyle name="常规 168" xfId="129"/>
    <cellStyle name="常规 218 2" xfId="130"/>
    <cellStyle name="常规 173 2" xfId="131"/>
    <cellStyle name="常规 168 2" xfId="132"/>
    <cellStyle name="常规 224" xfId="133"/>
    <cellStyle name="常规 219" xfId="134"/>
    <cellStyle name="常规 174" xfId="135"/>
    <cellStyle name="常规 169" xfId="136"/>
    <cellStyle name="常规 224 2" xfId="137"/>
    <cellStyle name="常规 219 2" xfId="138"/>
    <cellStyle name="常规 174 2" xfId="139"/>
    <cellStyle name="常规 169 2" xfId="140"/>
    <cellStyle name="常规 222" xfId="141"/>
    <cellStyle name="常规 217" xfId="142"/>
    <cellStyle name="常规 172" xfId="143"/>
    <cellStyle name="常规 230" xfId="144"/>
    <cellStyle name="常规 180" xfId="145"/>
    <cellStyle name="常规 175" xfId="146"/>
    <cellStyle name="常规 175 2" xfId="147"/>
    <cellStyle name="常规 231" xfId="148"/>
    <cellStyle name="常规 226" xfId="149"/>
    <cellStyle name="常规 181" xfId="150"/>
    <cellStyle name="常规 176" xfId="151"/>
    <cellStyle name="常规 227 2" xfId="152"/>
    <cellStyle name="常规 182 2" xfId="153"/>
    <cellStyle name="常规 177 2" xfId="154"/>
    <cellStyle name="常规 228" xfId="155"/>
    <cellStyle name="常规 183" xfId="156"/>
    <cellStyle name="常规 178" xfId="157"/>
    <cellStyle name="常规 234" xfId="158"/>
    <cellStyle name="常规 229" xfId="159"/>
    <cellStyle name="常规 184" xfId="160"/>
    <cellStyle name="常规 235" xfId="161"/>
    <cellStyle name="常规 190" xfId="162"/>
    <cellStyle name="常规 185" xfId="163"/>
    <cellStyle name="常规 242" xfId="164"/>
    <cellStyle name="常规 237" xfId="165"/>
    <cellStyle name="常规 187" xfId="166"/>
    <cellStyle name="常规 237 2" xfId="167"/>
    <cellStyle name="常规 192 2" xfId="168"/>
    <cellStyle name="常规 187 2" xfId="169"/>
    <cellStyle name="常规 243" xfId="170"/>
    <cellStyle name="常规 238" xfId="171"/>
    <cellStyle name="常规 188" xfId="172"/>
    <cellStyle name="常规 241" xfId="173"/>
    <cellStyle name="常规 191" xfId="174"/>
    <cellStyle name="常规 243 2" xfId="175"/>
    <cellStyle name="常规 238 2" xfId="176"/>
    <cellStyle name="常规 193 2" xfId="177"/>
    <cellStyle name="常规 239" xfId="178"/>
    <cellStyle name="常规 194" xfId="179"/>
    <cellStyle name="常规 300" xfId="180"/>
    <cellStyle name="常规 245" xfId="181"/>
    <cellStyle name="常规 195" xfId="182"/>
    <cellStyle name="常规 301" xfId="183"/>
    <cellStyle name="常规 251" xfId="184"/>
    <cellStyle name="常规 246" xfId="185"/>
    <cellStyle name="常规 196" xfId="186"/>
    <cellStyle name="常规 197" xfId="187"/>
    <cellStyle name="常规 303" xfId="188"/>
    <cellStyle name="常规 253" xfId="189"/>
    <cellStyle name="常规 198" xfId="190"/>
    <cellStyle name="常规 304" xfId="191"/>
    <cellStyle name="常规 254" xfId="192"/>
    <cellStyle name="常规 249" xfId="193"/>
    <cellStyle name="常规 199" xfId="194"/>
    <cellStyle name="常规 249 2" xfId="195"/>
    <cellStyle name="常规 199 2" xfId="196"/>
    <cellStyle name="常规 2 2" xfId="197"/>
    <cellStyle name="常规 209 2" xfId="198"/>
    <cellStyle name="常规 210 2" xfId="199"/>
    <cellStyle name="常规 212 2" xfId="200"/>
    <cellStyle name="常规 214" xfId="201"/>
    <cellStyle name="常规 233 2" xfId="202"/>
    <cellStyle name="常规 240 2" xfId="203"/>
    <cellStyle name="常规 248 2" xfId="204"/>
    <cellStyle name="常规 260" xfId="205"/>
    <cellStyle name="常规 255" xfId="206"/>
    <cellStyle name="常规 306" xfId="207"/>
    <cellStyle name="常规 261" xfId="208"/>
    <cellStyle name="常规 256" xfId="209"/>
    <cellStyle name="常规 263" xfId="210"/>
    <cellStyle name="常规 258" xfId="211"/>
    <cellStyle name="常规 264" xfId="212"/>
    <cellStyle name="常规 259" xfId="213"/>
    <cellStyle name="常规 307" xfId="214"/>
    <cellStyle name="常规 262" xfId="215"/>
    <cellStyle name="常规 267" xfId="216"/>
    <cellStyle name="常规 273" xfId="217"/>
    <cellStyle name="常规 268" xfId="218"/>
    <cellStyle name="常规 269" xfId="219"/>
    <cellStyle name="常规 270" xfId="220"/>
    <cellStyle name="常规 280" xfId="221"/>
    <cellStyle name="常规 275" xfId="222"/>
    <cellStyle name="常规 284" xfId="223"/>
    <cellStyle name="常规 279" xfId="224"/>
    <cellStyle name="常规 287" xfId="225"/>
    <cellStyle name="常规 288" xfId="226"/>
    <cellStyle name="常规 289" xfId="227"/>
    <cellStyle name="常规 34 2" xfId="228"/>
    <cellStyle name="常规 29 2" xfId="229"/>
    <cellStyle name="常规 29 4" xfId="230"/>
    <cellStyle name="常规 29 5 2" xfId="231"/>
    <cellStyle name="常规 29_二类低保(王屋)" xfId="232"/>
    <cellStyle name="常规_表格样式_下冶" xfId="233"/>
    <cellStyle name="常规 296" xfId="234"/>
    <cellStyle name="常规 297" xfId="235"/>
    <cellStyle name="常规 298" xfId="236"/>
    <cellStyle name="常规 299" xfId="237"/>
    <cellStyle name="常规 3" xfId="238"/>
    <cellStyle name="常规 32" xfId="239"/>
    <cellStyle name="常规 32 2" xfId="240"/>
    <cellStyle name="常规 41" xfId="241"/>
    <cellStyle name="常规 36" xfId="242"/>
    <cellStyle name="常规 42" xfId="243"/>
    <cellStyle name="常规 37" xfId="244"/>
    <cellStyle name="常规 37 2" xfId="245"/>
    <cellStyle name="常规 44" xfId="246"/>
    <cellStyle name="常规 39" xfId="247"/>
    <cellStyle name="常规 43" xfId="248"/>
    <cellStyle name="常规 50" xfId="249"/>
    <cellStyle name="常规 45" xfId="250"/>
    <cellStyle name="常规 51" xfId="251"/>
    <cellStyle name="常规 46" xfId="252"/>
    <cellStyle name="常规 52" xfId="253"/>
    <cellStyle name="常规 47" xfId="254"/>
    <cellStyle name="常规 53" xfId="255"/>
    <cellStyle name="常规 48" xfId="256"/>
    <cellStyle name="常规 49_20180611大峪贫困户" xfId="257"/>
    <cellStyle name="常规 53_20180611大峪贫困户" xfId="258"/>
    <cellStyle name="常规 60" xfId="259"/>
    <cellStyle name="常规 55" xfId="260"/>
    <cellStyle name="常规 55 2" xfId="261"/>
    <cellStyle name="常规 61" xfId="262"/>
    <cellStyle name="常规 56" xfId="263"/>
    <cellStyle name="常规 62" xfId="264"/>
    <cellStyle name="常规 57" xfId="265"/>
    <cellStyle name="常规 63" xfId="266"/>
    <cellStyle name="常规 58" xfId="267"/>
    <cellStyle name="常规 64" xfId="268"/>
    <cellStyle name="常规 59" xfId="269"/>
    <cellStyle name="常规 61_20180611大峪贫困户" xfId="270"/>
    <cellStyle name="常规 70" xfId="271"/>
    <cellStyle name="常规 65" xfId="272"/>
    <cellStyle name="常规 70_20180611大峪贫困户" xfId="273"/>
    <cellStyle name="常规 65_20180611大峪贫困户" xfId="274"/>
    <cellStyle name="常规 71" xfId="275"/>
    <cellStyle name="常规 66" xfId="276"/>
    <cellStyle name="常规 72" xfId="277"/>
    <cellStyle name="常规 67" xfId="278"/>
    <cellStyle name="常规 73" xfId="279"/>
    <cellStyle name="常规 68" xfId="280"/>
    <cellStyle name="常规 74" xfId="281"/>
    <cellStyle name="常规 69" xfId="282"/>
    <cellStyle name="常规 7 2 2" xfId="283"/>
    <cellStyle name="常规 71_20180611大峪贫困户" xfId="284"/>
    <cellStyle name="常规 73_20180611大峪贫困户" xfId="285"/>
    <cellStyle name="常规 80" xfId="286"/>
    <cellStyle name="常规 75" xfId="287"/>
    <cellStyle name="常规 81" xfId="288"/>
    <cellStyle name="常规 76" xfId="289"/>
    <cellStyle name="常规 82" xfId="290"/>
    <cellStyle name="常规 77" xfId="291"/>
    <cellStyle name="常规 83" xfId="292"/>
    <cellStyle name="常规 78" xfId="293"/>
    <cellStyle name="常规 84" xfId="294"/>
    <cellStyle name="常规 79" xfId="295"/>
    <cellStyle name="常规 79_20180611大峪贫困户" xfId="296"/>
    <cellStyle name="常规 90" xfId="297"/>
    <cellStyle name="常规 85" xfId="298"/>
    <cellStyle name="常规 91" xfId="299"/>
    <cellStyle name="常规 86" xfId="300"/>
    <cellStyle name="常规 92" xfId="301"/>
    <cellStyle name="常规 87" xfId="302"/>
    <cellStyle name="常规 94" xfId="303"/>
    <cellStyle name="常规 89" xfId="304"/>
    <cellStyle name="常规 95" xfId="305"/>
    <cellStyle name="常规 97" xfId="306"/>
    <cellStyle name="常规 98" xfId="307"/>
    <cellStyle name="常规 99" xfId="308"/>
    <cellStyle name="常规 99_20180611大峪贫困户" xfId="309"/>
    <cellStyle name="常规_新办数据 3" xfId="310"/>
    <cellStyle name="常规_11月份_18" xfId="311"/>
    <cellStyle name="常规_11月份_29" xfId="312"/>
    <cellStyle name="常规_11月份_3" xfId="313"/>
    <cellStyle name="常规_11月份_35" xfId="314"/>
    <cellStyle name="常规_11月份_4" xfId="315"/>
    <cellStyle name="常规_4月份汇总" xfId="316"/>
    <cellStyle name="常规_表格样式" xfId="317"/>
    <cellStyle name="常规_表格样式 2" xfId="318"/>
    <cellStyle name="常规_表格样式 2 2" xfId="319"/>
    <cellStyle name="常规_表格样式 3" xfId="320"/>
    <cellStyle name="常规_表格样式 4" xfId="321"/>
    <cellStyle name="常规_表格样式 4 2" xfId="322"/>
    <cellStyle name="常规_表格样式 6" xfId="323"/>
    <cellStyle name="常规_表格样式_二类低保(轵城)" xfId="324"/>
    <cellStyle name="常规_低保模式(一类)" xfId="325"/>
    <cellStyle name="常规_低保模式(一类) 2" xfId="326"/>
    <cellStyle name="常规_农村低保2014年12月份" xfId="327"/>
    <cellStyle name="常规_农村低保2014年12月份_二类低保(轵城)" xfId="328"/>
    <cellStyle name="常规_新办数据" xfId="329"/>
    <cellStyle name="常规_新办数据 2" xfId="330"/>
    <cellStyle name="常规_新办数据 4" xfId="331"/>
    <cellStyle name="常规_新办数据 5" xfId="332"/>
    <cellStyle name="常规_新办数据 6" xfId="333"/>
    <cellStyle name="常规_新办数据_低保家庭基本信息（城市）" xfId="334"/>
    <cellStyle name="常规_一类低保(高新) " xfId="335"/>
    <cellStyle name="常规_轵城二类低保" xfId="336"/>
    <cellStyle name="常规_轵城二类低保 2" xfId="337"/>
    <cellStyle name="常规_轵城二类低保 3" xfId="338"/>
    <cellStyle name="常规_轵城二类低保 4" xfId="339"/>
    <cellStyle name="常规_轵城二类低保 6" xfId="340"/>
    <cellStyle name="样式 1" xfId="341"/>
  </cellStyles>
  <dxfs count="8"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D5543"/>
  <sheetViews>
    <sheetView tabSelected="1" workbookViewId="0">
      <selection activeCell="F1" sqref="F:AA"/>
    </sheetView>
  </sheetViews>
  <sheetFormatPr defaultColWidth="1.10833333333333" defaultRowHeight="13.5"/>
  <cols>
    <col min="1" max="1" width="4.66666666666667" style="18" customWidth="1"/>
    <col min="2" max="2" width="8.88333333333333" style="19" customWidth="1"/>
    <col min="3" max="3" width="7.44166666666667" style="20" customWidth="1"/>
    <col min="4" max="4" width="7.44166666666667" style="18" customWidth="1"/>
    <col min="5" max="5" width="23.2166666666667" style="21" customWidth="1"/>
    <col min="6" max="6" width="2.66666666666667" style="20" customWidth="1"/>
    <col min="7" max="186" width="1.10833333333333" style="20"/>
    <col min="187" max="188" width="4.66666666666667" style="20" customWidth="1"/>
    <col min="189" max="189" width="8.88333333333333" style="20" customWidth="1"/>
    <col min="190" max="190" width="15.2166666666667" style="20" customWidth="1"/>
    <col min="191" max="191" width="7.44166666666667" style="20" customWidth="1"/>
    <col min="192" max="192" width="20.1083333333333" style="20" customWidth="1"/>
    <col min="193" max="193" width="5.33333333333333" style="20" customWidth="1"/>
    <col min="194" max="194" width="9.66666666666667" style="20" customWidth="1"/>
    <col min="195" max="195" width="8.10833333333333" style="20" customWidth="1"/>
    <col min="196" max="196" width="13.8833333333333" style="20" customWidth="1"/>
    <col min="197" max="197" width="12.1083333333333" style="20" customWidth="1"/>
    <col min="198" max="198" width="23.8833333333333" style="20" customWidth="1"/>
    <col min="199" max="201" width="3.775" style="20" customWidth="1"/>
    <col min="202" max="202" width="4.66666666666667" style="20" customWidth="1"/>
    <col min="203" max="203" width="3.10833333333333" style="20" customWidth="1"/>
    <col min="204" max="204" width="3.88333333333333" style="20" customWidth="1"/>
    <col min="205" max="205" width="21.3333333333333" style="20" customWidth="1"/>
    <col min="206" max="206" width="10.4416666666667" style="20" customWidth="1"/>
    <col min="207" max="207" width="7.21666666666667" style="20" customWidth="1"/>
    <col min="208" max="208" width="12.6666666666667" style="20" customWidth="1"/>
    <col min="209" max="209" width="5.21666666666667" style="20" customWidth="1"/>
    <col min="210" max="210" width="5.44166666666667" style="20" customWidth="1"/>
    <col min="211" max="211" width="4.88333333333333" style="20" customWidth="1"/>
    <col min="212" max="212" width="4" style="20" customWidth="1"/>
    <col min="213" max="213" width="4.775" style="20" customWidth="1"/>
    <col min="214" max="215" width="5.66666666666667" style="20" customWidth="1"/>
    <col min="216" max="216" width="4.88333333333333" style="20" customWidth="1"/>
    <col min="217" max="222" width="5.33333333333333" style="20" customWidth="1"/>
    <col min="223" max="223" width="5.44166666666667" style="20" customWidth="1"/>
    <col min="224" max="224" width="10.6666666666667" style="20" customWidth="1"/>
    <col min="225" max="225" width="6.775" style="20" customWidth="1"/>
    <col min="226" max="227" width="5.775" style="20" customWidth="1"/>
    <col min="228" max="228" width="19.2166666666667" style="20" customWidth="1"/>
    <col min="229" max="229" width="7.21666666666667" style="20" customWidth="1"/>
    <col min="230" max="230" width="20.2166666666667" style="20" customWidth="1"/>
    <col min="231" max="231" width="8" style="20" customWidth="1"/>
    <col min="232" max="232" width="22.6666666666667" style="20" customWidth="1"/>
    <col min="233" max="233" width="8.10833333333333" style="20" customWidth="1"/>
    <col min="234" max="234" width="20.8833333333333" style="20" customWidth="1"/>
    <col min="235" max="235" width="7.775" style="20" customWidth="1"/>
    <col min="236" max="236" width="20" style="20" customWidth="1"/>
    <col min="237" max="237" width="7.44166666666667" style="20" customWidth="1"/>
    <col min="238" max="238" width="19.8833333333333" style="20" customWidth="1"/>
    <col min="239" max="239" width="7.21666666666667" style="20" customWidth="1"/>
    <col min="240" max="240" width="19" style="20" customWidth="1"/>
    <col min="241" max="241" width="7.21666666666667" style="20" customWidth="1"/>
    <col min="242" max="242" width="19" style="20" customWidth="1"/>
    <col min="243" max="243" width="7.21666666666667" style="20" customWidth="1"/>
    <col min="244" max="244" width="19" style="20" customWidth="1"/>
    <col min="245" max="245" width="7.21666666666667" style="20" customWidth="1"/>
    <col min="246" max="246" width="19" style="20" customWidth="1"/>
    <col min="247" max="248" width="5.33333333333333" style="20" customWidth="1"/>
    <col min="249" max="253" width="5.10833333333333" style="20" customWidth="1"/>
    <col min="254" max="254" width="5" style="20" customWidth="1"/>
    <col min="255" max="255" width="5.66666666666667" style="20" customWidth="1"/>
    <col min="256" max="261" width="4.10833333333333" style="20" customWidth="1"/>
    <col min="262" max="442" width="1.10833333333333" style="20"/>
    <col min="443" max="444" width="4.66666666666667" style="20" customWidth="1"/>
    <col min="445" max="445" width="8.88333333333333" style="20" customWidth="1"/>
    <col min="446" max="446" width="15.2166666666667" style="20" customWidth="1"/>
    <col min="447" max="447" width="7.44166666666667" style="20" customWidth="1"/>
    <col min="448" max="448" width="20.1083333333333" style="20" customWidth="1"/>
    <col min="449" max="449" width="5.33333333333333" style="20" customWidth="1"/>
    <col min="450" max="450" width="9.66666666666667" style="20" customWidth="1"/>
    <col min="451" max="451" width="8.10833333333333" style="20" customWidth="1"/>
    <col min="452" max="452" width="13.8833333333333" style="20" customWidth="1"/>
    <col min="453" max="453" width="12.1083333333333" style="20" customWidth="1"/>
    <col min="454" max="454" width="23.8833333333333" style="20" customWidth="1"/>
    <col min="455" max="457" width="3.775" style="20" customWidth="1"/>
    <col min="458" max="458" width="4.66666666666667" style="20" customWidth="1"/>
    <col min="459" max="459" width="3.10833333333333" style="20" customWidth="1"/>
    <col min="460" max="460" width="3.88333333333333" style="20" customWidth="1"/>
    <col min="461" max="461" width="21.3333333333333" style="20" customWidth="1"/>
    <col min="462" max="462" width="10.4416666666667" style="20" customWidth="1"/>
    <col min="463" max="463" width="7.21666666666667" style="20" customWidth="1"/>
    <col min="464" max="464" width="12.6666666666667" style="20" customWidth="1"/>
    <col min="465" max="465" width="5.21666666666667" style="20" customWidth="1"/>
    <col min="466" max="466" width="5.44166666666667" style="20" customWidth="1"/>
    <col min="467" max="467" width="4.88333333333333" style="20" customWidth="1"/>
    <col min="468" max="468" width="4" style="20" customWidth="1"/>
    <col min="469" max="469" width="4.775" style="20" customWidth="1"/>
    <col min="470" max="471" width="5.66666666666667" style="20" customWidth="1"/>
    <col min="472" max="472" width="4.88333333333333" style="20" customWidth="1"/>
    <col min="473" max="478" width="5.33333333333333" style="20" customWidth="1"/>
    <col min="479" max="479" width="5.44166666666667" style="20" customWidth="1"/>
    <col min="480" max="480" width="10.6666666666667" style="20" customWidth="1"/>
    <col min="481" max="481" width="6.775" style="20" customWidth="1"/>
    <col min="482" max="483" width="5.775" style="20" customWidth="1"/>
    <col min="484" max="484" width="19.2166666666667" style="20" customWidth="1"/>
    <col min="485" max="485" width="7.21666666666667" style="20" customWidth="1"/>
    <col min="486" max="486" width="20.2166666666667" style="20" customWidth="1"/>
    <col min="487" max="487" width="8" style="20" customWidth="1"/>
    <col min="488" max="488" width="22.6666666666667" style="20" customWidth="1"/>
    <col min="489" max="489" width="8.10833333333333" style="20" customWidth="1"/>
    <col min="490" max="490" width="20.8833333333333" style="20" customWidth="1"/>
    <col min="491" max="491" width="7.775" style="20" customWidth="1"/>
    <col min="492" max="492" width="20" style="20" customWidth="1"/>
    <col min="493" max="493" width="7.44166666666667" style="20" customWidth="1"/>
    <col min="494" max="494" width="19.8833333333333" style="20" customWidth="1"/>
    <col min="495" max="495" width="7.21666666666667" style="20" customWidth="1"/>
    <col min="496" max="496" width="19" style="20" customWidth="1"/>
    <col min="497" max="497" width="7.21666666666667" style="20" customWidth="1"/>
    <col min="498" max="498" width="19" style="20" customWidth="1"/>
    <col min="499" max="499" width="7.21666666666667" style="20" customWidth="1"/>
    <col min="500" max="500" width="19" style="20" customWidth="1"/>
    <col min="501" max="501" width="7.21666666666667" style="20" customWidth="1"/>
    <col min="502" max="502" width="19" style="20" customWidth="1"/>
    <col min="503" max="504" width="5.33333333333333" style="20" customWidth="1"/>
    <col min="505" max="509" width="5.10833333333333" style="20" customWidth="1"/>
    <col min="510" max="510" width="5" style="20" customWidth="1"/>
    <col min="511" max="511" width="5.66666666666667" style="20" customWidth="1"/>
    <col min="512" max="517" width="4.10833333333333" style="20" customWidth="1"/>
    <col min="518" max="698" width="1.10833333333333" style="20"/>
    <col min="699" max="700" width="4.66666666666667" style="20" customWidth="1"/>
    <col min="701" max="701" width="8.88333333333333" style="20" customWidth="1"/>
    <col min="702" max="702" width="15.2166666666667" style="20" customWidth="1"/>
    <col min="703" max="703" width="7.44166666666667" style="20" customWidth="1"/>
    <col min="704" max="704" width="20.1083333333333" style="20" customWidth="1"/>
    <col min="705" max="705" width="5.33333333333333" style="20" customWidth="1"/>
    <col min="706" max="706" width="9.66666666666667" style="20" customWidth="1"/>
    <col min="707" max="707" width="8.10833333333333" style="20" customWidth="1"/>
    <col min="708" max="708" width="13.8833333333333" style="20" customWidth="1"/>
    <col min="709" max="709" width="12.1083333333333" style="20" customWidth="1"/>
    <col min="710" max="710" width="23.8833333333333" style="20" customWidth="1"/>
    <col min="711" max="713" width="3.775" style="20" customWidth="1"/>
    <col min="714" max="714" width="4.66666666666667" style="20" customWidth="1"/>
    <col min="715" max="715" width="3.10833333333333" style="20" customWidth="1"/>
    <col min="716" max="716" width="3.88333333333333" style="20" customWidth="1"/>
    <col min="717" max="717" width="21.3333333333333" style="20" customWidth="1"/>
    <col min="718" max="718" width="10.4416666666667" style="20" customWidth="1"/>
    <col min="719" max="719" width="7.21666666666667" style="20" customWidth="1"/>
    <col min="720" max="720" width="12.6666666666667" style="20" customWidth="1"/>
    <col min="721" max="721" width="5.21666666666667" style="20" customWidth="1"/>
    <col min="722" max="722" width="5.44166666666667" style="20" customWidth="1"/>
    <col min="723" max="723" width="4.88333333333333" style="20" customWidth="1"/>
    <col min="724" max="724" width="4" style="20" customWidth="1"/>
    <col min="725" max="725" width="4.775" style="20" customWidth="1"/>
    <col min="726" max="727" width="5.66666666666667" style="20" customWidth="1"/>
    <col min="728" max="728" width="4.88333333333333" style="20" customWidth="1"/>
    <col min="729" max="734" width="5.33333333333333" style="20" customWidth="1"/>
    <col min="735" max="735" width="5.44166666666667" style="20" customWidth="1"/>
    <col min="736" max="736" width="10.6666666666667" style="20" customWidth="1"/>
    <col min="737" max="737" width="6.775" style="20" customWidth="1"/>
    <col min="738" max="739" width="5.775" style="20" customWidth="1"/>
    <col min="740" max="740" width="19.2166666666667" style="20" customWidth="1"/>
    <col min="741" max="741" width="7.21666666666667" style="20" customWidth="1"/>
    <col min="742" max="742" width="20.2166666666667" style="20" customWidth="1"/>
    <col min="743" max="743" width="8" style="20" customWidth="1"/>
    <col min="744" max="744" width="22.6666666666667" style="20" customWidth="1"/>
    <col min="745" max="745" width="8.10833333333333" style="20" customWidth="1"/>
    <col min="746" max="746" width="20.8833333333333" style="20" customWidth="1"/>
    <col min="747" max="747" width="7.775" style="20" customWidth="1"/>
    <col min="748" max="748" width="20" style="20" customWidth="1"/>
    <col min="749" max="749" width="7.44166666666667" style="20" customWidth="1"/>
    <col min="750" max="750" width="19.8833333333333" style="20" customWidth="1"/>
    <col min="751" max="751" width="7.21666666666667" style="20" customWidth="1"/>
    <col min="752" max="752" width="19" style="20" customWidth="1"/>
    <col min="753" max="753" width="7.21666666666667" style="20" customWidth="1"/>
    <col min="754" max="754" width="19" style="20" customWidth="1"/>
    <col min="755" max="755" width="7.21666666666667" style="20" customWidth="1"/>
    <col min="756" max="756" width="19" style="20" customWidth="1"/>
    <col min="757" max="757" width="7.21666666666667" style="20" customWidth="1"/>
    <col min="758" max="758" width="19" style="20" customWidth="1"/>
    <col min="759" max="760" width="5.33333333333333" style="20" customWidth="1"/>
    <col min="761" max="765" width="5.10833333333333" style="20" customWidth="1"/>
    <col min="766" max="766" width="5" style="20" customWidth="1"/>
    <col min="767" max="767" width="5.66666666666667" style="20" customWidth="1"/>
    <col min="768" max="773" width="4.10833333333333" style="20" customWidth="1"/>
    <col min="774" max="954" width="1.10833333333333" style="20"/>
    <col min="955" max="956" width="4.66666666666667" style="20" customWidth="1"/>
    <col min="957" max="957" width="8.88333333333333" style="20" customWidth="1"/>
    <col min="958" max="958" width="15.2166666666667" style="20" customWidth="1"/>
    <col min="959" max="959" width="7.44166666666667" style="20" customWidth="1"/>
    <col min="960" max="960" width="20.1083333333333" style="20" customWidth="1"/>
    <col min="961" max="961" width="5.33333333333333" style="20" customWidth="1"/>
    <col min="962" max="962" width="9.66666666666667" style="20" customWidth="1"/>
    <col min="963" max="963" width="8.10833333333333" style="20" customWidth="1"/>
    <col min="964" max="964" width="13.8833333333333" style="20" customWidth="1"/>
    <col min="965" max="965" width="12.1083333333333" style="20" customWidth="1"/>
    <col min="966" max="966" width="23.8833333333333" style="20" customWidth="1"/>
    <col min="967" max="969" width="3.775" style="20" customWidth="1"/>
    <col min="970" max="970" width="4.66666666666667" style="20" customWidth="1"/>
    <col min="971" max="971" width="3.10833333333333" style="20" customWidth="1"/>
    <col min="972" max="972" width="3.88333333333333" style="20" customWidth="1"/>
    <col min="973" max="973" width="21.3333333333333" style="20" customWidth="1"/>
    <col min="974" max="974" width="10.4416666666667" style="20" customWidth="1"/>
    <col min="975" max="975" width="7.21666666666667" style="20" customWidth="1"/>
    <col min="976" max="976" width="12.6666666666667" style="20" customWidth="1"/>
    <col min="977" max="977" width="5.21666666666667" style="20" customWidth="1"/>
    <col min="978" max="978" width="5.44166666666667" style="20" customWidth="1"/>
    <col min="979" max="979" width="4.88333333333333" style="20" customWidth="1"/>
    <col min="980" max="980" width="4" style="20" customWidth="1"/>
    <col min="981" max="981" width="4.775" style="20" customWidth="1"/>
    <col min="982" max="983" width="5.66666666666667" style="20" customWidth="1"/>
    <col min="984" max="984" width="4.88333333333333" style="20" customWidth="1"/>
    <col min="985" max="990" width="5.33333333333333" style="20" customWidth="1"/>
    <col min="991" max="991" width="5.44166666666667" style="20" customWidth="1"/>
    <col min="992" max="992" width="10.6666666666667" style="20" customWidth="1"/>
    <col min="993" max="993" width="6.775" style="20" customWidth="1"/>
    <col min="994" max="995" width="5.775" style="20" customWidth="1"/>
    <col min="996" max="996" width="19.2166666666667" style="20" customWidth="1"/>
    <col min="997" max="997" width="7.21666666666667" style="20" customWidth="1"/>
    <col min="998" max="998" width="20.2166666666667" style="20" customWidth="1"/>
    <col min="999" max="999" width="8" style="20" customWidth="1"/>
    <col min="1000" max="1000" width="22.6666666666667" style="20" customWidth="1"/>
    <col min="1001" max="1001" width="8.10833333333333" style="20" customWidth="1"/>
    <col min="1002" max="1002" width="20.8833333333333" style="20" customWidth="1"/>
    <col min="1003" max="1003" width="7.775" style="20" customWidth="1"/>
    <col min="1004" max="1004" width="20" style="20" customWidth="1"/>
    <col min="1005" max="1005" width="7.44166666666667" style="20" customWidth="1"/>
    <col min="1006" max="1006" width="19.8833333333333" style="20" customWidth="1"/>
    <col min="1007" max="1007" width="7.21666666666667" style="20" customWidth="1"/>
    <col min="1008" max="1008" width="19" style="20" customWidth="1"/>
    <col min="1009" max="1009" width="7.21666666666667" style="20" customWidth="1"/>
    <col min="1010" max="1010" width="19" style="20" customWidth="1"/>
    <col min="1011" max="1011" width="7.21666666666667" style="20" customWidth="1"/>
    <col min="1012" max="1012" width="19" style="20" customWidth="1"/>
    <col min="1013" max="1013" width="7.21666666666667" style="20" customWidth="1"/>
    <col min="1014" max="1014" width="19" style="20" customWidth="1"/>
    <col min="1015" max="1016" width="5.33333333333333" style="20" customWidth="1"/>
    <col min="1017" max="1021" width="5.10833333333333" style="20" customWidth="1"/>
    <col min="1022" max="1022" width="5" style="20" customWidth="1"/>
    <col min="1023" max="1023" width="5.66666666666667" style="20" customWidth="1"/>
    <col min="1024" max="1029" width="4.10833333333333" style="20" customWidth="1"/>
    <col min="1030" max="1210" width="1.10833333333333" style="20"/>
    <col min="1211" max="1212" width="4.66666666666667" style="20" customWidth="1"/>
    <col min="1213" max="1213" width="8.88333333333333" style="20" customWidth="1"/>
    <col min="1214" max="1214" width="15.2166666666667" style="20" customWidth="1"/>
    <col min="1215" max="1215" width="7.44166666666667" style="20" customWidth="1"/>
    <col min="1216" max="1216" width="20.1083333333333" style="20" customWidth="1"/>
    <col min="1217" max="1217" width="5.33333333333333" style="20" customWidth="1"/>
    <col min="1218" max="1218" width="9.66666666666667" style="20" customWidth="1"/>
    <col min="1219" max="1219" width="8.10833333333333" style="20" customWidth="1"/>
    <col min="1220" max="1220" width="13.8833333333333" style="20" customWidth="1"/>
    <col min="1221" max="1221" width="12.1083333333333" style="20" customWidth="1"/>
    <col min="1222" max="1222" width="23.8833333333333" style="20" customWidth="1"/>
    <col min="1223" max="1225" width="3.775" style="20" customWidth="1"/>
    <col min="1226" max="1226" width="4.66666666666667" style="20" customWidth="1"/>
    <col min="1227" max="1227" width="3.10833333333333" style="20" customWidth="1"/>
    <col min="1228" max="1228" width="3.88333333333333" style="20" customWidth="1"/>
    <col min="1229" max="1229" width="21.3333333333333" style="20" customWidth="1"/>
    <col min="1230" max="1230" width="10.4416666666667" style="20" customWidth="1"/>
    <col min="1231" max="1231" width="7.21666666666667" style="20" customWidth="1"/>
    <col min="1232" max="1232" width="12.6666666666667" style="20" customWidth="1"/>
    <col min="1233" max="1233" width="5.21666666666667" style="20" customWidth="1"/>
    <col min="1234" max="1234" width="5.44166666666667" style="20" customWidth="1"/>
    <col min="1235" max="1235" width="4.88333333333333" style="20" customWidth="1"/>
    <col min="1236" max="1236" width="4" style="20" customWidth="1"/>
    <col min="1237" max="1237" width="4.775" style="20" customWidth="1"/>
    <col min="1238" max="1239" width="5.66666666666667" style="20" customWidth="1"/>
    <col min="1240" max="1240" width="4.88333333333333" style="20" customWidth="1"/>
    <col min="1241" max="1246" width="5.33333333333333" style="20" customWidth="1"/>
    <col min="1247" max="1247" width="5.44166666666667" style="20" customWidth="1"/>
    <col min="1248" max="1248" width="10.6666666666667" style="20" customWidth="1"/>
    <col min="1249" max="1249" width="6.775" style="20" customWidth="1"/>
    <col min="1250" max="1251" width="5.775" style="20" customWidth="1"/>
    <col min="1252" max="1252" width="19.2166666666667" style="20" customWidth="1"/>
    <col min="1253" max="1253" width="7.21666666666667" style="20" customWidth="1"/>
    <col min="1254" max="1254" width="20.2166666666667" style="20" customWidth="1"/>
    <col min="1255" max="1255" width="8" style="20" customWidth="1"/>
    <col min="1256" max="1256" width="22.6666666666667" style="20" customWidth="1"/>
    <col min="1257" max="1257" width="8.10833333333333" style="20" customWidth="1"/>
    <col min="1258" max="1258" width="20.8833333333333" style="20" customWidth="1"/>
    <col min="1259" max="1259" width="7.775" style="20" customWidth="1"/>
    <col min="1260" max="1260" width="20" style="20" customWidth="1"/>
    <col min="1261" max="1261" width="7.44166666666667" style="20" customWidth="1"/>
    <col min="1262" max="1262" width="19.8833333333333" style="20" customWidth="1"/>
    <col min="1263" max="1263" width="7.21666666666667" style="20" customWidth="1"/>
    <col min="1264" max="1264" width="19" style="20" customWidth="1"/>
    <col min="1265" max="1265" width="7.21666666666667" style="20" customWidth="1"/>
    <col min="1266" max="1266" width="19" style="20" customWidth="1"/>
    <col min="1267" max="1267" width="7.21666666666667" style="20" customWidth="1"/>
    <col min="1268" max="1268" width="19" style="20" customWidth="1"/>
    <col min="1269" max="1269" width="7.21666666666667" style="20" customWidth="1"/>
    <col min="1270" max="1270" width="19" style="20" customWidth="1"/>
    <col min="1271" max="1272" width="5.33333333333333" style="20" customWidth="1"/>
    <col min="1273" max="1277" width="5.10833333333333" style="20" customWidth="1"/>
    <col min="1278" max="1278" width="5" style="20" customWidth="1"/>
    <col min="1279" max="1279" width="5.66666666666667" style="20" customWidth="1"/>
    <col min="1280" max="1285" width="4.10833333333333" style="20" customWidth="1"/>
    <col min="1286" max="1466" width="1.10833333333333" style="20"/>
    <col min="1467" max="1468" width="4.66666666666667" style="20" customWidth="1"/>
    <col min="1469" max="1469" width="8.88333333333333" style="20" customWidth="1"/>
    <col min="1470" max="1470" width="15.2166666666667" style="20" customWidth="1"/>
    <col min="1471" max="1471" width="7.44166666666667" style="20" customWidth="1"/>
    <col min="1472" max="1472" width="20.1083333333333" style="20" customWidth="1"/>
    <col min="1473" max="1473" width="5.33333333333333" style="20" customWidth="1"/>
    <col min="1474" max="1474" width="9.66666666666667" style="20" customWidth="1"/>
    <col min="1475" max="1475" width="8.10833333333333" style="20" customWidth="1"/>
    <col min="1476" max="1476" width="13.8833333333333" style="20" customWidth="1"/>
    <col min="1477" max="1477" width="12.1083333333333" style="20" customWidth="1"/>
    <col min="1478" max="1478" width="23.8833333333333" style="20" customWidth="1"/>
    <col min="1479" max="1481" width="3.775" style="20" customWidth="1"/>
    <col min="1482" max="1482" width="4.66666666666667" style="20" customWidth="1"/>
    <col min="1483" max="1483" width="3.10833333333333" style="20" customWidth="1"/>
    <col min="1484" max="1484" width="3.88333333333333" style="20" customWidth="1"/>
    <col min="1485" max="1485" width="21.3333333333333" style="20" customWidth="1"/>
    <col min="1486" max="1486" width="10.4416666666667" style="20" customWidth="1"/>
    <col min="1487" max="1487" width="7.21666666666667" style="20" customWidth="1"/>
    <col min="1488" max="1488" width="12.6666666666667" style="20" customWidth="1"/>
    <col min="1489" max="1489" width="5.21666666666667" style="20" customWidth="1"/>
    <col min="1490" max="1490" width="5.44166666666667" style="20" customWidth="1"/>
    <col min="1491" max="1491" width="4.88333333333333" style="20" customWidth="1"/>
    <col min="1492" max="1492" width="4" style="20" customWidth="1"/>
    <col min="1493" max="1493" width="4.775" style="20" customWidth="1"/>
    <col min="1494" max="1495" width="5.66666666666667" style="20" customWidth="1"/>
    <col min="1496" max="1496" width="4.88333333333333" style="20" customWidth="1"/>
    <col min="1497" max="1502" width="5.33333333333333" style="20" customWidth="1"/>
    <col min="1503" max="1503" width="5.44166666666667" style="20" customWidth="1"/>
    <col min="1504" max="1504" width="10.6666666666667" style="20" customWidth="1"/>
    <col min="1505" max="1505" width="6.775" style="20" customWidth="1"/>
    <col min="1506" max="1507" width="5.775" style="20" customWidth="1"/>
    <col min="1508" max="1508" width="19.2166666666667" style="20" customWidth="1"/>
    <col min="1509" max="1509" width="7.21666666666667" style="20" customWidth="1"/>
    <col min="1510" max="1510" width="20.2166666666667" style="20" customWidth="1"/>
    <col min="1511" max="1511" width="8" style="20" customWidth="1"/>
    <col min="1512" max="1512" width="22.6666666666667" style="20" customWidth="1"/>
    <col min="1513" max="1513" width="8.10833333333333" style="20" customWidth="1"/>
    <col min="1514" max="1514" width="20.8833333333333" style="20" customWidth="1"/>
    <col min="1515" max="1515" width="7.775" style="20" customWidth="1"/>
    <col min="1516" max="1516" width="20" style="20" customWidth="1"/>
    <col min="1517" max="1517" width="7.44166666666667" style="20" customWidth="1"/>
    <col min="1518" max="1518" width="19.8833333333333" style="20" customWidth="1"/>
    <col min="1519" max="1519" width="7.21666666666667" style="20" customWidth="1"/>
    <col min="1520" max="1520" width="19" style="20" customWidth="1"/>
    <col min="1521" max="1521" width="7.21666666666667" style="20" customWidth="1"/>
    <col min="1522" max="1522" width="19" style="20" customWidth="1"/>
    <col min="1523" max="1523" width="7.21666666666667" style="20" customWidth="1"/>
    <col min="1524" max="1524" width="19" style="20" customWidth="1"/>
    <col min="1525" max="1525" width="7.21666666666667" style="20" customWidth="1"/>
    <col min="1526" max="1526" width="19" style="20" customWidth="1"/>
    <col min="1527" max="1528" width="5.33333333333333" style="20" customWidth="1"/>
    <col min="1529" max="1533" width="5.10833333333333" style="20" customWidth="1"/>
    <col min="1534" max="1534" width="5" style="20" customWidth="1"/>
    <col min="1535" max="1535" width="5.66666666666667" style="20" customWidth="1"/>
    <col min="1536" max="1541" width="4.10833333333333" style="20" customWidth="1"/>
    <col min="1542" max="1722" width="1.10833333333333" style="20"/>
    <col min="1723" max="1724" width="4.66666666666667" style="20" customWidth="1"/>
    <col min="1725" max="1725" width="8.88333333333333" style="20" customWidth="1"/>
    <col min="1726" max="1726" width="15.2166666666667" style="20" customWidth="1"/>
    <col min="1727" max="1727" width="7.44166666666667" style="20" customWidth="1"/>
    <col min="1728" max="1728" width="20.1083333333333" style="20" customWidth="1"/>
    <col min="1729" max="1729" width="5.33333333333333" style="20" customWidth="1"/>
    <col min="1730" max="1730" width="9.66666666666667" style="20" customWidth="1"/>
    <col min="1731" max="1731" width="8.10833333333333" style="20" customWidth="1"/>
    <col min="1732" max="1732" width="13.8833333333333" style="20" customWidth="1"/>
    <col min="1733" max="1733" width="12.1083333333333" style="20" customWidth="1"/>
    <col min="1734" max="1734" width="23.8833333333333" style="20" customWidth="1"/>
    <col min="1735" max="1737" width="3.775" style="20" customWidth="1"/>
    <col min="1738" max="1738" width="4.66666666666667" style="20" customWidth="1"/>
    <col min="1739" max="1739" width="3.10833333333333" style="20" customWidth="1"/>
    <col min="1740" max="1740" width="3.88333333333333" style="20" customWidth="1"/>
    <col min="1741" max="1741" width="21.3333333333333" style="20" customWidth="1"/>
    <col min="1742" max="1742" width="10.4416666666667" style="20" customWidth="1"/>
    <col min="1743" max="1743" width="7.21666666666667" style="20" customWidth="1"/>
    <col min="1744" max="1744" width="12.6666666666667" style="20" customWidth="1"/>
    <col min="1745" max="1745" width="5.21666666666667" style="20" customWidth="1"/>
    <col min="1746" max="1746" width="5.44166666666667" style="20" customWidth="1"/>
    <col min="1747" max="1747" width="4.88333333333333" style="20" customWidth="1"/>
    <col min="1748" max="1748" width="4" style="20" customWidth="1"/>
    <col min="1749" max="1749" width="4.775" style="20" customWidth="1"/>
    <col min="1750" max="1751" width="5.66666666666667" style="20" customWidth="1"/>
    <col min="1752" max="1752" width="4.88333333333333" style="20" customWidth="1"/>
    <col min="1753" max="1758" width="5.33333333333333" style="20" customWidth="1"/>
    <col min="1759" max="1759" width="5.44166666666667" style="20" customWidth="1"/>
    <col min="1760" max="1760" width="10.6666666666667" style="20" customWidth="1"/>
    <col min="1761" max="1761" width="6.775" style="20" customWidth="1"/>
    <col min="1762" max="1763" width="5.775" style="20" customWidth="1"/>
    <col min="1764" max="1764" width="19.2166666666667" style="20" customWidth="1"/>
    <col min="1765" max="1765" width="7.21666666666667" style="20" customWidth="1"/>
    <col min="1766" max="1766" width="20.2166666666667" style="20" customWidth="1"/>
    <col min="1767" max="1767" width="8" style="20" customWidth="1"/>
    <col min="1768" max="1768" width="22.6666666666667" style="20" customWidth="1"/>
    <col min="1769" max="1769" width="8.10833333333333" style="20" customWidth="1"/>
    <col min="1770" max="1770" width="20.8833333333333" style="20" customWidth="1"/>
    <col min="1771" max="1771" width="7.775" style="20" customWidth="1"/>
    <col min="1772" max="1772" width="20" style="20" customWidth="1"/>
    <col min="1773" max="1773" width="7.44166666666667" style="20" customWidth="1"/>
    <col min="1774" max="1774" width="19.8833333333333" style="20" customWidth="1"/>
    <col min="1775" max="1775" width="7.21666666666667" style="20" customWidth="1"/>
    <col min="1776" max="1776" width="19" style="20" customWidth="1"/>
    <col min="1777" max="1777" width="7.21666666666667" style="20" customWidth="1"/>
    <col min="1778" max="1778" width="19" style="20" customWidth="1"/>
    <col min="1779" max="1779" width="7.21666666666667" style="20" customWidth="1"/>
    <col min="1780" max="1780" width="19" style="20" customWidth="1"/>
    <col min="1781" max="1781" width="7.21666666666667" style="20" customWidth="1"/>
    <col min="1782" max="1782" width="19" style="20" customWidth="1"/>
    <col min="1783" max="1784" width="5.33333333333333" style="20" customWidth="1"/>
    <col min="1785" max="1789" width="5.10833333333333" style="20" customWidth="1"/>
    <col min="1790" max="1790" width="5" style="20" customWidth="1"/>
    <col min="1791" max="1791" width="5.66666666666667" style="20" customWidth="1"/>
    <col min="1792" max="1797" width="4.10833333333333" style="20" customWidth="1"/>
    <col min="1798" max="1978" width="1.10833333333333" style="20"/>
    <col min="1979" max="1980" width="4.66666666666667" style="20" customWidth="1"/>
    <col min="1981" max="1981" width="8.88333333333333" style="20" customWidth="1"/>
    <col min="1982" max="1982" width="15.2166666666667" style="20" customWidth="1"/>
    <col min="1983" max="1983" width="7.44166666666667" style="20" customWidth="1"/>
    <col min="1984" max="1984" width="20.1083333333333" style="20" customWidth="1"/>
    <col min="1985" max="1985" width="5.33333333333333" style="20" customWidth="1"/>
    <col min="1986" max="1986" width="9.66666666666667" style="20" customWidth="1"/>
    <col min="1987" max="1987" width="8.10833333333333" style="20" customWidth="1"/>
    <col min="1988" max="1988" width="13.8833333333333" style="20" customWidth="1"/>
    <col min="1989" max="1989" width="12.1083333333333" style="20" customWidth="1"/>
    <col min="1990" max="1990" width="23.8833333333333" style="20" customWidth="1"/>
    <col min="1991" max="1993" width="3.775" style="20" customWidth="1"/>
    <col min="1994" max="1994" width="4.66666666666667" style="20" customWidth="1"/>
    <col min="1995" max="1995" width="3.10833333333333" style="20" customWidth="1"/>
    <col min="1996" max="1996" width="3.88333333333333" style="20" customWidth="1"/>
    <col min="1997" max="1997" width="21.3333333333333" style="20" customWidth="1"/>
    <col min="1998" max="1998" width="10.4416666666667" style="20" customWidth="1"/>
    <col min="1999" max="1999" width="7.21666666666667" style="20" customWidth="1"/>
    <col min="2000" max="2000" width="12.6666666666667" style="20" customWidth="1"/>
    <col min="2001" max="2001" width="5.21666666666667" style="20" customWidth="1"/>
    <col min="2002" max="2002" width="5.44166666666667" style="20" customWidth="1"/>
    <col min="2003" max="2003" width="4.88333333333333" style="20" customWidth="1"/>
    <col min="2004" max="2004" width="4" style="20" customWidth="1"/>
    <col min="2005" max="2005" width="4.775" style="20" customWidth="1"/>
    <col min="2006" max="2007" width="5.66666666666667" style="20" customWidth="1"/>
    <col min="2008" max="2008" width="4.88333333333333" style="20" customWidth="1"/>
    <col min="2009" max="2014" width="5.33333333333333" style="20" customWidth="1"/>
    <col min="2015" max="2015" width="5.44166666666667" style="20" customWidth="1"/>
    <col min="2016" max="2016" width="10.6666666666667" style="20" customWidth="1"/>
    <col min="2017" max="2017" width="6.775" style="20" customWidth="1"/>
    <col min="2018" max="2019" width="5.775" style="20" customWidth="1"/>
    <col min="2020" max="2020" width="19.2166666666667" style="20" customWidth="1"/>
    <col min="2021" max="2021" width="7.21666666666667" style="20" customWidth="1"/>
    <col min="2022" max="2022" width="20.2166666666667" style="20" customWidth="1"/>
    <col min="2023" max="2023" width="8" style="20" customWidth="1"/>
    <col min="2024" max="2024" width="22.6666666666667" style="20" customWidth="1"/>
    <col min="2025" max="2025" width="8.10833333333333" style="20" customWidth="1"/>
    <col min="2026" max="2026" width="20.8833333333333" style="20" customWidth="1"/>
    <col min="2027" max="2027" width="7.775" style="20" customWidth="1"/>
    <col min="2028" max="2028" width="20" style="20" customWidth="1"/>
    <col min="2029" max="2029" width="7.44166666666667" style="20" customWidth="1"/>
    <col min="2030" max="2030" width="19.8833333333333" style="20" customWidth="1"/>
    <col min="2031" max="2031" width="7.21666666666667" style="20" customWidth="1"/>
    <col min="2032" max="2032" width="19" style="20" customWidth="1"/>
    <col min="2033" max="2033" width="7.21666666666667" style="20" customWidth="1"/>
    <col min="2034" max="2034" width="19" style="20" customWidth="1"/>
    <col min="2035" max="2035" width="7.21666666666667" style="20" customWidth="1"/>
    <col min="2036" max="2036" width="19" style="20" customWidth="1"/>
    <col min="2037" max="2037" width="7.21666666666667" style="20" customWidth="1"/>
    <col min="2038" max="2038" width="19" style="20" customWidth="1"/>
    <col min="2039" max="2040" width="5.33333333333333" style="20" customWidth="1"/>
    <col min="2041" max="2045" width="5.10833333333333" style="20" customWidth="1"/>
    <col min="2046" max="2046" width="5" style="20" customWidth="1"/>
    <col min="2047" max="2047" width="5.66666666666667" style="20" customWidth="1"/>
    <col min="2048" max="2053" width="4.10833333333333" style="20" customWidth="1"/>
    <col min="2054" max="2234" width="1.10833333333333" style="20"/>
    <col min="2235" max="2236" width="4.66666666666667" style="20" customWidth="1"/>
    <col min="2237" max="2237" width="8.88333333333333" style="20" customWidth="1"/>
    <col min="2238" max="2238" width="15.2166666666667" style="20" customWidth="1"/>
    <col min="2239" max="2239" width="7.44166666666667" style="20" customWidth="1"/>
    <col min="2240" max="2240" width="20.1083333333333" style="20" customWidth="1"/>
    <col min="2241" max="2241" width="5.33333333333333" style="20" customWidth="1"/>
    <col min="2242" max="2242" width="9.66666666666667" style="20" customWidth="1"/>
    <col min="2243" max="2243" width="8.10833333333333" style="20" customWidth="1"/>
    <col min="2244" max="2244" width="13.8833333333333" style="20" customWidth="1"/>
    <col min="2245" max="2245" width="12.1083333333333" style="20" customWidth="1"/>
    <col min="2246" max="2246" width="23.8833333333333" style="20" customWidth="1"/>
    <col min="2247" max="2249" width="3.775" style="20" customWidth="1"/>
    <col min="2250" max="2250" width="4.66666666666667" style="20" customWidth="1"/>
    <col min="2251" max="2251" width="3.10833333333333" style="20" customWidth="1"/>
    <col min="2252" max="2252" width="3.88333333333333" style="20" customWidth="1"/>
    <col min="2253" max="2253" width="21.3333333333333" style="20" customWidth="1"/>
    <col min="2254" max="2254" width="10.4416666666667" style="20" customWidth="1"/>
    <col min="2255" max="2255" width="7.21666666666667" style="20" customWidth="1"/>
    <col min="2256" max="2256" width="12.6666666666667" style="20" customWidth="1"/>
    <col min="2257" max="2257" width="5.21666666666667" style="20" customWidth="1"/>
    <col min="2258" max="2258" width="5.44166666666667" style="20" customWidth="1"/>
    <col min="2259" max="2259" width="4.88333333333333" style="20" customWidth="1"/>
    <col min="2260" max="2260" width="4" style="20" customWidth="1"/>
    <col min="2261" max="2261" width="4.775" style="20" customWidth="1"/>
    <col min="2262" max="2263" width="5.66666666666667" style="20" customWidth="1"/>
    <col min="2264" max="2264" width="4.88333333333333" style="20" customWidth="1"/>
    <col min="2265" max="2270" width="5.33333333333333" style="20" customWidth="1"/>
    <col min="2271" max="2271" width="5.44166666666667" style="20" customWidth="1"/>
    <col min="2272" max="2272" width="10.6666666666667" style="20" customWidth="1"/>
    <col min="2273" max="2273" width="6.775" style="20" customWidth="1"/>
    <col min="2274" max="2275" width="5.775" style="20" customWidth="1"/>
    <col min="2276" max="2276" width="19.2166666666667" style="20" customWidth="1"/>
    <col min="2277" max="2277" width="7.21666666666667" style="20" customWidth="1"/>
    <col min="2278" max="2278" width="20.2166666666667" style="20" customWidth="1"/>
    <col min="2279" max="2279" width="8" style="20" customWidth="1"/>
    <col min="2280" max="2280" width="22.6666666666667" style="20" customWidth="1"/>
    <col min="2281" max="2281" width="8.10833333333333" style="20" customWidth="1"/>
    <col min="2282" max="2282" width="20.8833333333333" style="20" customWidth="1"/>
    <col min="2283" max="2283" width="7.775" style="20" customWidth="1"/>
    <col min="2284" max="2284" width="20" style="20" customWidth="1"/>
    <col min="2285" max="2285" width="7.44166666666667" style="20" customWidth="1"/>
    <col min="2286" max="2286" width="19.8833333333333" style="20" customWidth="1"/>
    <col min="2287" max="2287" width="7.21666666666667" style="20" customWidth="1"/>
    <col min="2288" max="2288" width="19" style="20" customWidth="1"/>
    <col min="2289" max="2289" width="7.21666666666667" style="20" customWidth="1"/>
    <col min="2290" max="2290" width="19" style="20" customWidth="1"/>
    <col min="2291" max="2291" width="7.21666666666667" style="20" customWidth="1"/>
    <col min="2292" max="2292" width="19" style="20" customWidth="1"/>
    <col min="2293" max="2293" width="7.21666666666667" style="20" customWidth="1"/>
    <col min="2294" max="2294" width="19" style="20" customWidth="1"/>
    <col min="2295" max="2296" width="5.33333333333333" style="20" customWidth="1"/>
    <col min="2297" max="2301" width="5.10833333333333" style="20" customWidth="1"/>
    <col min="2302" max="2302" width="5" style="20" customWidth="1"/>
    <col min="2303" max="2303" width="5.66666666666667" style="20" customWidth="1"/>
    <col min="2304" max="2309" width="4.10833333333333" style="20" customWidth="1"/>
    <col min="2310" max="2490" width="1.10833333333333" style="20"/>
    <col min="2491" max="2492" width="4.66666666666667" style="20" customWidth="1"/>
    <col min="2493" max="2493" width="8.88333333333333" style="20" customWidth="1"/>
    <col min="2494" max="2494" width="15.2166666666667" style="20" customWidth="1"/>
    <col min="2495" max="2495" width="7.44166666666667" style="20" customWidth="1"/>
    <col min="2496" max="2496" width="20.1083333333333" style="20" customWidth="1"/>
    <col min="2497" max="2497" width="5.33333333333333" style="20" customWidth="1"/>
    <col min="2498" max="2498" width="9.66666666666667" style="20" customWidth="1"/>
    <col min="2499" max="2499" width="8.10833333333333" style="20" customWidth="1"/>
    <col min="2500" max="2500" width="13.8833333333333" style="20" customWidth="1"/>
    <col min="2501" max="2501" width="12.1083333333333" style="20" customWidth="1"/>
    <col min="2502" max="2502" width="23.8833333333333" style="20" customWidth="1"/>
    <col min="2503" max="2505" width="3.775" style="20" customWidth="1"/>
    <col min="2506" max="2506" width="4.66666666666667" style="20" customWidth="1"/>
    <col min="2507" max="2507" width="3.10833333333333" style="20" customWidth="1"/>
    <col min="2508" max="2508" width="3.88333333333333" style="20" customWidth="1"/>
    <col min="2509" max="2509" width="21.3333333333333" style="20" customWidth="1"/>
    <col min="2510" max="2510" width="10.4416666666667" style="20" customWidth="1"/>
    <col min="2511" max="2511" width="7.21666666666667" style="20" customWidth="1"/>
    <col min="2512" max="2512" width="12.6666666666667" style="20" customWidth="1"/>
    <col min="2513" max="2513" width="5.21666666666667" style="20" customWidth="1"/>
    <col min="2514" max="2514" width="5.44166666666667" style="20" customWidth="1"/>
    <col min="2515" max="2515" width="4.88333333333333" style="20" customWidth="1"/>
    <col min="2516" max="2516" width="4" style="20" customWidth="1"/>
    <col min="2517" max="2517" width="4.775" style="20" customWidth="1"/>
    <col min="2518" max="2519" width="5.66666666666667" style="20" customWidth="1"/>
    <col min="2520" max="2520" width="4.88333333333333" style="20" customWidth="1"/>
    <col min="2521" max="2526" width="5.33333333333333" style="20" customWidth="1"/>
    <col min="2527" max="2527" width="5.44166666666667" style="20" customWidth="1"/>
    <col min="2528" max="2528" width="10.6666666666667" style="20" customWidth="1"/>
    <col min="2529" max="2529" width="6.775" style="20" customWidth="1"/>
    <col min="2530" max="2531" width="5.775" style="20" customWidth="1"/>
    <col min="2532" max="2532" width="19.2166666666667" style="20" customWidth="1"/>
    <col min="2533" max="2533" width="7.21666666666667" style="20" customWidth="1"/>
    <col min="2534" max="2534" width="20.2166666666667" style="20" customWidth="1"/>
    <col min="2535" max="2535" width="8" style="20" customWidth="1"/>
    <col min="2536" max="2536" width="22.6666666666667" style="20" customWidth="1"/>
    <col min="2537" max="2537" width="8.10833333333333" style="20" customWidth="1"/>
    <col min="2538" max="2538" width="20.8833333333333" style="20" customWidth="1"/>
    <col min="2539" max="2539" width="7.775" style="20" customWidth="1"/>
    <col min="2540" max="2540" width="20" style="20" customWidth="1"/>
    <col min="2541" max="2541" width="7.44166666666667" style="20" customWidth="1"/>
    <col min="2542" max="2542" width="19.8833333333333" style="20" customWidth="1"/>
    <col min="2543" max="2543" width="7.21666666666667" style="20" customWidth="1"/>
    <col min="2544" max="2544" width="19" style="20" customWidth="1"/>
    <col min="2545" max="2545" width="7.21666666666667" style="20" customWidth="1"/>
    <col min="2546" max="2546" width="19" style="20" customWidth="1"/>
    <col min="2547" max="2547" width="7.21666666666667" style="20" customWidth="1"/>
    <col min="2548" max="2548" width="19" style="20" customWidth="1"/>
    <col min="2549" max="2549" width="7.21666666666667" style="20" customWidth="1"/>
    <col min="2550" max="2550" width="19" style="20" customWidth="1"/>
    <col min="2551" max="2552" width="5.33333333333333" style="20" customWidth="1"/>
    <col min="2553" max="2557" width="5.10833333333333" style="20" customWidth="1"/>
    <col min="2558" max="2558" width="5" style="20" customWidth="1"/>
    <col min="2559" max="2559" width="5.66666666666667" style="20" customWidth="1"/>
    <col min="2560" max="2565" width="4.10833333333333" style="20" customWidth="1"/>
    <col min="2566" max="2746" width="1.10833333333333" style="20"/>
    <col min="2747" max="2748" width="4.66666666666667" style="20" customWidth="1"/>
    <col min="2749" max="2749" width="8.88333333333333" style="20" customWidth="1"/>
    <col min="2750" max="2750" width="15.2166666666667" style="20" customWidth="1"/>
    <col min="2751" max="2751" width="7.44166666666667" style="20" customWidth="1"/>
    <col min="2752" max="2752" width="20.1083333333333" style="20" customWidth="1"/>
    <col min="2753" max="2753" width="5.33333333333333" style="20" customWidth="1"/>
    <col min="2754" max="2754" width="9.66666666666667" style="20" customWidth="1"/>
    <col min="2755" max="2755" width="8.10833333333333" style="20" customWidth="1"/>
    <col min="2756" max="2756" width="13.8833333333333" style="20" customWidth="1"/>
    <col min="2757" max="2757" width="12.1083333333333" style="20" customWidth="1"/>
    <col min="2758" max="2758" width="23.8833333333333" style="20" customWidth="1"/>
    <col min="2759" max="2761" width="3.775" style="20" customWidth="1"/>
    <col min="2762" max="2762" width="4.66666666666667" style="20" customWidth="1"/>
    <col min="2763" max="2763" width="3.10833333333333" style="20" customWidth="1"/>
    <col min="2764" max="2764" width="3.88333333333333" style="20" customWidth="1"/>
    <col min="2765" max="2765" width="21.3333333333333" style="20" customWidth="1"/>
    <col min="2766" max="2766" width="10.4416666666667" style="20" customWidth="1"/>
    <col min="2767" max="2767" width="7.21666666666667" style="20" customWidth="1"/>
    <col min="2768" max="2768" width="12.6666666666667" style="20" customWidth="1"/>
    <col min="2769" max="2769" width="5.21666666666667" style="20" customWidth="1"/>
    <col min="2770" max="2770" width="5.44166666666667" style="20" customWidth="1"/>
    <col min="2771" max="2771" width="4.88333333333333" style="20" customWidth="1"/>
    <col min="2772" max="2772" width="4" style="20" customWidth="1"/>
    <col min="2773" max="2773" width="4.775" style="20" customWidth="1"/>
    <col min="2774" max="2775" width="5.66666666666667" style="20" customWidth="1"/>
    <col min="2776" max="2776" width="4.88333333333333" style="20" customWidth="1"/>
    <col min="2777" max="2782" width="5.33333333333333" style="20" customWidth="1"/>
    <col min="2783" max="2783" width="5.44166666666667" style="20" customWidth="1"/>
    <col min="2784" max="2784" width="10.6666666666667" style="20" customWidth="1"/>
    <col min="2785" max="2785" width="6.775" style="20" customWidth="1"/>
    <col min="2786" max="2787" width="5.775" style="20" customWidth="1"/>
    <col min="2788" max="2788" width="19.2166666666667" style="20" customWidth="1"/>
    <col min="2789" max="2789" width="7.21666666666667" style="20" customWidth="1"/>
    <col min="2790" max="2790" width="20.2166666666667" style="20" customWidth="1"/>
    <col min="2791" max="2791" width="8" style="20" customWidth="1"/>
    <col min="2792" max="2792" width="22.6666666666667" style="20" customWidth="1"/>
    <col min="2793" max="2793" width="8.10833333333333" style="20" customWidth="1"/>
    <col min="2794" max="2794" width="20.8833333333333" style="20" customWidth="1"/>
    <col min="2795" max="2795" width="7.775" style="20" customWidth="1"/>
    <col min="2796" max="2796" width="20" style="20" customWidth="1"/>
    <col min="2797" max="2797" width="7.44166666666667" style="20" customWidth="1"/>
    <col min="2798" max="2798" width="19.8833333333333" style="20" customWidth="1"/>
    <col min="2799" max="2799" width="7.21666666666667" style="20" customWidth="1"/>
    <col min="2800" max="2800" width="19" style="20" customWidth="1"/>
    <col min="2801" max="2801" width="7.21666666666667" style="20" customWidth="1"/>
    <col min="2802" max="2802" width="19" style="20" customWidth="1"/>
    <col min="2803" max="2803" width="7.21666666666667" style="20" customWidth="1"/>
    <col min="2804" max="2804" width="19" style="20" customWidth="1"/>
    <col min="2805" max="2805" width="7.21666666666667" style="20" customWidth="1"/>
    <col min="2806" max="2806" width="19" style="20" customWidth="1"/>
    <col min="2807" max="2808" width="5.33333333333333" style="20" customWidth="1"/>
    <col min="2809" max="2813" width="5.10833333333333" style="20" customWidth="1"/>
    <col min="2814" max="2814" width="5" style="20" customWidth="1"/>
    <col min="2815" max="2815" width="5.66666666666667" style="20" customWidth="1"/>
    <col min="2816" max="2821" width="4.10833333333333" style="20" customWidth="1"/>
    <col min="2822" max="3002" width="1.10833333333333" style="20"/>
    <col min="3003" max="3004" width="4.66666666666667" style="20" customWidth="1"/>
    <col min="3005" max="3005" width="8.88333333333333" style="20" customWidth="1"/>
    <col min="3006" max="3006" width="15.2166666666667" style="20" customWidth="1"/>
    <col min="3007" max="3007" width="7.44166666666667" style="20" customWidth="1"/>
    <col min="3008" max="3008" width="20.1083333333333" style="20" customWidth="1"/>
    <col min="3009" max="3009" width="5.33333333333333" style="20" customWidth="1"/>
    <col min="3010" max="3010" width="9.66666666666667" style="20" customWidth="1"/>
    <col min="3011" max="3011" width="8.10833333333333" style="20" customWidth="1"/>
    <col min="3012" max="3012" width="13.8833333333333" style="20" customWidth="1"/>
    <col min="3013" max="3013" width="12.1083333333333" style="20" customWidth="1"/>
    <col min="3014" max="3014" width="23.8833333333333" style="20" customWidth="1"/>
    <col min="3015" max="3017" width="3.775" style="20" customWidth="1"/>
    <col min="3018" max="3018" width="4.66666666666667" style="20" customWidth="1"/>
    <col min="3019" max="3019" width="3.10833333333333" style="20" customWidth="1"/>
    <col min="3020" max="3020" width="3.88333333333333" style="20" customWidth="1"/>
    <col min="3021" max="3021" width="21.3333333333333" style="20" customWidth="1"/>
    <col min="3022" max="3022" width="10.4416666666667" style="20" customWidth="1"/>
    <col min="3023" max="3023" width="7.21666666666667" style="20" customWidth="1"/>
    <col min="3024" max="3024" width="12.6666666666667" style="20" customWidth="1"/>
    <col min="3025" max="3025" width="5.21666666666667" style="20" customWidth="1"/>
    <col min="3026" max="3026" width="5.44166666666667" style="20" customWidth="1"/>
    <col min="3027" max="3027" width="4.88333333333333" style="20" customWidth="1"/>
    <col min="3028" max="3028" width="4" style="20" customWidth="1"/>
    <col min="3029" max="3029" width="4.775" style="20" customWidth="1"/>
    <col min="3030" max="3031" width="5.66666666666667" style="20" customWidth="1"/>
    <col min="3032" max="3032" width="4.88333333333333" style="20" customWidth="1"/>
    <col min="3033" max="3038" width="5.33333333333333" style="20" customWidth="1"/>
    <col min="3039" max="3039" width="5.44166666666667" style="20" customWidth="1"/>
    <col min="3040" max="3040" width="10.6666666666667" style="20" customWidth="1"/>
    <col min="3041" max="3041" width="6.775" style="20" customWidth="1"/>
    <col min="3042" max="3043" width="5.775" style="20" customWidth="1"/>
    <col min="3044" max="3044" width="19.2166666666667" style="20" customWidth="1"/>
    <col min="3045" max="3045" width="7.21666666666667" style="20" customWidth="1"/>
    <col min="3046" max="3046" width="20.2166666666667" style="20" customWidth="1"/>
    <col min="3047" max="3047" width="8" style="20" customWidth="1"/>
    <col min="3048" max="3048" width="22.6666666666667" style="20" customWidth="1"/>
    <col min="3049" max="3049" width="8.10833333333333" style="20" customWidth="1"/>
    <col min="3050" max="3050" width="20.8833333333333" style="20" customWidth="1"/>
    <col min="3051" max="3051" width="7.775" style="20" customWidth="1"/>
    <col min="3052" max="3052" width="20" style="20" customWidth="1"/>
    <col min="3053" max="3053" width="7.44166666666667" style="20" customWidth="1"/>
    <col min="3054" max="3054" width="19.8833333333333" style="20" customWidth="1"/>
    <col min="3055" max="3055" width="7.21666666666667" style="20" customWidth="1"/>
    <col min="3056" max="3056" width="19" style="20" customWidth="1"/>
    <col min="3057" max="3057" width="7.21666666666667" style="20" customWidth="1"/>
    <col min="3058" max="3058" width="19" style="20" customWidth="1"/>
    <col min="3059" max="3059" width="7.21666666666667" style="20" customWidth="1"/>
    <col min="3060" max="3060" width="19" style="20" customWidth="1"/>
    <col min="3061" max="3061" width="7.21666666666667" style="20" customWidth="1"/>
    <col min="3062" max="3062" width="19" style="20" customWidth="1"/>
    <col min="3063" max="3064" width="5.33333333333333" style="20" customWidth="1"/>
    <col min="3065" max="3069" width="5.10833333333333" style="20" customWidth="1"/>
    <col min="3070" max="3070" width="5" style="20" customWidth="1"/>
    <col min="3071" max="3071" width="5.66666666666667" style="20" customWidth="1"/>
    <col min="3072" max="3077" width="4.10833333333333" style="20" customWidth="1"/>
    <col min="3078" max="3258" width="1.10833333333333" style="20"/>
    <col min="3259" max="3260" width="4.66666666666667" style="20" customWidth="1"/>
    <col min="3261" max="3261" width="8.88333333333333" style="20" customWidth="1"/>
    <col min="3262" max="3262" width="15.2166666666667" style="20" customWidth="1"/>
    <col min="3263" max="3263" width="7.44166666666667" style="20" customWidth="1"/>
    <col min="3264" max="3264" width="20.1083333333333" style="20" customWidth="1"/>
    <col min="3265" max="3265" width="5.33333333333333" style="20" customWidth="1"/>
    <col min="3266" max="3266" width="9.66666666666667" style="20" customWidth="1"/>
    <col min="3267" max="3267" width="8.10833333333333" style="20" customWidth="1"/>
    <col min="3268" max="3268" width="13.8833333333333" style="20" customWidth="1"/>
    <col min="3269" max="3269" width="12.1083333333333" style="20" customWidth="1"/>
    <col min="3270" max="3270" width="23.8833333333333" style="20" customWidth="1"/>
    <col min="3271" max="3273" width="3.775" style="20" customWidth="1"/>
    <col min="3274" max="3274" width="4.66666666666667" style="20" customWidth="1"/>
    <col min="3275" max="3275" width="3.10833333333333" style="20" customWidth="1"/>
    <col min="3276" max="3276" width="3.88333333333333" style="20" customWidth="1"/>
    <col min="3277" max="3277" width="21.3333333333333" style="20" customWidth="1"/>
    <col min="3278" max="3278" width="10.4416666666667" style="20" customWidth="1"/>
    <col min="3279" max="3279" width="7.21666666666667" style="20" customWidth="1"/>
    <col min="3280" max="3280" width="12.6666666666667" style="20" customWidth="1"/>
    <col min="3281" max="3281" width="5.21666666666667" style="20" customWidth="1"/>
    <col min="3282" max="3282" width="5.44166666666667" style="20" customWidth="1"/>
    <col min="3283" max="3283" width="4.88333333333333" style="20" customWidth="1"/>
    <col min="3284" max="3284" width="4" style="20" customWidth="1"/>
    <col min="3285" max="3285" width="4.775" style="20" customWidth="1"/>
    <col min="3286" max="3287" width="5.66666666666667" style="20" customWidth="1"/>
    <col min="3288" max="3288" width="4.88333333333333" style="20" customWidth="1"/>
    <col min="3289" max="3294" width="5.33333333333333" style="20" customWidth="1"/>
    <col min="3295" max="3295" width="5.44166666666667" style="20" customWidth="1"/>
    <col min="3296" max="3296" width="10.6666666666667" style="20" customWidth="1"/>
    <col min="3297" max="3297" width="6.775" style="20" customWidth="1"/>
    <col min="3298" max="3299" width="5.775" style="20" customWidth="1"/>
    <col min="3300" max="3300" width="19.2166666666667" style="20" customWidth="1"/>
    <col min="3301" max="3301" width="7.21666666666667" style="20" customWidth="1"/>
    <col min="3302" max="3302" width="20.2166666666667" style="20" customWidth="1"/>
    <col min="3303" max="3303" width="8" style="20" customWidth="1"/>
    <col min="3304" max="3304" width="22.6666666666667" style="20" customWidth="1"/>
    <col min="3305" max="3305" width="8.10833333333333" style="20" customWidth="1"/>
    <col min="3306" max="3306" width="20.8833333333333" style="20" customWidth="1"/>
    <col min="3307" max="3307" width="7.775" style="20" customWidth="1"/>
    <col min="3308" max="3308" width="20" style="20" customWidth="1"/>
    <col min="3309" max="3309" width="7.44166666666667" style="20" customWidth="1"/>
    <col min="3310" max="3310" width="19.8833333333333" style="20" customWidth="1"/>
    <col min="3311" max="3311" width="7.21666666666667" style="20" customWidth="1"/>
    <col min="3312" max="3312" width="19" style="20" customWidth="1"/>
    <col min="3313" max="3313" width="7.21666666666667" style="20" customWidth="1"/>
    <col min="3314" max="3314" width="19" style="20" customWidth="1"/>
    <col min="3315" max="3315" width="7.21666666666667" style="20" customWidth="1"/>
    <col min="3316" max="3316" width="19" style="20" customWidth="1"/>
    <col min="3317" max="3317" width="7.21666666666667" style="20" customWidth="1"/>
    <col min="3318" max="3318" width="19" style="20" customWidth="1"/>
    <col min="3319" max="3320" width="5.33333333333333" style="20" customWidth="1"/>
    <col min="3321" max="3325" width="5.10833333333333" style="20" customWidth="1"/>
    <col min="3326" max="3326" width="5" style="20" customWidth="1"/>
    <col min="3327" max="3327" width="5.66666666666667" style="20" customWidth="1"/>
    <col min="3328" max="3333" width="4.10833333333333" style="20" customWidth="1"/>
    <col min="3334" max="3514" width="1.10833333333333" style="20"/>
    <col min="3515" max="3516" width="4.66666666666667" style="20" customWidth="1"/>
    <col min="3517" max="3517" width="8.88333333333333" style="20" customWidth="1"/>
    <col min="3518" max="3518" width="15.2166666666667" style="20" customWidth="1"/>
    <col min="3519" max="3519" width="7.44166666666667" style="20" customWidth="1"/>
    <col min="3520" max="3520" width="20.1083333333333" style="20" customWidth="1"/>
    <col min="3521" max="3521" width="5.33333333333333" style="20" customWidth="1"/>
    <col min="3522" max="3522" width="9.66666666666667" style="20" customWidth="1"/>
    <col min="3523" max="3523" width="8.10833333333333" style="20" customWidth="1"/>
    <col min="3524" max="3524" width="13.8833333333333" style="20" customWidth="1"/>
    <col min="3525" max="3525" width="12.1083333333333" style="20" customWidth="1"/>
    <col min="3526" max="3526" width="23.8833333333333" style="20" customWidth="1"/>
    <col min="3527" max="3529" width="3.775" style="20" customWidth="1"/>
    <col min="3530" max="3530" width="4.66666666666667" style="20" customWidth="1"/>
    <col min="3531" max="3531" width="3.10833333333333" style="20" customWidth="1"/>
    <col min="3532" max="3532" width="3.88333333333333" style="20" customWidth="1"/>
    <col min="3533" max="3533" width="21.3333333333333" style="20" customWidth="1"/>
    <col min="3534" max="3534" width="10.4416666666667" style="20" customWidth="1"/>
    <col min="3535" max="3535" width="7.21666666666667" style="20" customWidth="1"/>
    <col min="3536" max="3536" width="12.6666666666667" style="20" customWidth="1"/>
    <col min="3537" max="3537" width="5.21666666666667" style="20" customWidth="1"/>
    <col min="3538" max="3538" width="5.44166666666667" style="20" customWidth="1"/>
    <col min="3539" max="3539" width="4.88333333333333" style="20" customWidth="1"/>
    <col min="3540" max="3540" width="4" style="20" customWidth="1"/>
    <col min="3541" max="3541" width="4.775" style="20" customWidth="1"/>
    <col min="3542" max="3543" width="5.66666666666667" style="20" customWidth="1"/>
    <col min="3544" max="3544" width="4.88333333333333" style="20" customWidth="1"/>
    <col min="3545" max="3550" width="5.33333333333333" style="20" customWidth="1"/>
    <col min="3551" max="3551" width="5.44166666666667" style="20" customWidth="1"/>
    <col min="3552" max="3552" width="10.6666666666667" style="20" customWidth="1"/>
    <col min="3553" max="3553" width="6.775" style="20" customWidth="1"/>
    <col min="3554" max="3555" width="5.775" style="20" customWidth="1"/>
    <col min="3556" max="3556" width="19.2166666666667" style="20" customWidth="1"/>
    <col min="3557" max="3557" width="7.21666666666667" style="20" customWidth="1"/>
    <col min="3558" max="3558" width="20.2166666666667" style="20" customWidth="1"/>
    <col min="3559" max="3559" width="8" style="20" customWidth="1"/>
    <col min="3560" max="3560" width="22.6666666666667" style="20" customWidth="1"/>
    <col min="3561" max="3561" width="8.10833333333333" style="20" customWidth="1"/>
    <col min="3562" max="3562" width="20.8833333333333" style="20" customWidth="1"/>
    <col min="3563" max="3563" width="7.775" style="20" customWidth="1"/>
    <col min="3564" max="3564" width="20" style="20" customWidth="1"/>
    <col min="3565" max="3565" width="7.44166666666667" style="20" customWidth="1"/>
    <col min="3566" max="3566" width="19.8833333333333" style="20" customWidth="1"/>
    <col min="3567" max="3567" width="7.21666666666667" style="20" customWidth="1"/>
    <col min="3568" max="3568" width="19" style="20" customWidth="1"/>
    <col min="3569" max="3569" width="7.21666666666667" style="20" customWidth="1"/>
    <col min="3570" max="3570" width="19" style="20" customWidth="1"/>
    <col min="3571" max="3571" width="7.21666666666667" style="20" customWidth="1"/>
    <col min="3572" max="3572" width="19" style="20" customWidth="1"/>
    <col min="3573" max="3573" width="7.21666666666667" style="20" customWidth="1"/>
    <col min="3574" max="3574" width="19" style="20" customWidth="1"/>
    <col min="3575" max="3576" width="5.33333333333333" style="20" customWidth="1"/>
    <col min="3577" max="3581" width="5.10833333333333" style="20" customWidth="1"/>
    <col min="3582" max="3582" width="5" style="20" customWidth="1"/>
    <col min="3583" max="3583" width="5.66666666666667" style="20" customWidth="1"/>
    <col min="3584" max="3589" width="4.10833333333333" style="20" customWidth="1"/>
    <col min="3590" max="3770" width="1.10833333333333" style="20"/>
    <col min="3771" max="3772" width="4.66666666666667" style="20" customWidth="1"/>
    <col min="3773" max="3773" width="8.88333333333333" style="20" customWidth="1"/>
    <col min="3774" max="3774" width="15.2166666666667" style="20" customWidth="1"/>
    <col min="3775" max="3775" width="7.44166666666667" style="20" customWidth="1"/>
    <col min="3776" max="3776" width="20.1083333333333" style="20" customWidth="1"/>
    <col min="3777" max="3777" width="5.33333333333333" style="20" customWidth="1"/>
    <col min="3778" max="3778" width="9.66666666666667" style="20" customWidth="1"/>
    <col min="3779" max="3779" width="8.10833333333333" style="20" customWidth="1"/>
    <col min="3780" max="3780" width="13.8833333333333" style="20" customWidth="1"/>
    <col min="3781" max="3781" width="12.1083333333333" style="20" customWidth="1"/>
    <col min="3782" max="3782" width="23.8833333333333" style="20" customWidth="1"/>
    <col min="3783" max="3785" width="3.775" style="20" customWidth="1"/>
    <col min="3786" max="3786" width="4.66666666666667" style="20" customWidth="1"/>
    <col min="3787" max="3787" width="3.10833333333333" style="20" customWidth="1"/>
    <col min="3788" max="3788" width="3.88333333333333" style="20" customWidth="1"/>
    <col min="3789" max="3789" width="21.3333333333333" style="20" customWidth="1"/>
    <col min="3790" max="3790" width="10.4416666666667" style="20" customWidth="1"/>
    <col min="3791" max="3791" width="7.21666666666667" style="20" customWidth="1"/>
    <col min="3792" max="3792" width="12.6666666666667" style="20" customWidth="1"/>
    <col min="3793" max="3793" width="5.21666666666667" style="20" customWidth="1"/>
    <col min="3794" max="3794" width="5.44166666666667" style="20" customWidth="1"/>
    <col min="3795" max="3795" width="4.88333333333333" style="20" customWidth="1"/>
    <col min="3796" max="3796" width="4" style="20" customWidth="1"/>
    <col min="3797" max="3797" width="4.775" style="20" customWidth="1"/>
    <col min="3798" max="3799" width="5.66666666666667" style="20" customWidth="1"/>
    <col min="3800" max="3800" width="4.88333333333333" style="20" customWidth="1"/>
    <col min="3801" max="3806" width="5.33333333333333" style="20" customWidth="1"/>
    <col min="3807" max="3807" width="5.44166666666667" style="20" customWidth="1"/>
    <col min="3808" max="3808" width="10.6666666666667" style="20" customWidth="1"/>
    <col min="3809" max="3809" width="6.775" style="20" customWidth="1"/>
    <col min="3810" max="3811" width="5.775" style="20" customWidth="1"/>
    <col min="3812" max="3812" width="19.2166666666667" style="20" customWidth="1"/>
    <col min="3813" max="3813" width="7.21666666666667" style="20" customWidth="1"/>
    <col min="3814" max="3814" width="20.2166666666667" style="20" customWidth="1"/>
    <col min="3815" max="3815" width="8" style="20" customWidth="1"/>
    <col min="3816" max="3816" width="22.6666666666667" style="20" customWidth="1"/>
    <col min="3817" max="3817" width="8.10833333333333" style="20" customWidth="1"/>
    <col min="3818" max="3818" width="20.8833333333333" style="20" customWidth="1"/>
    <col min="3819" max="3819" width="7.775" style="20" customWidth="1"/>
    <col min="3820" max="3820" width="20" style="20" customWidth="1"/>
    <col min="3821" max="3821" width="7.44166666666667" style="20" customWidth="1"/>
    <col min="3822" max="3822" width="19.8833333333333" style="20" customWidth="1"/>
    <col min="3823" max="3823" width="7.21666666666667" style="20" customWidth="1"/>
    <col min="3824" max="3824" width="19" style="20" customWidth="1"/>
    <col min="3825" max="3825" width="7.21666666666667" style="20" customWidth="1"/>
    <col min="3826" max="3826" width="19" style="20" customWidth="1"/>
    <col min="3827" max="3827" width="7.21666666666667" style="20" customWidth="1"/>
    <col min="3828" max="3828" width="19" style="20" customWidth="1"/>
    <col min="3829" max="3829" width="7.21666666666667" style="20" customWidth="1"/>
    <col min="3830" max="3830" width="19" style="20" customWidth="1"/>
    <col min="3831" max="3832" width="5.33333333333333" style="20" customWidth="1"/>
    <col min="3833" max="3837" width="5.10833333333333" style="20" customWidth="1"/>
    <col min="3838" max="3838" width="5" style="20" customWidth="1"/>
    <col min="3839" max="3839" width="5.66666666666667" style="20" customWidth="1"/>
    <col min="3840" max="3845" width="4.10833333333333" style="20" customWidth="1"/>
    <col min="3846" max="4026" width="1.10833333333333" style="20"/>
    <col min="4027" max="4028" width="4.66666666666667" style="20" customWidth="1"/>
    <col min="4029" max="4029" width="8.88333333333333" style="20" customWidth="1"/>
    <col min="4030" max="4030" width="15.2166666666667" style="20" customWidth="1"/>
    <col min="4031" max="4031" width="7.44166666666667" style="20" customWidth="1"/>
    <col min="4032" max="4032" width="20.1083333333333" style="20" customWidth="1"/>
    <col min="4033" max="4033" width="5.33333333333333" style="20" customWidth="1"/>
    <col min="4034" max="4034" width="9.66666666666667" style="20" customWidth="1"/>
    <col min="4035" max="4035" width="8.10833333333333" style="20" customWidth="1"/>
    <col min="4036" max="4036" width="13.8833333333333" style="20" customWidth="1"/>
    <col min="4037" max="4037" width="12.1083333333333" style="20" customWidth="1"/>
    <col min="4038" max="4038" width="23.8833333333333" style="20" customWidth="1"/>
    <col min="4039" max="4041" width="3.775" style="20" customWidth="1"/>
    <col min="4042" max="4042" width="4.66666666666667" style="20" customWidth="1"/>
    <col min="4043" max="4043" width="3.10833333333333" style="20" customWidth="1"/>
    <col min="4044" max="4044" width="3.88333333333333" style="20" customWidth="1"/>
    <col min="4045" max="4045" width="21.3333333333333" style="20" customWidth="1"/>
    <col min="4046" max="4046" width="10.4416666666667" style="20" customWidth="1"/>
    <col min="4047" max="4047" width="7.21666666666667" style="20" customWidth="1"/>
    <col min="4048" max="4048" width="12.6666666666667" style="20" customWidth="1"/>
    <col min="4049" max="4049" width="5.21666666666667" style="20" customWidth="1"/>
    <col min="4050" max="4050" width="5.44166666666667" style="20" customWidth="1"/>
    <col min="4051" max="4051" width="4.88333333333333" style="20" customWidth="1"/>
    <col min="4052" max="4052" width="4" style="20" customWidth="1"/>
    <col min="4053" max="4053" width="4.775" style="20" customWidth="1"/>
    <col min="4054" max="4055" width="5.66666666666667" style="20" customWidth="1"/>
    <col min="4056" max="4056" width="4.88333333333333" style="20" customWidth="1"/>
    <col min="4057" max="4062" width="5.33333333333333" style="20" customWidth="1"/>
    <col min="4063" max="4063" width="5.44166666666667" style="20" customWidth="1"/>
    <col min="4064" max="4064" width="10.6666666666667" style="20" customWidth="1"/>
    <col min="4065" max="4065" width="6.775" style="20" customWidth="1"/>
    <col min="4066" max="4067" width="5.775" style="20" customWidth="1"/>
    <col min="4068" max="4068" width="19.2166666666667" style="20" customWidth="1"/>
    <col min="4069" max="4069" width="7.21666666666667" style="20" customWidth="1"/>
    <col min="4070" max="4070" width="20.2166666666667" style="20" customWidth="1"/>
    <col min="4071" max="4071" width="8" style="20" customWidth="1"/>
    <col min="4072" max="4072" width="22.6666666666667" style="20" customWidth="1"/>
    <col min="4073" max="4073" width="8.10833333333333" style="20" customWidth="1"/>
    <col min="4074" max="4074" width="20.8833333333333" style="20" customWidth="1"/>
    <col min="4075" max="4075" width="7.775" style="20" customWidth="1"/>
    <col min="4076" max="4076" width="20" style="20" customWidth="1"/>
    <col min="4077" max="4077" width="7.44166666666667" style="20" customWidth="1"/>
    <col min="4078" max="4078" width="19.8833333333333" style="20" customWidth="1"/>
    <col min="4079" max="4079" width="7.21666666666667" style="20" customWidth="1"/>
    <col min="4080" max="4080" width="19" style="20" customWidth="1"/>
    <col min="4081" max="4081" width="7.21666666666667" style="20" customWidth="1"/>
    <col min="4082" max="4082" width="19" style="20" customWidth="1"/>
    <col min="4083" max="4083" width="7.21666666666667" style="20" customWidth="1"/>
    <col min="4084" max="4084" width="19" style="20" customWidth="1"/>
    <col min="4085" max="4085" width="7.21666666666667" style="20" customWidth="1"/>
    <col min="4086" max="4086" width="19" style="20" customWidth="1"/>
    <col min="4087" max="4088" width="5.33333333333333" style="20" customWidth="1"/>
    <col min="4089" max="4093" width="5.10833333333333" style="20" customWidth="1"/>
    <col min="4094" max="4094" width="5" style="20" customWidth="1"/>
    <col min="4095" max="4095" width="5.66666666666667" style="20" customWidth="1"/>
    <col min="4096" max="4101" width="4.10833333333333" style="20" customWidth="1"/>
    <col min="4102" max="4282" width="1.10833333333333" style="20"/>
    <col min="4283" max="4284" width="4.66666666666667" style="20" customWidth="1"/>
    <col min="4285" max="4285" width="8.88333333333333" style="20" customWidth="1"/>
    <col min="4286" max="4286" width="15.2166666666667" style="20" customWidth="1"/>
    <col min="4287" max="4287" width="7.44166666666667" style="20" customWidth="1"/>
    <col min="4288" max="4288" width="20.1083333333333" style="20" customWidth="1"/>
    <col min="4289" max="4289" width="5.33333333333333" style="20" customWidth="1"/>
    <col min="4290" max="4290" width="9.66666666666667" style="20" customWidth="1"/>
    <col min="4291" max="4291" width="8.10833333333333" style="20" customWidth="1"/>
    <col min="4292" max="4292" width="13.8833333333333" style="20" customWidth="1"/>
    <col min="4293" max="4293" width="12.1083333333333" style="20" customWidth="1"/>
    <col min="4294" max="4294" width="23.8833333333333" style="20" customWidth="1"/>
    <col min="4295" max="4297" width="3.775" style="20" customWidth="1"/>
    <col min="4298" max="4298" width="4.66666666666667" style="20" customWidth="1"/>
    <col min="4299" max="4299" width="3.10833333333333" style="20" customWidth="1"/>
    <col min="4300" max="4300" width="3.88333333333333" style="20" customWidth="1"/>
    <col min="4301" max="4301" width="21.3333333333333" style="20" customWidth="1"/>
    <col min="4302" max="4302" width="10.4416666666667" style="20" customWidth="1"/>
    <col min="4303" max="4303" width="7.21666666666667" style="20" customWidth="1"/>
    <col min="4304" max="4304" width="12.6666666666667" style="20" customWidth="1"/>
    <col min="4305" max="4305" width="5.21666666666667" style="20" customWidth="1"/>
    <col min="4306" max="4306" width="5.44166666666667" style="20" customWidth="1"/>
    <col min="4307" max="4307" width="4.88333333333333" style="20" customWidth="1"/>
    <col min="4308" max="4308" width="4" style="20" customWidth="1"/>
    <col min="4309" max="4309" width="4.775" style="20" customWidth="1"/>
    <col min="4310" max="4311" width="5.66666666666667" style="20" customWidth="1"/>
    <col min="4312" max="4312" width="4.88333333333333" style="20" customWidth="1"/>
    <col min="4313" max="4318" width="5.33333333333333" style="20" customWidth="1"/>
    <col min="4319" max="4319" width="5.44166666666667" style="20" customWidth="1"/>
    <col min="4320" max="4320" width="10.6666666666667" style="20" customWidth="1"/>
    <col min="4321" max="4321" width="6.775" style="20" customWidth="1"/>
    <col min="4322" max="4323" width="5.775" style="20" customWidth="1"/>
    <col min="4324" max="4324" width="19.2166666666667" style="20" customWidth="1"/>
    <col min="4325" max="4325" width="7.21666666666667" style="20" customWidth="1"/>
    <col min="4326" max="4326" width="20.2166666666667" style="20" customWidth="1"/>
    <col min="4327" max="4327" width="8" style="20" customWidth="1"/>
    <col min="4328" max="4328" width="22.6666666666667" style="20" customWidth="1"/>
    <col min="4329" max="4329" width="8.10833333333333" style="20" customWidth="1"/>
    <col min="4330" max="4330" width="20.8833333333333" style="20" customWidth="1"/>
    <col min="4331" max="4331" width="7.775" style="20" customWidth="1"/>
    <col min="4332" max="4332" width="20" style="20" customWidth="1"/>
    <col min="4333" max="4333" width="7.44166666666667" style="20" customWidth="1"/>
    <col min="4334" max="4334" width="19.8833333333333" style="20" customWidth="1"/>
    <col min="4335" max="4335" width="7.21666666666667" style="20" customWidth="1"/>
    <col min="4336" max="4336" width="19" style="20" customWidth="1"/>
    <col min="4337" max="4337" width="7.21666666666667" style="20" customWidth="1"/>
    <col min="4338" max="4338" width="19" style="20" customWidth="1"/>
    <col min="4339" max="4339" width="7.21666666666667" style="20" customWidth="1"/>
    <col min="4340" max="4340" width="19" style="20" customWidth="1"/>
    <col min="4341" max="4341" width="7.21666666666667" style="20" customWidth="1"/>
    <col min="4342" max="4342" width="19" style="20" customWidth="1"/>
    <col min="4343" max="4344" width="5.33333333333333" style="20" customWidth="1"/>
    <col min="4345" max="4349" width="5.10833333333333" style="20" customWidth="1"/>
    <col min="4350" max="4350" width="5" style="20" customWidth="1"/>
    <col min="4351" max="4351" width="5.66666666666667" style="20" customWidth="1"/>
    <col min="4352" max="4357" width="4.10833333333333" style="20" customWidth="1"/>
    <col min="4358" max="4538" width="1.10833333333333" style="20"/>
    <col min="4539" max="4540" width="4.66666666666667" style="20" customWidth="1"/>
    <col min="4541" max="4541" width="8.88333333333333" style="20" customWidth="1"/>
    <col min="4542" max="4542" width="15.2166666666667" style="20" customWidth="1"/>
    <col min="4543" max="4543" width="7.44166666666667" style="20" customWidth="1"/>
    <col min="4544" max="4544" width="20.1083333333333" style="20" customWidth="1"/>
    <col min="4545" max="4545" width="5.33333333333333" style="20" customWidth="1"/>
    <col min="4546" max="4546" width="9.66666666666667" style="20" customWidth="1"/>
    <col min="4547" max="4547" width="8.10833333333333" style="20" customWidth="1"/>
    <col min="4548" max="4548" width="13.8833333333333" style="20" customWidth="1"/>
    <col min="4549" max="4549" width="12.1083333333333" style="20" customWidth="1"/>
    <col min="4550" max="4550" width="23.8833333333333" style="20" customWidth="1"/>
    <col min="4551" max="4553" width="3.775" style="20" customWidth="1"/>
    <col min="4554" max="4554" width="4.66666666666667" style="20" customWidth="1"/>
    <col min="4555" max="4555" width="3.10833333333333" style="20" customWidth="1"/>
    <col min="4556" max="4556" width="3.88333333333333" style="20" customWidth="1"/>
    <col min="4557" max="4557" width="21.3333333333333" style="20" customWidth="1"/>
    <col min="4558" max="4558" width="10.4416666666667" style="20" customWidth="1"/>
    <col min="4559" max="4559" width="7.21666666666667" style="20" customWidth="1"/>
    <col min="4560" max="4560" width="12.6666666666667" style="20" customWidth="1"/>
    <col min="4561" max="4561" width="5.21666666666667" style="20" customWidth="1"/>
    <col min="4562" max="4562" width="5.44166666666667" style="20" customWidth="1"/>
    <col min="4563" max="4563" width="4.88333333333333" style="20" customWidth="1"/>
    <col min="4564" max="4564" width="4" style="20" customWidth="1"/>
    <col min="4565" max="4565" width="4.775" style="20" customWidth="1"/>
    <col min="4566" max="4567" width="5.66666666666667" style="20" customWidth="1"/>
    <col min="4568" max="4568" width="4.88333333333333" style="20" customWidth="1"/>
    <col min="4569" max="4574" width="5.33333333333333" style="20" customWidth="1"/>
    <col min="4575" max="4575" width="5.44166666666667" style="20" customWidth="1"/>
    <col min="4576" max="4576" width="10.6666666666667" style="20" customWidth="1"/>
    <col min="4577" max="4577" width="6.775" style="20" customWidth="1"/>
    <col min="4578" max="4579" width="5.775" style="20" customWidth="1"/>
    <col min="4580" max="4580" width="19.2166666666667" style="20" customWidth="1"/>
    <col min="4581" max="4581" width="7.21666666666667" style="20" customWidth="1"/>
    <col min="4582" max="4582" width="20.2166666666667" style="20" customWidth="1"/>
    <col min="4583" max="4583" width="8" style="20" customWidth="1"/>
    <col min="4584" max="4584" width="22.6666666666667" style="20" customWidth="1"/>
    <col min="4585" max="4585" width="8.10833333333333" style="20" customWidth="1"/>
    <col min="4586" max="4586" width="20.8833333333333" style="20" customWidth="1"/>
    <col min="4587" max="4587" width="7.775" style="20" customWidth="1"/>
    <col min="4588" max="4588" width="20" style="20" customWidth="1"/>
    <col min="4589" max="4589" width="7.44166666666667" style="20" customWidth="1"/>
    <col min="4590" max="4590" width="19.8833333333333" style="20" customWidth="1"/>
    <col min="4591" max="4591" width="7.21666666666667" style="20" customWidth="1"/>
    <col min="4592" max="4592" width="19" style="20" customWidth="1"/>
    <col min="4593" max="4593" width="7.21666666666667" style="20" customWidth="1"/>
    <col min="4594" max="4594" width="19" style="20" customWidth="1"/>
    <col min="4595" max="4595" width="7.21666666666667" style="20" customWidth="1"/>
    <col min="4596" max="4596" width="19" style="20" customWidth="1"/>
    <col min="4597" max="4597" width="7.21666666666667" style="20" customWidth="1"/>
    <col min="4598" max="4598" width="19" style="20" customWidth="1"/>
    <col min="4599" max="4600" width="5.33333333333333" style="20" customWidth="1"/>
    <col min="4601" max="4605" width="5.10833333333333" style="20" customWidth="1"/>
    <col min="4606" max="4606" width="5" style="20" customWidth="1"/>
    <col min="4607" max="4607" width="5.66666666666667" style="20" customWidth="1"/>
    <col min="4608" max="4613" width="4.10833333333333" style="20" customWidth="1"/>
    <col min="4614" max="4794" width="1.10833333333333" style="20"/>
    <col min="4795" max="4796" width="4.66666666666667" style="20" customWidth="1"/>
    <col min="4797" max="4797" width="8.88333333333333" style="20" customWidth="1"/>
    <col min="4798" max="4798" width="15.2166666666667" style="20" customWidth="1"/>
    <col min="4799" max="4799" width="7.44166666666667" style="20" customWidth="1"/>
    <col min="4800" max="4800" width="20.1083333333333" style="20" customWidth="1"/>
    <col min="4801" max="4801" width="5.33333333333333" style="20" customWidth="1"/>
    <col min="4802" max="4802" width="9.66666666666667" style="20" customWidth="1"/>
    <col min="4803" max="4803" width="8.10833333333333" style="20" customWidth="1"/>
    <col min="4804" max="4804" width="13.8833333333333" style="20" customWidth="1"/>
    <col min="4805" max="4805" width="12.1083333333333" style="20" customWidth="1"/>
    <col min="4806" max="4806" width="23.8833333333333" style="20" customWidth="1"/>
    <col min="4807" max="4809" width="3.775" style="20" customWidth="1"/>
    <col min="4810" max="4810" width="4.66666666666667" style="20" customWidth="1"/>
    <col min="4811" max="4811" width="3.10833333333333" style="20" customWidth="1"/>
    <col min="4812" max="4812" width="3.88333333333333" style="20" customWidth="1"/>
    <col min="4813" max="4813" width="21.3333333333333" style="20" customWidth="1"/>
    <col min="4814" max="4814" width="10.4416666666667" style="20" customWidth="1"/>
    <col min="4815" max="4815" width="7.21666666666667" style="20" customWidth="1"/>
    <col min="4816" max="4816" width="12.6666666666667" style="20" customWidth="1"/>
    <col min="4817" max="4817" width="5.21666666666667" style="20" customWidth="1"/>
    <col min="4818" max="4818" width="5.44166666666667" style="20" customWidth="1"/>
    <col min="4819" max="4819" width="4.88333333333333" style="20" customWidth="1"/>
    <col min="4820" max="4820" width="4" style="20" customWidth="1"/>
    <col min="4821" max="4821" width="4.775" style="20" customWidth="1"/>
    <col min="4822" max="4823" width="5.66666666666667" style="20" customWidth="1"/>
    <col min="4824" max="4824" width="4.88333333333333" style="20" customWidth="1"/>
    <col min="4825" max="4830" width="5.33333333333333" style="20" customWidth="1"/>
    <col min="4831" max="4831" width="5.44166666666667" style="20" customWidth="1"/>
    <col min="4832" max="4832" width="10.6666666666667" style="20" customWidth="1"/>
    <col min="4833" max="4833" width="6.775" style="20" customWidth="1"/>
    <col min="4834" max="4835" width="5.775" style="20" customWidth="1"/>
    <col min="4836" max="4836" width="19.2166666666667" style="20" customWidth="1"/>
    <col min="4837" max="4837" width="7.21666666666667" style="20" customWidth="1"/>
    <col min="4838" max="4838" width="20.2166666666667" style="20" customWidth="1"/>
    <col min="4839" max="4839" width="8" style="20" customWidth="1"/>
    <col min="4840" max="4840" width="22.6666666666667" style="20" customWidth="1"/>
    <col min="4841" max="4841" width="8.10833333333333" style="20" customWidth="1"/>
    <col min="4842" max="4842" width="20.8833333333333" style="20" customWidth="1"/>
    <col min="4843" max="4843" width="7.775" style="20" customWidth="1"/>
    <col min="4844" max="4844" width="20" style="20" customWidth="1"/>
    <col min="4845" max="4845" width="7.44166666666667" style="20" customWidth="1"/>
    <col min="4846" max="4846" width="19.8833333333333" style="20" customWidth="1"/>
    <col min="4847" max="4847" width="7.21666666666667" style="20" customWidth="1"/>
    <col min="4848" max="4848" width="19" style="20" customWidth="1"/>
    <col min="4849" max="4849" width="7.21666666666667" style="20" customWidth="1"/>
    <col min="4850" max="4850" width="19" style="20" customWidth="1"/>
    <col min="4851" max="4851" width="7.21666666666667" style="20" customWidth="1"/>
    <col min="4852" max="4852" width="19" style="20" customWidth="1"/>
    <col min="4853" max="4853" width="7.21666666666667" style="20" customWidth="1"/>
    <col min="4854" max="4854" width="19" style="20" customWidth="1"/>
    <col min="4855" max="4856" width="5.33333333333333" style="20" customWidth="1"/>
    <col min="4857" max="4861" width="5.10833333333333" style="20" customWidth="1"/>
    <col min="4862" max="4862" width="5" style="20" customWidth="1"/>
    <col min="4863" max="4863" width="5.66666666666667" style="20" customWidth="1"/>
    <col min="4864" max="4869" width="4.10833333333333" style="20" customWidth="1"/>
    <col min="4870" max="5050" width="1.10833333333333" style="20"/>
    <col min="5051" max="5052" width="4.66666666666667" style="20" customWidth="1"/>
    <col min="5053" max="5053" width="8.88333333333333" style="20" customWidth="1"/>
    <col min="5054" max="5054" width="15.2166666666667" style="20" customWidth="1"/>
    <col min="5055" max="5055" width="7.44166666666667" style="20" customWidth="1"/>
    <col min="5056" max="5056" width="20.1083333333333" style="20" customWidth="1"/>
    <col min="5057" max="5057" width="5.33333333333333" style="20" customWidth="1"/>
    <col min="5058" max="5058" width="9.66666666666667" style="20" customWidth="1"/>
    <col min="5059" max="5059" width="8.10833333333333" style="20" customWidth="1"/>
    <col min="5060" max="5060" width="13.8833333333333" style="20" customWidth="1"/>
    <col min="5061" max="5061" width="12.1083333333333" style="20" customWidth="1"/>
    <col min="5062" max="5062" width="23.8833333333333" style="20" customWidth="1"/>
    <col min="5063" max="5065" width="3.775" style="20" customWidth="1"/>
    <col min="5066" max="5066" width="4.66666666666667" style="20" customWidth="1"/>
    <col min="5067" max="5067" width="3.10833333333333" style="20" customWidth="1"/>
    <col min="5068" max="5068" width="3.88333333333333" style="20" customWidth="1"/>
    <col min="5069" max="5069" width="21.3333333333333" style="20" customWidth="1"/>
    <col min="5070" max="5070" width="10.4416666666667" style="20" customWidth="1"/>
    <col min="5071" max="5071" width="7.21666666666667" style="20" customWidth="1"/>
    <col min="5072" max="5072" width="12.6666666666667" style="20" customWidth="1"/>
    <col min="5073" max="5073" width="5.21666666666667" style="20" customWidth="1"/>
    <col min="5074" max="5074" width="5.44166666666667" style="20" customWidth="1"/>
    <col min="5075" max="5075" width="4.88333333333333" style="20" customWidth="1"/>
    <col min="5076" max="5076" width="4" style="20" customWidth="1"/>
    <col min="5077" max="5077" width="4.775" style="20" customWidth="1"/>
    <col min="5078" max="5079" width="5.66666666666667" style="20" customWidth="1"/>
    <col min="5080" max="5080" width="4.88333333333333" style="20" customWidth="1"/>
    <col min="5081" max="5086" width="5.33333333333333" style="20" customWidth="1"/>
    <col min="5087" max="5087" width="5.44166666666667" style="20" customWidth="1"/>
    <col min="5088" max="5088" width="10.6666666666667" style="20" customWidth="1"/>
    <col min="5089" max="5089" width="6.775" style="20" customWidth="1"/>
    <col min="5090" max="5091" width="5.775" style="20" customWidth="1"/>
    <col min="5092" max="5092" width="19.2166666666667" style="20" customWidth="1"/>
    <col min="5093" max="5093" width="7.21666666666667" style="20" customWidth="1"/>
    <col min="5094" max="5094" width="20.2166666666667" style="20" customWidth="1"/>
    <col min="5095" max="5095" width="8" style="20" customWidth="1"/>
    <col min="5096" max="5096" width="22.6666666666667" style="20" customWidth="1"/>
    <col min="5097" max="5097" width="8.10833333333333" style="20" customWidth="1"/>
    <col min="5098" max="5098" width="20.8833333333333" style="20" customWidth="1"/>
    <col min="5099" max="5099" width="7.775" style="20" customWidth="1"/>
    <col min="5100" max="5100" width="20" style="20" customWidth="1"/>
    <col min="5101" max="5101" width="7.44166666666667" style="20" customWidth="1"/>
    <col min="5102" max="5102" width="19.8833333333333" style="20" customWidth="1"/>
    <col min="5103" max="5103" width="7.21666666666667" style="20" customWidth="1"/>
    <col min="5104" max="5104" width="19" style="20" customWidth="1"/>
    <col min="5105" max="5105" width="7.21666666666667" style="20" customWidth="1"/>
    <col min="5106" max="5106" width="19" style="20" customWidth="1"/>
    <col min="5107" max="5107" width="7.21666666666667" style="20" customWidth="1"/>
    <col min="5108" max="5108" width="19" style="20" customWidth="1"/>
    <col min="5109" max="5109" width="7.21666666666667" style="20" customWidth="1"/>
    <col min="5110" max="5110" width="19" style="20" customWidth="1"/>
    <col min="5111" max="5112" width="5.33333333333333" style="20" customWidth="1"/>
    <col min="5113" max="5117" width="5.10833333333333" style="20" customWidth="1"/>
    <col min="5118" max="5118" width="5" style="20" customWidth="1"/>
    <col min="5119" max="5119" width="5.66666666666667" style="20" customWidth="1"/>
    <col min="5120" max="5125" width="4.10833333333333" style="20" customWidth="1"/>
    <col min="5126" max="5306" width="1.10833333333333" style="20"/>
    <col min="5307" max="5308" width="4.66666666666667" style="20" customWidth="1"/>
    <col min="5309" max="5309" width="8.88333333333333" style="20" customWidth="1"/>
    <col min="5310" max="5310" width="15.2166666666667" style="20" customWidth="1"/>
    <col min="5311" max="5311" width="7.44166666666667" style="20" customWidth="1"/>
    <col min="5312" max="5312" width="20.1083333333333" style="20" customWidth="1"/>
    <col min="5313" max="5313" width="5.33333333333333" style="20" customWidth="1"/>
    <col min="5314" max="5314" width="9.66666666666667" style="20" customWidth="1"/>
    <col min="5315" max="5315" width="8.10833333333333" style="20" customWidth="1"/>
    <col min="5316" max="5316" width="13.8833333333333" style="20" customWidth="1"/>
    <col min="5317" max="5317" width="12.1083333333333" style="20" customWidth="1"/>
    <col min="5318" max="5318" width="23.8833333333333" style="20" customWidth="1"/>
    <col min="5319" max="5321" width="3.775" style="20" customWidth="1"/>
    <col min="5322" max="5322" width="4.66666666666667" style="20" customWidth="1"/>
    <col min="5323" max="5323" width="3.10833333333333" style="20" customWidth="1"/>
    <col min="5324" max="5324" width="3.88333333333333" style="20" customWidth="1"/>
    <col min="5325" max="5325" width="21.3333333333333" style="20" customWidth="1"/>
    <col min="5326" max="5326" width="10.4416666666667" style="20" customWidth="1"/>
    <col min="5327" max="5327" width="7.21666666666667" style="20" customWidth="1"/>
    <col min="5328" max="5328" width="12.6666666666667" style="20" customWidth="1"/>
    <col min="5329" max="5329" width="5.21666666666667" style="20" customWidth="1"/>
    <col min="5330" max="5330" width="5.44166666666667" style="20" customWidth="1"/>
    <col min="5331" max="5331" width="4.88333333333333" style="20" customWidth="1"/>
    <col min="5332" max="5332" width="4" style="20" customWidth="1"/>
    <col min="5333" max="5333" width="4.775" style="20" customWidth="1"/>
    <col min="5334" max="5335" width="5.66666666666667" style="20" customWidth="1"/>
    <col min="5336" max="5336" width="4.88333333333333" style="20" customWidth="1"/>
    <col min="5337" max="5342" width="5.33333333333333" style="20" customWidth="1"/>
    <col min="5343" max="5343" width="5.44166666666667" style="20" customWidth="1"/>
    <col min="5344" max="5344" width="10.6666666666667" style="20" customWidth="1"/>
    <col min="5345" max="5345" width="6.775" style="20" customWidth="1"/>
    <col min="5346" max="5347" width="5.775" style="20" customWidth="1"/>
    <col min="5348" max="5348" width="19.2166666666667" style="20" customWidth="1"/>
    <col min="5349" max="5349" width="7.21666666666667" style="20" customWidth="1"/>
    <col min="5350" max="5350" width="20.2166666666667" style="20" customWidth="1"/>
    <col min="5351" max="5351" width="8" style="20" customWidth="1"/>
    <col min="5352" max="5352" width="22.6666666666667" style="20" customWidth="1"/>
    <col min="5353" max="5353" width="8.10833333333333" style="20" customWidth="1"/>
    <col min="5354" max="5354" width="20.8833333333333" style="20" customWidth="1"/>
    <col min="5355" max="5355" width="7.775" style="20" customWidth="1"/>
    <col min="5356" max="5356" width="20" style="20" customWidth="1"/>
    <col min="5357" max="5357" width="7.44166666666667" style="20" customWidth="1"/>
    <col min="5358" max="5358" width="19.8833333333333" style="20" customWidth="1"/>
    <col min="5359" max="5359" width="7.21666666666667" style="20" customWidth="1"/>
    <col min="5360" max="5360" width="19" style="20" customWidth="1"/>
    <col min="5361" max="5361" width="7.21666666666667" style="20" customWidth="1"/>
    <col min="5362" max="5362" width="19" style="20" customWidth="1"/>
    <col min="5363" max="5363" width="7.21666666666667" style="20" customWidth="1"/>
    <col min="5364" max="5364" width="19" style="20" customWidth="1"/>
    <col min="5365" max="5365" width="7.21666666666667" style="20" customWidth="1"/>
    <col min="5366" max="5366" width="19" style="20" customWidth="1"/>
    <col min="5367" max="5368" width="5.33333333333333" style="20" customWidth="1"/>
    <col min="5369" max="5373" width="5.10833333333333" style="20" customWidth="1"/>
    <col min="5374" max="5374" width="5" style="20" customWidth="1"/>
    <col min="5375" max="5375" width="5.66666666666667" style="20" customWidth="1"/>
    <col min="5376" max="5381" width="4.10833333333333" style="20" customWidth="1"/>
    <col min="5382" max="5562" width="1.10833333333333" style="20"/>
    <col min="5563" max="5564" width="4.66666666666667" style="20" customWidth="1"/>
    <col min="5565" max="5565" width="8.88333333333333" style="20" customWidth="1"/>
    <col min="5566" max="5566" width="15.2166666666667" style="20" customWidth="1"/>
    <col min="5567" max="5567" width="7.44166666666667" style="20" customWidth="1"/>
    <col min="5568" max="5568" width="20.1083333333333" style="20" customWidth="1"/>
    <col min="5569" max="5569" width="5.33333333333333" style="20" customWidth="1"/>
    <col min="5570" max="5570" width="9.66666666666667" style="20" customWidth="1"/>
    <col min="5571" max="5571" width="8.10833333333333" style="20" customWidth="1"/>
    <col min="5572" max="5572" width="13.8833333333333" style="20" customWidth="1"/>
    <col min="5573" max="5573" width="12.1083333333333" style="20" customWidth="1"/>
    <col min="5574" max="5574" width="23.8833333333333" style="20" customWidth="1"/>
    <col min="5575" max="5577" width="3.775" style="20" customWidth="1"/>
    <col min="5578" max="5578" width="4.66666666666667" style="20" customWidth="1"/>
    <col min="5579" max="5579" width="3.10833333333333" style="20" customWidth="1"/>
    <col min="5580" max="5580" width="3.88333333333333" style="20" customWidth="1"/>
    <col min="5581" max="5581" width="21.3333333333333" style="20" customWidth="1"/>
    <col min="5582" max="5582" width="10.4416666666667" style="20" customWidth="1"/>
    <col min="5583" max="5583" width="7.21666666666667" style="20" customWidth="1"/>
    <col min="5584" max="5584" width="12.6666666666667" style="20" customWidth="1"/>
    <col min="5585" max="5585" width="5.21666666666667" style="20" customWidth="1"/>
    <col min="5586" max="5586" width="5.44166666666667" style="20" customWidth="1"/>
    <col min="5587" max="5587" width="4.88333333333333" style="20" customWidth="1"/>
    <col min="5588" max="5588" width="4" style="20" customWidth="1"/>
    <col min="5589" max="5589" width="4.775" style="20" customWidth="1"/>
    <col min="5590" max="5591" width="5.66666666666667" style="20" customWidth="1"/>
    <col min="5592" max="5592" width="4.88333333333333" style="20" customWidth="1"/>
    <col min="5593" max="5598" width="5.33333333333333" style="20" customWidth="1"/>
    <col min="5599" max="5599" width="5.44166666666667" style="20" customWidth="1"/>
    <col min="5600" max="5600" width="10.6666666666667" style="20" customWidth="1"/>
    <col min="5601" max="5601" width="6.775" style="20" customWidth="1"/>
    <col min="5602" max="5603" width="5.775" style="20" customWidth="1"/>
    <col min="5604" max="5604" width="19.2166666666667" style="20" customWidth="1"/>
    <col min="5605" max="5605" width="7.21666666666667" style="20" customWidth="1"/>
    <col min="5606" max="5606" width="20.2166666666667" style="20" customWidth="1"/>
    <col min="5607" max="5607" width="8" style="20" customWidth="1"/>
    <col min="5608" max="5608" width="22.6666666666667" style="20" customWidth="1"/>
    <col min="5609" max="5609" width="8.10833333333333" style="20" customWidth="1"/>
    <col min="5610" max="5610" width="20.8833333333333" style="20" customWidth="1"/>
    <col min="5611" max="5611" width="7.775" style="20" customWidth="1"/>
    <col min="5612" max="5612" width="20" style="20" customWidth="1"/>
    <col min="5613" max="5613" width="7.44166666666667" style="20" customWidth="1"/>
    <col min="5614" max="5614" width="19.8833333333333" style="20" customWidth="1"/>
    <col min="5615" max="5615" width="7.21666666666667" style="20" customWidth="1"/>
    <col min="5616" max="5616" width="19" style="20" customWidth="1"/>
    <col min="5617" max="5617" width="7.21666666666667" style="20" customWidth="1"/>
    <col min="5618" max="5618" width="19" style="20" customWidth="1"/>
    <col min="5619" max="5619" width="7.21666666666667" style="20" customWidth="1"/>
    <col min="5620" max="5620" width="19" style="20" customWidth="1"/>
    <col min="5621" max="5621" width="7.21666666666667" style="20" customWidth="1"/>
    <col min="5622" max="5622" width="19" style="20" customWidth="1"/>
    <col min="5623" max="5624" width="5.33333333333333" style="20" customWidth="1"/>
    <col min="5625" max="5629" width="5.10833333333333" style="20" customWidth="1"/>
    <col min="5630" max="5630" width="5" style="20" customWidth="1"/>
    <col min="5631" max="5631" width="5.66666666666667" style="20" customWidth="1"/>
    <col min="5632" max="5637" width="4.10833333333333" style="20" customWidth="1"/>
    <col min="5638" max="5818" width="1.10833333333333" style="20"/>
    <col min="5819" max="5820" width="4.66666666666667" style="20" customWidth="1"/>
    <col min="5821" max="5821" width="8.88333333333333" style="20" customWidth="1"/>
    <col min="5822" max="5822" width="15.2166666666667" style="20" customWidth="1"/>
    <col min="5823" max="5823" width="7.44166666666667" style="20" customWidth="1"/>
    <col min="5824" max="5824" width="20.1083333333333" style="20" customWidth="1"/>
    <col min="5825" max="5825" width="5.33333333333333" style="20" customWidth="1"/>
    <col min="5826" max="5826" width="9.66666666666667" style="20" customWidth="1"/>
    <col min="5827" max="5827" width="8.10833333333333" style="20" customWidth="1"/>
    <col min="5828" max="5828" width="13.8833333333333" style="20" customWidth="1"/>
    <col min="5829" max="5829" width="12.1083333333333" style="20" customWidth="1"/>
    <col min="5830" max="5830" width="23.8833333333333" style="20" customWidth="1"/>
    <col min="5831" max="5833" width="3.775" style="20" customWidth="1"/>
    <col min="5834" max="5834" width="4.66666666666667" style="20" customWidth="1"/>
    <col min="5835" max="5835" width="3.10833333333333" style="20" customWidth="1"/>
    <col min="5836" max="5836" width="3.88333333333333" style="20" customWidth="1"/>
    <col min="5837" max="5837" width="21.3333333333333" style="20" customWidth="1"/>
    <col min="5838" max="5838" width="10.4416666666667" style="20" customWidth="1"/>
    <col min="5839" max="5839" width="7.21666666666667" style="20" customWidth="1"/>
    <col min="5840" max="5840" width="12.6666666666667" style="20" customWidth="1"/>
    <col min="5841" max="5841" width="5.21666666666667" style="20" customWidth="1"/>
    <col min="5842" max="5842" width="5.44166666666667" style="20" customWidth="1"/>
    <col min="5843" max="5843" width="4.88333333333333" style="20" customWidth="1"/>
    <col min="5844" max="5844" width="4" style="20" customWidth="1"/>
    <col min="5845" max="5845" width="4.775" style="20" customWidth="1"/>
    <col min="5846" max="5847" width="5.66666666666667" style="20" customWidth="1"/>
    <col min="5848" max="5848" width="4.88333333333333" style="20" customWidth="1"/>
    <col min="5849" max="5854" width="5.33333333333333" style="20" customWidth="1"/>
    <col min="5855" max="5855" width="5.44166666666667" style="20" customWidth="1"/>
    <col min="5856" max="5856" width="10.6666666666667" style="20" customWidth="1"/>
    <col min="5857" max="5857" width="6.775" style="20" customWidth="1"/>
    <col min="5858" max="5859" width="5.775" style="20" customWidth="1"/>
    <col min="5860" max="5860" width="19.2166666666667" style="20" customWidth="1"/>
    <col min="5861" max="5861" width="7.21666666666667" style="20" customWidth="1"/>
    <col min="5862" max="5862" width="20.2166666666667" style="20" customWidth="1"/>
    <col min="5863" max="5863" width="8" style="20" customWidth="1"/>
    <col min="5864" max="5864" width="22.6666666666667" style="20" customWidth="1"/>
    <col min="5865" max="5865" width="8.10833333333333" style="20" customWidth="1"/>
    <col min="5866" max="5866" width="20.8833333333333" style="20" customWidth="1"/>
    <col min="5867" max="5867" width="7.775" style="20" customWidth="1"/>
    <col min="5868" max="5868" width="20" style="20" customWidth="1"/>
    <col min="5869" max="5869" width="7.44166666666667" style="20" customWidth="1"/>
    <col min="5870" max="5870" width="19.8833333333333" style="20" customWidth="1"/>
    <col min="5871" max="5871" width="7.21666666666667" style="20" customWidth="1"/>
    <col min="5872" max="5872" width="19" style="20" customWidth="1"/>
    <col min="5873" max="5873" width="7.21666666666667" style="20" customWidth="1"/>
    <col min="5874" max="5874" width="19" style="20" customWidth="1"/>
    <col min="5875" max="5875" width="7.21666666666667" style="20" customWidth="1"/>
    <col min="5876" max="5876" width="19" style="20" customWidth="1"/>
    <col min="5877" max="5877" width="7.21666666666667" style="20" customWidth="1"/>
    <col min="5878" max="5878" width="19" style="20" customWidth="1"/>
    <col min="5879" max="5880" width="5.33333333333333" style="20" customWidth="1"/>
    <col min="5881" max="5885" width="5.10833333333333" style="20" customWidth="1"/>
    <col min="5886" max="5886" width="5" style="20" customWidth="1"/>
    <col min="5887" max="5887" width="5.66666666666667" style="20" customWidth="1"/>
    <col min="5888" max="5893" width="4.10833333333333" style="20" customWidth="1"/>
    <col min="5894" max="6074" width="1.10833333333333" style="20"/>
    <col min="6075" max="6076" width="4.66666666666667" style="20" customWidth="1"/>
    <col min="6077" max="6077" width="8.88333333333333" style="20" customWidth="1"/>
    <col min="6078" max="6078" width="15.2166666666667" style="20" customWidth="1"/>
    <col min="6079" max="6079" width="7.44166666666667" style="20" customWidth="1"/>
    <col min="6080" max="6080" width="20.1083333333333" style="20" customWidth="1"/>
    <col min="6081" max="6081" width="5.33333333333333" style="20" customWidth="1"/>
    <col min="6082" max="6082" width="9.66666666666667" style="20" customWidth="1"/>
    <col min="6083" max="6083" width="8.10833333333333" style="20" customWidth="1"/>
    <col min="6084" max="6084" width="13.8833333333333" style="20" customWidth="1"/>
    <col min="6085" max="6085" width="12.1083333333333" style="20" customWidth="1"/>
    <col min="6086" max="6086" width="23.8833333333333" style="20" customWidth="1"/>
    <col min="6087" max="6089" width="3.775" style="20" customWidth="1"/>
    <col min="6090" max="6090" width="4.66666666666667" style="20" customWidth="1"/>
    <col min="6091" max="6091" width="3.10833333333333" style="20" customWidth="1"/>
    <col min="6092" max="6092" width="3.88333333333333" style="20" customWidth="1"/>
    <col min="6093" max="6093" width="21.3333333333333" style="20" customWidth="1"/>
    <col min="6094" max="6094" width="10.4416666666667" style="20" customWidth="1"/>
    <col min="6095" max="6095" width="7.21666666666667" style="20" customWidth="1"/>
    <col min="6096" max="6096" width="12.6666666666667" style="20" customWidth="1"/>
    <col min="6097" max="6097" width="5.21666666666667" style="20" customWidth="1"/>
    <col min="6098" max="6098" width="5.44166666666667" style="20" customWidth="1"/>
    <col min="6099" max="6099" width="4.88333333333333" style="20" customWidth="1"/>
    <col min="6100" max="6100" width="4" style="20" customWidth="1"/>
    <col min="6101" max="6101" width="4.775" style="20" customWidth="1"/>
    <col min="6102" max="6103" width="5.66666666666667" style="20" customWidth="1"/>
    <col min="6104" max="6104" width="4.88333333333333" style="20" customWidth="1"/>
    <col min="6105" max="6110" width="5.33333333333333" style="20" customWidth="1"/>
    <col min="6111" max="6111" width="5.44166666666667" style="20" customWidth="1"/>
    <col min="6112" max="6112" width="10.6666666666667" style="20" customWidth="1"/>
    <col min="6113" max="6113" width="6.775" style="20" customWidth="1"/>
    <col min="6114" max="6115" width="5.775" style="20" customWidth="1"/>
    <col min="6116" max="6116" width="19.2166666666667" style="20" customWidth="1"/>
    <col min="6117" max="6117" width="7.21666666666667" style="20" customWidth="1"/>
    <col min="6118" max="6118" width="20.2166666666667" style="20" customWidth="1"/>
    <col min="6119" max="6119" width="8" style="20" customWidth="1"/>
    <col min="6120" max="6120" width="22.6666666666667" style="20" customWidth="1"/>
    <col min="6121" max="6121" width="8.10833333333333" style="20" customWidth="1"/>
    <col min="6122" max="6122" width="20.8833333333333" style="20" customWidth="1"/>
    <col min="6123" max="6123" width="7.775" style="20" customWidth="1"/>
    <col min="6124" max="6124" width="20" style="20" customWidth="1"/>
    <col min="6125" max="6125" width="7.44166666666667" style="20" customWidth="1"/>
    <col min="6126" max="6126" width="19.8833333333333" style="20" customWidth="1"/>
    <col min="6127" max="6127" width="7.21666666666667" style="20" customWidth="1"/>
    <col min="6128" max="6128" width="19" style="20" customWidth="1"/>
    <col min="6129" max="6129" width="7.21666666666667" style="20" customWidth="1"/>
    <col min="6130" max="6130" width="19" style="20" customWidth="1"/>
    <col min="6131" max="6131" width="7.21666666666667" style="20" customWidth="1"/>
    <col min="6132" max="6132" width="19" style="20" customWidth="1"/>
    <col min="6133" max="6133" width="7.21666666666667" style="20" customWidth="1"/>
    <col min="6134" max="6134" width="19" style="20" customWidth="1"/>
    <col min="6135" max="6136" width="5.33333333333333" style="20" customWidth="1"/>
    <col min="6137" max="6141" width="5.10833333333333" style="20" customWidth="1"/>
    <col min="6142" max="6142" width="5" style="20" customWidth="1"/>
    <col min="6143" max="6143" width="5.66666666666667" style="20" customWidth="1"/>
    <col min="6144" max="6149" width="4.10833333333333" style="20" customWidth="1"/>
    <col min="6150" max="6330" width="1.10833333333333" style="20"/>
    <col min="6331" max="6332" width="4.66666666666667" style="20" customWidth="1"/>
    <col min="6333" max="6333" width="8.88333333333333" style="20" customWidth="1"/>
    <col min="6334" max="6334" width="15.2166666666667" style="20" customWidth="1"/>
    <col min="6335" max="6335" width="7.44166666666667" style="20" customWidth="1"/>
    <col min="6336" max="6336" width="20.1083333333333" style="20" customWidth="1"/>
    <col min="6337" max="6337" width="5.33333333333333" style="20" customWidth="1"/>
    <col min="6338" max="6338" width="9.66666666666667" style="20" customWidth="1"/>
    <col min="6339" max="6339" width="8.10833333333333" style="20" customWidth="1"/>
    <col min="6340" max="6340" width="13.8833333333333" style="20" customWidth="1"/>
    <col min="6341" max="6341" width="12.1083333333333" style="20" customWidth="1"/>
    <col min="6342" max="6342" width="23.8833333333333" style="20" customWidth="1"/>
    <col min="6343" max="6345" width="3.775" style="20" customWidth="1"/>
    <col min="6346" max="6346" width="4.66666666666667" style="20" customWidth="1"/>
    <col min="6347" max="6347" width="3.10833333333333" style="20" customWidth="1"/>
    <col min="6348" max="6348" width="3.88333333333333" style="20" customWidth="1"/>
    <col min="6349" max="6349" width="21.3333333333333" style="20" customWidth="1"/>
    <col min="6350" max="6350" width="10.4416666666667" style="20" customWidth="1"/>
    <col min="6351" max="6351" width="7.21666666666667" style="20" customWidth="1"/>
    <col min="6352" max="6352" width="12.6666666666667" style="20" customWidth="1"/>
    <col min="6353" max="6353" width="5.21666666666667" style="20" customWidth="1"/>
    <col min="6354" max="6354" width="5.44166666666667" style="20" customWidth="1"/>
    <col min="6355" max="6355" width="4.88333333333333" style="20" customWidth="1"/>
    <col min="6356" max="6356" width="4" style="20" customWidth="1"/>
    <col min="6357" max="6357" width="4.775" style="20" customWidth="1"/>
    <col min="6358" max="6359" width="5.66666666666667" style="20" customWidth="1"/>
    <col min="6360" max="6360" width="4.88333333333333" style="20" customWidth="1"/>
    <col min="6361" max="6366" width="5.33333333333333" style="20" customWidth="1"/>
    <col min="6367" max="6367" width="5.44166666666667" style="20" customWidth="1"/>
    <col min="6368" max="6368" width="10.6666666666667" style="20" customWidth="1"/>
    <col min="6369" max="6369" width="6.775" style="20" customWidth="1"/>
    <col min="6370" max="6371" width="5.775" style="20" customWidth="1"/>
    <col min="6372" max="6372" width="19.2166666666667" style="20" customWidth="1"/>
    <col min="6373" max="6373" width="7.21666666666667" style="20" customWidth="1"/>
    <col min="6374" max="6374" width="20.2166666666667" style="20" customWidth="1"/>
    <col min="6375" max="6375" width="8" style="20" customWidth="1"/>
    <col min="6376" max="6376" width="22.6666666666667" style="20" customWidth="1"/>
    <col min="6377" max="6377" width="8.10833333333333" style="20" customWidth="1"/>
    <col min="6378" max="6378" width="20.8833333333333" style="20" customWidth="1"/>
    <col min="6379" max="6379" width="7.775" style="20" customWidth="1"/>
    <col min="6380" max="6380" width="20" style="20" customWidth="1"/>
    <col min="6381" max="6381" width="7.44166666666667" style="20" customWidth="1"/>
    <col min="6382" max="6382" width="19.8833333333333" style="20" customWidth="1"/>
    <col min="6383" max="6383" width="7.21666666666667" style="20" customWidth="1"/>
    <col min="6384" max="6384" width="19" style="20" customWidth="1"/>
    <col min="6385" max="6385" width="7.21666666666667" style="20" customWidth="1"/>
    <col min="6386" max="6386" width="19" style="20" customWidth="1"/>
    <col min="6387" max="6387" width="7.21666666666667" style="20" customWidth="1"/>
    <col min="6388" max="6388" width="19" style="20" customWidth="1"/>
    <col min="6389" max="6389" width="7.21666666666667" style="20" customWidth="1"/>
    <col min="6390" max="6390" width="19" style="20" customWidth="1"/>
    <col min="6391" max="6392" width="5.33333333333333" style="20" customWidth="1"/>
    <col min="6393" max="6397" width="5.10833333333333" style="20" customWidth="1"/>
    <col min="6398" max="6398" width="5" style="20" customWidth="1"/>
    <col min="6399" max="6399" width="5.66666666666667" style="20" customWidth="1"/>
    <col min="6400" max="6405" width="4.10833333333333" style="20" customWidth="1"/>
    <col min="6406" max="6586" width="1.10833333333333" style="20"/>
    <col min="6587" max="6588" width="4.66666666666667" style="20" customWidth="1"/>
    <col min="6589" max="6589" width="8.88333333333333" style="20" customWidth="1"/>
    <col min="6590" max="6590" width="15.2166666666667" style="20" customWidth="1"/>
    <col min="6591" max="6591" width="7.44166666666667" style="20" customWidth="1"/>
    <col min="6592" max="6592" width="20.1083333333333" style="20" customWidth="1"/>
    <col min="6593" max="6593" width="5.33333333333333" style="20" customWidth="1"/>
    <col min="6594" max="6594" width="9.66666666666667" style="20" customWidth="1"/>
    <col min="6595" max="6595" width="8.10833333333333" style="20" customWidth="1"/>
    <col min="6596" max="6596" width="13.8833333333333" style="20" customWidth="1"/>
    <col min="6597" max="6597" width="12.1083333333333" style="20" customWidth="1"/>
    <col min="6598" max="6598" width="23.8833333333333" style="20" customWidth="1"/>
    <col min="6599" max="6601" width="3.775" style="20" customWidth="1"/>
    <col min="6602" max="6602" width="4.66666666666667" style="20" customWidth="1"/>
    <col min="6603" max="6603" width="3.10833333333333" style="20" customWidth="1"/>
    <col min="6604" max="6604" width="3.88333333333333" style="20" customWidth="1"/>
    <col min="6605" max="6605" width="21.3333333333333" style="20" customWidth="1"/>
    <col min="6606" max="6606" width="10.4416666666667" style="20" customWidth="1"/>
    <col min="6607" max="6607" width="7.21666666666667" style="20" customWidth="1"/>
    <col min="6608" max="6608" width="12.6666666666667" style="20" customWidth="1"/>
    <col min="6609" max="6609" width="5.21666666666667" style="20" customWidth="1"/>
    <col min="6610" max="6610" width="5.44166666666667" style="20" customWidth="1"/>
    <col min="6611" max="6611" width="4.88333333333333" style="20" customWidth="1"/>
    <col min="6612" max="6612" width="4" style="20" customWidth="1"/>
    <col min="6613" max="6613" width="4.775" style="20" customWidth="1"/>
    <col min="6614" max="6615" width="5.66666666666667" style="20" customWidth="1"/>
    <col min="6616" max="6616" width="4.88333333333333" style="20" customWidth="1"/>
    <col min="6617" max="6622" width="5.33333333333333" style="20" customWidth="1"/>
    <col min="6623" max="6623" width="5.44166666666667" style="20" customWidth="1"/>
    <col min="6624" max="6624" width="10.6666666666667" style="20" customWidth="1"/>
    <col min="6625" max="6625" width="6.775" style="20" customWidth="1"/>
    <col min="6626" max="6627" width="5.775" style="20" customWidth="1"/>
    <col min="6628" max="6628" width="19.2166666666667" style="20" customWidth="1"/>
    <col min="6629" max="6629" width="7.21666666666667" style="20" customWidth="1"/>
    <col min="6630" max="6630" width="20.2166666666667" style="20" customWidth="1"/>
    <col min="6631" max="6631" width="8" style="20" customWidth="1"/>
    <col min="6632" max="6632" width="22.6666666666667" style="20" customWidth="1"/>
    <col min="6633" max="6633" width="8.10833333333333" style="20" customWidth="1"/>
    <col min="6634" max="6634" width="20.8833333333333" style="20" customWidth="1"/>
    <col min="6635" max="6635" width="7.775" style="20" customWidth="1"/>
    <col min="6636" max="6636" width="20" style="20" customWidth="1"/>
    <col min="6637" max="6637" width="7.44166666666667" style="20" customWidth="1"/>
    <col min="6638" max="6638" width="19.8833333333333" style="20" customWidth="1"/>
    <col min="6639" max="6639" width="7.21666666666667" style="20" customWidth="1"/>
    <col min="6640" max="6640" width="19" style="20" customWidth="1"/>
    <col min="6641" max="6641" width="7.21666666666667" style="20" customWidth="1"/>
    <col min="6642" max="6642" width="19" style="20" customWidth="1"/>
    <col min="6643" max="6643" width="7.21666666666667" style="20" customWidth="1"/>
    <col min="6644" max="6644" width="19" style="20" customWidth="1"/>
    <col min="6645" max="6645" width="7.21666666666667" style="20" customWidth="1"/>
    <col min="6646" max="6646" width="19" style="20" customWidth="1"/>
    <col min="6647" max="6648" width="5.33333333333333" style="20" customWidth="1"/>
    <col min="6649" max="6653" width="5.10833333333333" style="20" customWidth="1"/>
    <col min="6654" max="6654" width="5" style="20" customWidth="1"/>
    <col min="6655" max="6655" width="5.66666666666667" style="20" customWidth="1"/>
    <col min="6656" max="6661" width="4.10833333333333" style="20" customWidth="1"/>
    <col min="6662" max="6842" width="1.10833333333333" style="20"/>
    <col min="6843" max="6844" width="4.66666666666667" style="20" customWidth="1"/>
    <col min="6845" max="6845" width="8.88333333333333" style="20" customWidth="1"/>
    <col min="6846" max="6846" width="15.2166666666667" style="20" customWidth="1"/>
    <col min="6847" max="6847" width="7.44166666666667" style="20" customWidth="1"/>
    <col min="6848" max="6848" width="20.1083333333333" style="20" customWidth="1"/>
    <col min="6849" max="6849" width="5.33333333333333" style="20" customWidth="1"/>
    <col min="6850" max="6850" width="9.66666666666667" style="20" customWidth="1"/>
    <col min="6851" max="6851" width="8.10833333333333" style="20" customWidth="1"/>
    <col min="6852" max="6852" width="13.8833333333333" style="20" customWidth="1"/>
    <col min="6853" max="6853" width="12.1083333333333" style="20" customWidth="1"/>
    <col min="6854" max="6854" width="23.8833333333333" style="20" customWidth="1"/>
    <col min="6855" max="6857" width="3.775" style="20" customWidth="1"/>
    <col min="6858" max="6858" width="4.66666666666667" style="20" customWidth="1"/>
    <col min="6859" max="6859" width="3.10833333333333" style="20" customWidth="1"/>
    <col min="6860" max="6860" width="3.88333333333333" style="20" customWidth="1"/>
    <col min="6861" max="6861" width="21.3333333333333" style="20" customWidth="1"/>
    <col min="6862" max="6862" width="10.4416666666667" style="20" customWidth="1"/>
    <col min="6863" max="6863" width="7.21666666666667" style="20" customWidth="1"/>
    <col min="6864" max="6864" width="12.6666666666667" style="20" customWidth="1"/>
    <col min="6865" max="6865" width="5.21666666666667" style="20" customWidth="1"/>
    <col min="6866" max="6866" width="5.44166666666667" style="20" customWidth="1"/>
    <col min="6867" max="6867" width="4.88333333333333" style="20" customWidth="1"/>
    <col min="6868" max="6868" width="4" style="20" customWidth="1"/>
    <col min="6869" max="6869" width="4.775" style="20" customWidth="1"/>
    <col min="6870" max="6871" width="5.66666666666667" style="20" customWidth="1"/>
    <col min="6872" max="6872" width="4.88333333333333" style="20" customWidth="1"/>
    <col min="6873" max="6878" width="5.33333333333333" style="20" customWidth="1"/>
    <col min="6879" max="6879" width="5.44166666666667" style="20" customWidth="1"/>
    <col min="6880" max="6880" width="10.6666666666667" style="20" customWidth="1"/>
    <col min="6881" max="6881" width="6.775" style="20" customWidth="1"/>
    <col min="6882" max="6883" width="5.775" style="20" customWidth="1"/>
    <col min="6884" max="6884" width="19.2166666666667" style="20" customWidth="1"/>
    <col min="6885" max="6885" width="7.21666666666667" style="20" customWidth="1"/>
    <col min="6886" max="6886" width="20.2166666666667" style="20" customWidth="1"/>
    <col min="6887" max="6887" width="8" style="20" customWidth="1"/>
    <col min="6888" max="6888" width="22.6666666666667" style="20" customWidth="1"/>
    <col min="6889" max="6889" width="8.10833333333333" style="20" customWidth="1"/>
    <col min="6890" max="6890" width="20.8833333333333" style="20" customWidth="1"/>
    <col min="6891" max="6891" width="7.775" style="20" customWidth="1"/>
    <col min="6892" max="6892" width="20" style="20" customWidth="1"/>
    <col min="6893" max="6893" width="7.44166666666667" style="20" customWidth="1"/>
    <col min="6894" max="6894" width="19.8833333333333" style="20" customWidth="1"/>
    <col min="6895" max="6895" width="7.21666666666667" style="20" customWidth="1"/>
    <col min="6896" max="6896" width="19" style="20" customWidth="1"/>
    <col min="6897" max="6897" width="7.21666666666667" style="20" customWidth="1"/>
    <col min="6898" max="6898" width="19" style="20" customWidth="1"/>
    <col min="6899" max="6899" width="7.21666666666667" style="20" customWidth="1"/>
    <col min="6900" max="6900" width="19" style="20" customWidth="1"/>
    <col min="6901" max="6901" width="7.21666666666667" style="20" customWidth="1"/>
    <col min="6902" max="6902" width="19" style="20" customWidth="1"/>
    <col min="6903" max="6904" width="5.33333333333333" style="20" customWidth="1"/>
    <col min="6905" max="6909" width="5.10833333333333" style="20" customWidth="1"/>
    <col min="6910" max="6910" width="5" style="20" customWidth="1"/>
    <col min="6911" max="6911" width="5.66666666666667" style="20" customWidth="1"/>
    <col min="6912" max="6917" width="4.10833333333333" style="20" customWidth="1"/>
    <col min="6918" max="7098" width="1.10833333333333" style="20"/>
    <col min="7099" max="7100" width="4.66666666666667" style="20" customWidth="1"/>
    <col min="7101" max="7101" width="8.88333333333333" style="20" customWidth="1"/>
    <col min="7102" max="7102" width="15.2166666666667" style="20" customWidth="1"/>
    <col min="7103" max="7103" width="7.44166666666667" style="20" customWidth="1"/>
    <col min="7104" max="7104" width="20.1083333333333" style="20" customWidth="1"/>
    <col min="7105" max="7105" width="5.33333333333333" style="20" customWidth="1"/>
    <col min="7106" max="7106" width="9.66666666666667" style="20" customWidth="1"/>
    <col min="7107" max="7107" width="8.10833333333333" style="20" customWidth="1"/>
    <col min="7108" max="7108" width="13.8833333333333" style="20" customWidth="1"/>
    <col min="7109" max="7109" width="12.1083333333333" style="20" customWidth="1"/>
    <col min="7110" max="7110" width="23.8833333333333" style="20" customWidth="1"/>
    <col min="7111" max="7113" width="3.775" style="20" customWidth="1"/>
    <col min="7114" max="7114" width="4.66666666666667" style="20" customWidth="1"/>
    <col min="7115" max="7115" width="3.10833333333333" style="20" customWidth="1"/>
    <col min="7116" max="7116" width="3.88333333333333" style="20" customWidth="1"/>
    <col min="7117" max="7117" width="21.3333333333333" style="20" customWidth="1"/>
    <col min="7118" max="7118" width="10.4416666666667" style="20" customWidth="1"/>
    <col min="7119" max="7119" width="7.21666666666667" style="20" customWidth="1"/>
    <col min="7120" max="7120" width="12.6666666666667" style="20" customWidth="1"/>
    <col min="7121" max="7121" width="5.21666666666667" style="20" customWidth="1"/>
    <col min="7122" max="7122" width="5.44166666666667" style="20" customWidth="1"/>
    <col min="7123" max="7123" width="4.88333333333333" style="20" customWidth="1"/>
    <col min="7124" max="7124" width="4" style="20" customWidth="1"/>
    <col min="7125" max="7125" width="4.775" style="20" customWidth="1"/>
    <col min="7126" max="7127" width="5.66666666666667" style="20" customWidth="1"/>
    <col min="7128" max="7128" width="4.88333333333333" style="20" customWidth="1"/>
    <col min="7129" max="7134" width="5.33333333333333" style="20" customWidth="1"/>
    <col min="7135" max="7135" width="5.44166666666667" style="20" customWidth="1"/>
    <col min="7136" max="7136" width="10.6666666666667" style="20" customWidth="1"/>
    <col min="7137" max="7137" width="6.775" style="20" customWidth="1"/>
    <col min="7138" max="7139" width="5.775" style="20" customWidth="1"/>
    <col min="7140" max="7140" width="19.2166666666667" style="20" customWidth="1"/>
    <col min="7141" max="7141" width="7.21666666666667" style="20" customWidth="1"/>
    <col min="7142" max="7142" width="20.2166666666667" style="20" customWidth="1"/>
    <col min="7143" max="7143" width="8" style="20" customWidth="1"/>
    <col min="7144" max="7144" width="22.6666666666667" style="20" customWidth="1"/>
    <col min="7145" max="7145" width="8.10833333333333" style="20" customWidth="1"/>
    <col min="7146" max="7146" width="20.8833333333333" style="20" customWidth="1"/>
    <col min="7147" max="7147" width="7.775" style="20" customWidth="1"/>
    <col min="7148" max="7148" width="20" style="20" customWidth="1"/>
    <col min="7149" max="7149" width="7.44166666666667" style="20" customWidth="1"/>
    <col min="7150" max="7150" width="19.8833333333333" style="20" customWidth="1"/>
    <col min="7151" max="7151" width="7.21666666666667" style="20" customWidth="1"/>
    <col min="7152" max="7152" width="19" style="20" customWidth="1"/>
    <col min="7153" max="7153" width="7.21666666666667" style="20" customWidth="1"/>
    <col min="7154" max="7154" width="19" style="20" customWidth="1"/>
    <col min="7155" max="7155" width="7.21666666666667" style="20" customWidth="1"/>
    <col min="7156" max="7156" width="19" style="20" customWidth="1"/>
    <col min="7157" max="7157" width="7.21666666666667" style="20" customWidth="1"/>
    <col min="7158" max="7158" width="19" style="20" customWidth="1"/>
    <col min="7159" max="7160" width="5.33333333333333" style="20" customWidth="1"/>
    <col min="7161" max="7165" width="5.10833333333333" style="20" customWidth="1"/>
    <col min="7166" max="7166" width="5" style="20" customWidth="1"/>
    <col min="7167" max="7167" width="5.66666666666667" style="20" customWidth="1"/>
    <col min="7168" max="7173" width="4.10833333333333" style="20" customWidth="1"/>
    <col min="7174" max="7354" width="1.10833333333333" style="20"/>
    <col min="7355" max="7356" width="4.66666666666667" style="20" customWidth="1"/>
    <col min="7357" max="7357" width="8.88333333333333" style="20" customWidth="1"/>
    <col min="7358" max="7358" width="15.2166666666667" style="20" customWidth="1"/>
    <col min="7359" max="7359" width="7.44166666666667" style="20" customWidth="1"/>
    <col min="7360" max="7360" width="20.1083333333333" style="20" customWidth="1"/>
    <col min="7361" max="7361" width="5.33333333333333" style="20" customWidth="1"/>
    <col min="7362" max="7362" width="9.66666666666667" style="20" customWidth="1"/>
    <col min="7363" max="7363" width="8.10833333333333" style="20" customWidth="1"/>
    <col min="7364" max="7364" width="13.8833333333333" style="20" customWidth="1"/>
    <col min="7365" max="7365" width="12.1083333333333" style="20" customWidth="1"/>
    <col min="7366" max="7366" width="23.8833333333333" style="20" customWidth="1"/>
    <col min="7367" max="7369" width="3.775" style="20" customWidth="1"/>
    <col min="7370" max="7370" width="4.66666666666667" style="20" customWidth="1"/>
    <col min="7371" max="7371" width="3.10833333333333" style="20" customWidth="1"/>
    <col min="7372" max="7372" width="3.88333333333333" style="20" customWidth="1"/>
    <col min="7373" max="7373" width="21.3333333333333" style="20" customWidth="1"/>
    <col min="7374" max="7374" width="10.4416666666667" style="20" customWidth="1"/>
    <col min="7375" max="7375" width="7.21666666666667" style="20" customWidth="1"/>
    <col min="7376" max="7376" width="12.6666666666667" style="20" customWidth="1"/>
    <col min="7377" max="7377" width="5.21666666666667" style="20" customWidth="1"/>
    <col min="7378" max="7378" width="5.44166666666667" style="20" customWidth="1"/>
    <col min="7379" max="7379" width="4.88333333333333" style="20" customWidth="1"/>
    <col min="7380" max="7380" width="4" style="20" customWidth="1"/>
    <col min="7381" max="7381" width="4.775" style="20" customWidth="1"/>
    <col min="7382" max="7383" width="5.66666666666667" style="20" customWidth="1"/>
    <col min="7384" max="7384" width="4.88333333333333" style="20" customWidth="1"/>
    <col min="7385" max="7390" width="5.33333333333333" style="20" customWidth="1"/>
    <col min="7391" max="7391" width="5.44166666666667" style="20" customWidth="1"/>
    <col min="7392" max="7392" width="10.6666666666667" style="20" customWidth="1"/>
    <col min="7393" max="7393" width="6.775" style="20" customWidth="1"/>
    <col min="7394" max="7395" width="5.775" style="20" customWidth="1"/>
    <col min="7396" max="7396" width="19.2166666666667" style="20" customWidth="1"/>
    <col min="7397" max="7397" width="7.21666666666667" style="20" customWidth="1"/>
    <col min="7398" max="7398" width="20.2166666666667" style="20" customWidth="1"/>
    <col min="7399" max="7399" width="8" style="20" customWidth="1"/>
    <col min="7400" max="7400" width="22.6666666666667" style="20" customWidth="1"/>
    <col min="7401" max="7401" width="8.10833333333333" style="20" customWidth="1"/>
    <col min="7402" max="7402" width="20.8833333333333" style="20" customWidth="1"/>
    <col min="7403" max="7403" width="7.775" style="20" customWidth="1"/>
    <col min="7404" max="7404" width="20" style="20" customWidth="1"/>
    <col min="7405" max="7405" width="7.44166666666667" style="20" customWidth="1"/>
    <col min="7406" max="7406" width="19.8833333333333" style="20" customWidth="1"/>
    <col min="7407" max="7407" width="7.21666666666667" style="20" customWidth="1"/>
    <col min="7408" max="7408" width="19" style="20" customWidth="1"/>
    <col min="7409" max="7409" width="7.21666666666667" style="20" customWidth="1"/>
    <col min="7410" max="7410" width="19" style="20" customWidth="1"/>
    <col min="7411" max="7411" width="7.21666666666667" style="20" customWidth="1"/>
    <col min="7412" max="7412" width="19" style="20" customWidth="1"/>
    <col min="7413" max="7413" width="7.21666666666667" style="20" customWidth="1"/>
    <col min="7414" max="7414" width="19" style="20" customWidth="1"/>
    <col min="7415" max="7416" width="5.33333333333333" style="20" customWidth="1"/>
    <col min="7417" max="7421" width="5.10833333333333" style="20" customWidth="1"/>
    <col min="7422" max="7422" width="5" style="20" customWidth="1"/>
    <col min="7423" max="7423" width="5.66666666666667" style="20" customWidth="1"/>
    <col min="7424" max="7429" width="4.10833333333333" style="20" customWidth="1"/>
    <col min="7430" max="7610" width="1.10833333333333" style="20"/>
    <col min="7611" max="7612" width="4.66666666666667" style="20" customWidth="1"/>
    <col min="7613" max="7613" width="8.88333333333333" style="20" customWidth="1"/>
    <col min="7614" max="7614" width="15.2166666666667" style="20" customWidth="1"/>
    <col min="7615" max="7615" width="7.44166666666667" style="20" customWidth="1"/>
    <col min="7616" max="7616" width="20.1083333333333" style="20" customWidth="1"/>
    <col min="7617" max="7617" width="5.33333333333333" style="20" customWidth="1"/>
    <col min="7618" max="7618" width="9.66666666666667" style="20" customWidth="1"/>
    <col min="7619" max="7619" width="8.10833333333333" style="20" customWidth="1"/>
    <col min="7620" max="7620" width="13.8833333333333" style="20" customWidth="1"/>
    <col min="7621" max="7621" width="12.1083333333333" style="20" customWidth="1"/>
    <col min="7622" max="7622" width="23.8833333333333" style="20" customWidth="1"/>
    <col min="7623" max="7625" width="3.775" style="20" customWidth="1"/>
    <col min="7626" max="7626" width="4.66666666666667" style="20" customWidth="1"/>
    <col min="7627" max="7627" width="3.10833333333333" style="20" customWidth="1"/>
    <col min="7628" max="7628" width="3.88333333333333" style="20" customWidth="1"/>
    <col min="7629" max="7629" width="21.3333333333333" style="20" customWidth="1"/>
    <col min="7630" max="7630" width="10.4416666666667" style="20" customWidth="1"/>
    <col min="7631" max="7631" width="7.21666666666667" style="20" customWidth="1"/>
    <col min="7632" max="7632" width="12.6666666666667" style="20" customWidth="1"/>
    <col min="7633" max="7633" width="5.21666666666667" style="20" customWidth="1"/>
    <col min="7634" max="7634" width="5.44166666666667" style="20" customWidth="1"/>
    <col min="7635" max="7635" width="4.88333333333333" style="20" customWidth="1"/>
    <col min="7636" max="7636" width="4" style="20" customWidth="1"/>
    <col min="7637" max="7637" width="4.775" style="20" customWidth="1"/>
    <col min="7638" max="7639" width="5.66666666666667" style="20" customWidth="1"/>
    <col min="7640" max="7640" width="4.88333333333333" style="20" customWidth="1"/>
    <col min="7641" max="7646" width="5.33333333333333" style="20" customWidth="1"/>
    <col min="7647" max="7647" width="5.44166666666667" style="20" customWidth="1"/>
    <col min="7648" max="7648" width="10.6666666666667" style="20" customWidth="1"/>
    <col min="7649" max="7649" width="6.775" style="20" customWidth="1"/>
    <col min="7650" max="7651" width="5.775" style="20" customWidth="1"/>
    <col min="7652" max="7652" width="19.2166666666667" style="20" customWidth="1"/>
    <col min="7653" max="7653" width="7.21666666666667" style="20" customWidth="1"/>
    <col min="7654" max="7654" width="20.2166666666667" style="20" customWidth="1"/>
    <col min="7655" max="7655" width="8" style="20" customWidth="1"/>
    <col min="7656" max="7656" width="22.6666666666667" style="20" customWidth="1"/>
    <col min="7657" max="7657" width="8.10833333333333" style="20" customWidth="1"/>
    <col min="7658" max="7658" width="20.8833333333333" style="20" customWidth="1"/>
    <col min="7659" max="7659" width="7.775" style="20" customWidth="1"/>
    <col min="7660" max="7660" width="20" style="20" customWidth="1"/>
    <col min="7661" max="7661" width="7.44166666666667" style="20" customWidth="1"/>
    <col min="7662" max="7662" width="19.8833333333333" style="20" customWidth="1"/>
    <col min="7663" max="7663" width="7.21666666666667" style="20" customWidth="1"/>
    <col min="7664" max="7664" width="19" style="20" customWidth="1"/>
    <col min="7665" max="7665" width="7.21666666666667" style="20" customWidth="1"/>
    <col min="7666" max="7666" width="19" style="20" customWidth="1"/>
    <col min="7667" max="7667" width="7.21666666666667" style="20" customWidth="1"/>
    <col min="7668" max="7668" width="19" style="20" customWidth="1"/>
    <col min="7669" max="7669" width="7.21666666666667" style="20" customWidth="1"/>
    <col min="7670" max="7670" width="19" style="20" customWidth="1"/>
    <col min="7671" max="7672" width="5.33333333333333" style="20" customWidth="1"/>
    <col min="7673" max="7677" width="5.10833333333333" style="20" customWidth="1"/>
    <col min="7678" max="7678" width="5" style="20" customWidth="1"/>
    <col min="7679" max="7679" width="5.66666666666667" style="20" customWidth="1"/>
    <col min="7680" max="7685" width="4.10833333333333" style="20" customWidth="1"/>
    <col min="7686" max="7866" width="1.10833333333333" style="20"/>
    <col min="7867" max="7868" width="4.66666666666667" style="20" customWidth="1"/>
    <col min="7869" max="7869" width="8.88333333333333" style="20" customWidth="1"/>
    <col min="7870" max="7870" width="15.2166666666667" style="20" customWidth="1"/>
    <col min="7871" max="7871" width="7.44166666666667" style="20" customWidth="1"/>
    <col min="7872" max="7872" width="20.1083333333333" style="20" customWidth="1"/>
    <col min="7873" max="7873" width="5.33333333333333" style="20" customWidth="1"/>
    <col min="7874" max="7874" width="9.66666666666667" style="20" customWidth="1"/>
    <col min="7875" max="7875" width="8.10833333333333" style="20" customWidth="1"/>
    <col min="7876" max="7876" width="13.8833333333333" style="20" customWidth="1"/>
    <col min="7877" max="7877" width="12.1083333333333" style="20" customWidth="1"/>
    <col min="7878" max="7878" width="23.8833333333333" style="20" customWidth="1"/>
    <col min="7879" max="7881" width="3.775" style="20" customWidth="1"/>
    <col min="7882" max="7882" width="4.66666666666667" style="20" customWidth="1"/>
    <col min="7883" max="7883" width="3.10833333333333" style="20" customWidth="1"/>
    <col min="7884" max="7884" width="3.88333333333333" style="20" customWidth="1"/>
    <col min="7885" max="7885" width="21.3333333333333" style="20" customWidth="1"/>
    <col min="7886" max="7886" width="10.4416666666667" style="20" customWidth="1"/>
    <col min="7887" max="7887" width="7.21666666666667" style="20" customWidth="1"/>
    <col min="7888" max="7888" width="12.6666666666667" style="20" customWidth="1"/>
    <col min="7889" max="7889" width="5.21666666666667" style="20" customWidth="1"/>
    <col min="7890" max="7890" width="5.44166666666667" style="20" customWidth="1"/>
    <col min="7891" max="7891" width="4.88333333333333" style="20" customWidth="1"/>
    <col min="7892" max="7892" width="4" style="20" customWidth="1"/>
    <col min="7893" max="7893" width="4.775" style="20" customWidth="1"/>
    <col min="7894" max="7895" width="5.66666666666667" style="20" customWidth="1"/>
    <col min="7896" max="7896" width="4.88333333333333" style="20" customWidth="1"/>
    <col min="7897" max="7902" width="5.33333333333333" style="20" customWidth="1"/>
    <col min="7903" max="7903" width="5.44166666666667" style="20" customWidth="1"/>
    <col min="7904" max="7904" width="10.6666666666667" style="20" customWidth="1"/>
    <col min="7905" max="7905" width="6.775" style="20" customWidth="1"/>
    <col min="7906" max="7907" width="5.775" style="20" customWidth="1"/>
    <col min="7908" max="7908" width="19.2166666666667" style="20" customWidth="1"/>
    <col min="7909" max="7909" width="7.21666666666667" style="20" customWidth="1"/>
    <col min="7910" max="7910" width="20.2166666666667" style="20" customWidth="1"/>
    <col min="7911" max="7911" width="8" style="20" customWidth="1"/>
    <col min="7912" max="7912" width="22.6666666666667" style="20" customWidth="1"/>
    <col min="7913" max="7913" width="8.10833333333333" style="20" customWidth="1"/>
    <col min="7914" max="7914" width="20.8833333333333" style="20" customWidth="1"/>
    <col min="7915" max="7915" width="7.775" style="20" customWidth="1"/>
    <col min="7916" max="7916" width="20" style="20" customWidth="1"/>
    <col min="7917" max="7917" width="7.44166666666667" style="20" customWidth="1"/>
    <col min="7918" max="7918" width="19.8833333333333" style="20" customWidth="1"/>
    <col min="7919" max="7919" width="7.21666666666667" style="20" customWidth="1"/>
    <col min="7920" max="7920" width="19" style="20" customWidth="1"/>
    <col min="7921" max="7921" width="7.21666666666667" style="20" customWidth="1"/>
    <col min="7922" max="7922" width="19" style="20" customWidth="1"/>
    <col min="7923" max="7923" width="7.21666666666667" style="20" customWidth="1"/>
    <col min="7924" max="7924" width="19" style="20" customWidth="1"/>
    <col min="7925" max="7925" width="7.21666666666667" style="20" customWidth="1"/>
    <col min="7926" max="7926" width="19" style="20" customWidth="1"/>
    <col min="7927" max="7928" width="5.33333333333333" style="20" customWidth="1"/>
    <col min="7929" max="7933" width="5.10833333333333" style="20" customWidth="1"/>
    <col min="7934" max="7934" width="5" style="20" customWidth="1"/>
    <col min="7935" max="7935" width="5.66666666666667" style="20" customWidth="1"/>
    <col min="7936" max="7941" width="4.10833333333333" style="20" customWidth="1"/>
    <col min="7942" max="8122" width="1.10833333333333" style="20"/>
    <col min="8123" max="8124" width="4.66666666666667" style="20" customWidth="1"/>
    <col min="8125" max="8125" width="8.88333333333333" style="20" customWidth="1"/>
    <col min="8126" max="8126" width="15.2166666666667" style="20" customWidth="1"/>
    <col min="8127" max="8127" width="7.44166666666667" style="20" customWidth="1"/>
    <col min="8128" max="8128" width="20.1083333333333" style="20" customWidth="1"/>
    <col min="8129" max="8129" width="5.33333333333333" style="20" customWidth="1"/>
    <col min="8130" max="8130" width="9.66666666666667" style="20" customWidth="1"/>
    <col min="8131" max="8131" width="8.10833333333333" style="20" customWidth="1"/>
    <col min="8132" max="8132" width="13.8833333333333" style="20" customWidth="1"/>
    <col min="8133" max="8133" width="12.1083333333333" style="20" customWidth="1"/>
    <col min="8134" max="8134" width="23.8833333333333" style="20" customWidth="1"/>
    <col min="8135" max="8137" width="3.775" style="20" customWidth="1"/>
    <col min="8138" max="8138" width="4.66666666666667" style="20" customWidth="1"/>
    <col min="8139" max="8139" width="3.10833333333333" style="20" customWidth="1"/>
    <col min="8140" max="8140" width="3.88333333333333" style="20" customWidth="1"/>
    <col min="8141" max="8141" width="21.3333333333333" style="20" customWidth="1"/>
    <col min="8142" max="8142" width="10.4416666666667" style="20" customWidth="1"/>
    <col min="8143" max="8143" width="7.21666666666667" style="20" customWidth="1"/>
    <col min="8144" max="8144" width="12.6666666666667" style="20" customWidth="1"/>
    <col min="8145" max="8145" width="5.21666666666667" style="20" customWidth="1"/>
    <col min="8146" max="8146" width="5.44166666666667" style="20" customWidth="1"/>
    <col min="8147" max="8147" width="4.88333333333333" style="20" customWidth="1"/>
    <col min="8148" max="8148" width="4" style="20" customWidth="1"/>
    <col min="8149" max="8149" width="4.775" style="20" customWidth="1"/>
    <col min="8150" max="8151" width="5.66666666666667" style="20" customWidth="1"/>
    <col min="8152" max="8152" width="4.88333333333333" style="20" customWidth="1"/>
    <col min="8153" max="8158" width="5.33333333333333" style="20" customWidth="1"/>
    <col min="8159" max="8159" width="5.44166666666667" style="20" customWidth="1"/>
    <col min="8160" max="8160" width="10.6666666666667" style="20" customWidth="1"/>
    <col min="8161" max="8161" width="6.775" style="20" customWidth="1"/>
    <col min="8162" max="8163" width="5.775" style="20" customWidth="1"/>
    <col min="8164" max="8164" width="19.2166666666667" style="20" customWidth="1"/>
    <col min="8165" max="8165" width="7.21666666666667" style="20" customWidth="1"/>
    <col min="8166" max="8166" width="20.2166666666667" style="20" customWidth="1"/>
    <col min="8167" max="8167" width="8" style="20" customWidth="1"/>
    <col min="8168" max="8168" width="22.6666666666667" style="20" customWidth="1"/>
    <col min="8169" max="8169" width="8.10833333333333" style="20" customWidth="1"/>
    <col min="8170" max="8170" width="20.8833333333333" style="20" customWidth="1"/>
    <col min="8171" max="8171" width="7.775" style="20" customWidth="1"/>
    <col min="8172" max="8172" width="20" style="20" customWidth="1"/>
    <col min="8173" max="8173" width="7.44166666666667" style="20" customWidth="1"/>
    <col min="8174" max="8174" width="19.8833333333333" style="20" customWidth="1"/>
    <col min="8175" max="8175" width="7.21666666666667" style="20" customWidth="1"/>
    <col min="8176" max="8176" width="19" style="20" customWidth="1"/>
    <col min="8177" max="8177" width="7.21666666666667" style="20" customWidth="1"/>
    <col min="8178" max="8178" width="19" style="20" customWidth="1"/>
    <col min="8179" max="8179" width="7.21666666666667" style="20" customWidth="1"/>
    <col min="8180" max="8180" width="19" style="20" customWidth="1"/>
    <col min="8181" max="8181" width="7.21666666666667" style="20" customWidth="1"/>
    <col min="8182" max="8182" width="19" style="20" customWidth="1"/>
    <col min="8183" max="8184" width="5.33333333333333" style="20" customWidth="1"/>
    <col min="8185" max="8189" width="5.10833333333333" style="20" customWidth="1"/>
    <col min="8190" max="8190" width="5" style="20" customWidth="1"/>
    <col min="8191" max="8191" width="5.66666666666667" style="20" customWidth="1"/>
    <col min="8192" max="8197" width="4.10833333333333" style="20" customWidth="1"/>
    <col min="8198" max="8378" width="1.10833333333333" style="20"/>
    <col min="8379" max="8380" width="4.66666666666667" style="20" customWidth="1"/>
    <col min="8381" max="8381" width="8.88333333333333" style="20" customWidth="1"/>
    <col min="8382" max="8382" width="15.2166666666667" style="20" customWidth="1"/>
    <col min="8383" max="8383" width="7.44166666666667" style="20" customWidth="1"/>
    <col min="8384" max="8384" width="20.1083333333333" style="20" customWidth="1"/>
    <col min="8385" max="8385" width="5.33333333333333" style="20" customWidth="1"/>
    <col min="8386" max="8386" width="9.66666666666667" style="20" customWidth="1"/>
    <col min="8387" max="8387" width="8.10833333333333" style="20" customWidth="1"/>
    <col min="8388" max="8388" width="13.8833333333333" style="20" customWidth="1"/>
    <col min="8389" max="8389" width="12.1083333333333" style="20" customWidth="1"/>
    <col min="8390" max="8390" width="23.8833333333333" style="20" customWidth="1"/>
    <col min="8391" max="8393" width="3.775" style="20" customWidth="1"/>
    <col min="8394" max="8394" width="4.66666666666667" style="20" customWidth="1"/>
    <col min="8395" max="8395" width="3.10833333333333" style="20" customWidth="1"/>
    <col min="8396" max="8396" width="3.88333333333333" style="20" customWidth="1"/>
    <col min="8397" max="8397" width="21.3333333333333" style="20" customWidth="1"/>
    <col min="8398" max="8398" width="10.4416666666667" style="20" customWidth="1"/>
    <col min="8399" max="8399" width="7.21666666666667" style="20" customWidth="1"/>
    <col min="8400" max="8400" width="12.6666666666667" style="20" customWidth="1"/>
    <col min="8401" max="8401" width="5.21666666666667" style="20" customWidth="1"/>
    <col min="8402" max="8402" width="5.44166666666667" style="20" customWidth="1"/>
    <col min="8403" max="8403" width="4.88333333333333" style="20" customWidth="1"/>
    <col min="8404" max="8404" width="4" style="20" customWidth="1"/>
    <col min="8405" max="8405" width="4.775" style="20" customWidth="1"/>
    <col min="8406" max="8407" width="5.66666666666667" style="20" customWidth="1"/>
    <col min="8408" max="8408" width="4.88333333333333" style="20" customWidth="1"/>
    <col min="8409" max="8414" width="5.33333333333333" style="20" customWidth="1"/>
    <col min="8415" max="8415" width="5.44166666666667" style="20" customWidth="1"/>
    <col min="8416" max="8416" width="10.6666666666667" style="20" customWidth="1"/>
    <col min="8417" max="8417" width="6.775" style="20" customWidth="1"/>
    <col min="8418" max="8419" width="5.775" style="20" customWidth="1"/>
    <col min="8420" max="8420" width="19.2166666666667" style="20" customWidth="1"/>
    <col min="8421" max="8421" width="7.21666666666667" style="20" customWidth="1"/>
    <col min="8422" max="8422" width="20.2166666666667" style="20" customWidth="1"/>
    <col min="8423" max="8423" width="8" style="20" customWidth="1"/>
    <col min="8424" max="8424" width="22.6666666666667" style="20" customWidth="1"/>
    <col min="8425" max="8425" width="8.10833333333333" style="20" customWidth="1"/>
    <col min="8426" max="8426" width="20.8833333333333" style="20" customWidth="1"/>
    <col min="8427" max="8427" width="7.775" style="20" customWidth="1"/>
    <col min="8428" max="8428" width="20" style="20" customWidth="1"/>
    <col min="8429" max="8429" width="7.44166666666667" style="20" customWidth="1"/>
    <col min="8430" max="8430" width="19.8833333333333" style="20" customWidth="1"/>
    <col min="8431" max="8431" width="7.21666666666667" style="20" customWidth="1"/>
    <col min="8432" max="8432" width="19" style="20" customWidth="1"/>
    <col min="8433" max="8433" width="7.21666666666667" style="20" customWidth="1"/>
    <col min="8434" max="8434" width="19" style="20" customWidth="1"/>
    <col min="8435" max="8435" width="7.21666666666667" style="20" customWidth="1"/>
    <col min="8436" max="8436" width="19" style="20" customWidth="1"/>
    <col min="8437" max="8437" width="7.21666666666667" style="20" customWidth="1"/>
    <col min="8438" max="8438" width="19" style="20" customWidth="1"/>
    <col min="8439" max="8440" width="5.33333333333333" style="20" customWidth="1"/>
    <col min="8441" max="8445" width="5.10833333333333" style="20" customWidth="1"/>
    <col min="8446" max="8446" width="5" style="20" customWidth="1"/>
    <col min="8447" max="8447" width="5.66666666666667" style="20" customWidth="1"/>
    <col min="8448" max="8453" width="4.10833333333333" style="20" customWidth="1"/>
    <col min="8454" max="8634" width="1.10833333333333" style="20"/>
    <col min="8635" max="8636" width="4.66666666666667" style="20" customWidth="1"/>
    <col min="8637" max="8637" width="8.88333333333333" style="20" customWidth="1"/>
    <col min="8638" max="8638" width="15.2166666666667" style="20" customWidth="1"/>
    <col min="8639" max="8639" width="7.44166666666667" style="20" customWidth="1"/>
    <col min="8640" max="8640" width="20.1083333333333" style="20" customWidth="1"/>
    <col min="8641" max="8641" width="5.33333333333333" style="20" customWidth="1"/>
    <col min="8642" max="8642" width="9.66666666666667" style="20" customWidth="1"/>
    <col min="8643" max="8643" width="8.10833333333333" style="20" customWidth="1"/>
    <col min="8644" max="8644" width="13.8833333333333" style="20" customWidth="1"/>
    <col min="8645" max="8645" width="12.1083333333333" style="20" customWidth="1"/>
    <col min="8646" max="8646" width="23.8833333333333" style="20" customWidth="1"/>
    <col min="8647" max="8649" width="3.775" style="20" customWidth="1"/>
    <col min="8650" max="8650" width="4.66666666666667" style="20" customWidth="1"/>
    <col min="8651" max="8651" width="3.10833333333333" style="20" customWidth="1"/>
    <col min="8652" max="8652" width="3.88333333333333" style="20" customWidth="1"/>
    <col min="8653" max="8653" width="21.3333333333333" style="20" customWidth="1"/>
    <col min="8654" max="8654" width="10.4416666666667" style="20" customWidth="1"/>
    <col min="8655" max="8655" width="7.21666666666667" style="20" customWidth="1"/>
    <col min="8656" max="8656" width="12.6666666666667" style="20" customWidth="1"/>
    <col min="8657" max="8657" width="5.21666666666667" style="20" customWidth="1"/>
    <col min="8658" max="8658" width="5.44166666666667" style="20" customWidth="1"/>
    <col min="8659" max="8659" width="4.88333333333333" style="20" customWidth="1"/>
    <col min="8660" max="8660" width="4" style="20" customWidth="1"/>
    <col min="8661" max="8661" width="4.775" style="20" customWidth="1"/>
    <col min="8662" max="8663" width="5.66666666666667" style="20" customWidth="1"/>
    <col min="8664" max="8664" width="4.88333333333333" style="20" customWidth="1"/>
    <col min="8665" max="8670" width="5.33333333333333" style="20" customWidth="1"/>
    <col min="8671" max="8671" width="5.44166666666667" style="20" customWidth="1"/>
    <col min="8672" max="8672" width="10.6666666666667" style="20" customWidth="1"/>
    <col min="8673" max="8673" width="6.775" style="20" customWidth="1"/>
    <col min="8674" max="8675" width="5.775" style="20" customWidth="1"/>
    <col min="8676" max="8676" width="19.2166666666667" style="20" customWidth="1"/>
    <col min="8677" max="8677" width="7.21666666666667" style="20" customWidth="1"/>
    <col min="8678" max="8678" width="20.2166666666667" style="20" customWidth="1"/>
    <col min="8679" max="8679" width="8" style="20" customWidth="1"/>
    <col min="8680" max="8680" width="22.6666666666667" style="20" customWidth="1"/>
    <col min="8681" max="8681" width="8.10833333333333" style="20" customWidth="1"/>
    <col min="8682" max="8682" width="20.8833333333333" style="20" customWidth="1"/>
    <col min="8683" max="8683" width="7.775" style="20" customWidth="1"/>
    <col min="8684" max="8684" width="20" style="20" customWidth="1"/>
    <col min="8685" max="8685" width="7.44166666666667" style="20" customWidth="1"/>
    <col min="8686" max="8686" width="19.8833333333333" style="20" customWidth="1"/>
    <col min="8687" max="8687" width="7.21666666666667" style="20" customWidth="1"/>
    <col min="8688" max="8688" width="19" style="20" customWidth="1"/>
    <col min="8689" max="8689" width="7.21666666666667" style="20" customWidth="1"/>
    <col min="8690" max="8690" width="19" style="20" customWidth="1"/>
    <col min="8691" max="8691" width="7.21666666666667" style="20" customWidth="1"/>
    <col min="8692" max="8692" width="19" style="20" customWidth="1"/>
    <col min="8693" max="8693" width="7.21666666666667" style="20" customWidth="1"/>
    <col min="8694" max="8694" width="19" style="20" customWidth="1"/>
    <col min="8695" max="8696" width="5.33333333333333" style="20" customWidth="1"/>
    <col min="8697" max="8701" width="5.10833333333333" style="20" customWidth="1"/>
    <col min="8702" max="8702" width="5" style="20" customWidth="1"/>
    <col min="8703" max="8703" width="5.66666666666667" style="20" customWidth="1"/>
    <col min="8704" max="8709" width="4.10833333333333" style="20" customWidth="1"/>
    <col min="8710" max="8890" width="1.10833333333333" style="20"/>
    <col min="8891" max="8892" width="4.66666666666667" style="20" customWidth="1"/>
    <col min="8893" max="8893" width="8.88333333333333" style="20" customWidth="1"/>
    <col min="8894" max="8894" width="15.2166666666667" style="20" customWidth="1"/>
    <col min="8895" max="8895" width="7.44166666666667" style="20" customWidth="1"/>
    <col min="8896" max="8896" width="20.1083333333333" style="20" customWidth="1"/>
    <col min="8897" max="8897" width="5.33333333333333" style="20" customWidth="1"/>
    <col min="8898" max="8898" width="9.66666666666667" style="20" customWidth="1"/>
    <col min="8899" max="8899" width="8.10833333333333" style="20" customWidth="1"/>
    <col min="8900" max="8900" width="13.8833333333333" style="20" customWidth="1"/>
    <col min="8901" max="8901" width="12.1083333333333" style="20" customWidth="1"/>
    <col min="8902" max="8902" width="23.8833333333333" style="20" customWidth="1"/>
    <col min="8903" max="8905" width="3.775" style="20" customWidth="1"/>
    <col min="8906" max="8906" width="4.66666666666667" style="20" customWidth="1"/>
    <col min="8907" max="8907" width="3.10833333333333" style="20" customWidth="1"/>
    <col min="8908" max="8908" width="3.88333333333333" style="20" customWidth="1"/>
    <col min="8909" max="8909" width="21.3333333333333" style="20" customWidth="1"/>
    <col min="8910" max="8910" width="10.4416666666667" style="20" customWidth="1"/>
    <col min="8911" max="8911" width="7.21666666666667" style="20" customWidth="1"/>
    <col min="8912" max="8912" width="12.6666666666667" style="20" customWidth="1"/>
    <col min="8913" max="8913" width="5.21666666666667" style="20" customWidth="1"/>
    <col min="8914" max="8914" width="5.44166666666667" style="20" customWidth="1"/>
    <col min="8915" max="8915" width="4.88333333333333" style="20" customWidth="1"/>
    <col min="8916" max="8916" width="4" style="20" customWidth="1"/>
    <col min="8917" max="8917" width="4.775" style="20" customWidth="1"/>
    <col min="8918" max="8919" width="5.66666666666667" style="20" customWidth="1"/>
    <col min="8920" max="8920" width="4.88333333333333" style="20" customWidth="1"/>
    <col min="8921" max="8926" width="5.33333333333333" style="20" customWidth="1"/>
    <col min="8927" max="8927" width="5.44166666666667" style="20" customWidth="1"/>
    <col min="8928" max="8928" width="10.6666666666667" style="20" customWidth="1"/>
    <col min="8929" max="8929" width="6.775" style="20" customWidth="1"/>
    <col min="8930" max="8931" width="5.775" style="20" customWidth="1"/>
    <col min="8932" max="8932" width="19.2166666666667" style="20" customWidth="1"/>
    <col min="8933" max="8933" width="7.21666666666667" style="20" customWidth="1"/>
    <col min="8934" max="8934" width="20.2166666666667" style="20" customWidth="1"/>
    <col min="8935" max="8935" width="8" style="20" customWidth="1"/>
    <col min="8936" max="8936" width="22.6666666666667" style="20" customWidth="1"/>
    <col min="8937" max="8937" width="8.10833333333333" style="20" customWidth="1"/>
    <col min="8938" max="8938" width="20.8833333333333" style="20" customWidth="1"/>
    <col min="8939" max="8939" width="7.775" style="20" customWidth="1"/>
    <col min="8940" max="8940" width="20" style="20" customWidth="1"/>
    <col min="8941" max="8941" width="7.44166666666667" style="20" customWidth="1"/>
    <col min="8942" max="8942" width="19.8833333333333" style="20" customWidth="1"/>
    <col min="8943" max="8943" width="7.21666666666667" style="20" customWidth="1"/>
    <col min="8944" max="8944" width="19" style="20" customWidth="1"/>
    <col min="8945" max="8945" width="7.21666666666667" style="20" customWidth="1"/>
    <col min="8946" max="8946" width="19" style="20" customWidth="1"/>
    <col min="8947" max="8947" width="7.21666666666667" style="20" customWidth="1"/>
    <col min="8948" max="8948" width="19" style="20" customWidth="1"/>
    <col min="8949" max="8949" width="7.21666666666667" style="20" customWidth="1"/>
    <col min="8950" max="8950" width="19" style="20" customWidth="1"/>
    <col min="8951" max="8952" width="5.33333333333333" style="20" customWidth="1"/>
    <col min="8953" max="8957" width="5.10833333333333" style="20" customWidth="1"/>
    <col min="8958" max="8958" width="5" style="20" customWidth="1"/>
    <col min="8959" max="8959" width="5.66666666666667" style="20" customWidth="1"/>
    <col min="8960" max="8965" width="4.10833333333333" style="20" customWidth="1"/>
    <col min="8966" max="9146" width="1.10833333333333" style="20"/>
    <col min="9147" max="9148" width="4.66666666666667" style="20" customWidth="1"/>
    <col min="9149" max="9149" width="8.88333333333333" style="20" customWidth="1"/>
    <col min="9150" max="9150" width="15.2166666666667" style="20" customWidth="1"/>
    <col min="9151" max="9151" width="7.44166666666667" style="20" customWidth="1"/>
    <col min="9152" max="9152" width="20.1083333333333" style="20" customWidth="1"/>
    <col min="9153" max="9153" width="5.33333333333333" style="20" customWidth="1"/>
    <col min="9154" max="9154" width="9.66666666666667" style="20" customWidth="1"/>
    <col min="9155" max="9155" width="8.10833333333333" style="20" customWidth="1"/>
    <col min="9156" max="9156" width="13.8833333333333" style="20" customWidth="1"/>
    <col min="9157" max="9157" width="12.1083333333333" style="20" customWidth="1"/>
    <col min="9158" max="9158" width="23.8833333333333" style="20" customWidth="1"/>
    <col min="9159" max="9161" width="3.775" style="20" customWidth="1"/>
    <col min="9162" max="9162" width="4.66666666666667" style="20" customWidth="1"/>
    <col min="9163" max="9163" width="3.10833333333333" style="20" customWidth="1"/>
    <col min="9164" max="9164" width="3.88333333333333" style="20" customWidth="1"/>
    <col min="9165" max="9165" width="21.3333333333333" style="20" customWidth="1"/>
    <col min="9166" max="9166" width="10.4416666666667" style="20" customWidth="1"/>
    <col min="9167" max="9167" width="7.21666666666667" style="20" customWidth="1"/>
    <col min="9168" max="9168" width="12.6666666666667" style="20" customWidth="1"/>
    <col min="9169" max="9169" width="5.21666666666667" style="20" customWidth="1"/>
    <col min="9170" max="9170" width="5.44166666666667" style="20" customWidth="1"/>
    <col min="9171" max="9171" width="4.88333333333333" style="20" customWidth="1"/>
    <col min="9172" max="9172" width="4" style="20" customWidth="1"/>
    <col min="9173" max="9173" width="4.775" style="20" customWidth="1"/>
    <col min="9174" max="9175" width="5.66666666666667" style="20" customWidth="1"/>
    <col min="9176" max="9176" width="4.88333333333333" style="20" customWidth="1"/>
    <col min="9177" max="9182" width="5.33333333333333" style="20" customWidth="1"/>
    <col min="9183" max="9183" width="5.44166666666667" style="20" customWidth="1"/>
    <col min="9184" max="9184" width="10.6666666666667" style="20" customWidth="1"/>
    <col min="9185" max="9185" width="6.775" style="20" customWidth="1"/>
    <col min="9186" max="9187" width="5.775" style="20" customWidth="1"/>
    <col min="9188" max="9188" width="19.2166666666667" style="20" customWidth="1"/>
    <col min="9189" max="9189" width="7.21666666666667" style="20" customWidth="1"/>
    <col min="9190" max="9190" width="20.2166666666667" style="20" customWidth="1"/>
    <col min="9191" max="9191" width="8" style="20" customWidth="1"/>
    <col min="9192" max="9192" width="22.6666666666667" style="20" customWidth="1"/>
    <col min="9193" max="9193" width="8.10833333333333" style="20" customWidth="1"/>
    <col min="9194" max="9194" width="20.8833333333333" style="20" customWidth="1"/>
    <col min="9195" max="9195" width="7.775" style="20" customWidth="1"/>
    <col min="9196" max="9196" width="20" style="20" customWidth="1"/>
    <col min="9197" max="9197" width="7.44166666666667" style="20" customWidth="1"/>
    <col min="9198" max="9198" width="19.8833333333333" style="20" customWidth="1"/>
    <col min="9199" max="9199" width="7.21666666666667" style="20" customWidth="1"/>
    <col min="9200" max="9200" width="19" style="20" customWidth="1"/>
    <col min="9201" max="9201" width="7.21666666666667" style="20" customWidth="1"/>
    <col min="9202" max="9202" width="19" style="20" customWidth="1"/>
    <col min="9203" max="9203" width="7.21666666666667" style="20" customWidth="1"/>
    <col min="9204" max="9204" width="19" style="20" customWidth="1"/>
    <col min="9205" max="9205" width="7.21666666666667" style="20" customWidth="1"/>
    <col min="9206" max="9206" width="19" style="20" customWidth="1"/>
    <col min="9207" max="9208" width="5.33333333333333" style="20" customWidth="1"/>
    <col min="9209" max="9213" width="5.10833333333333" style="20" customWidth="1"/>
    <col min="9214" max="9214" width="5" style="20" customWidth="1"/>
    <col min="9215" max="9215" width="5.66666666666667" style="20" customWidth="1"/>
    <col min="9216" max="9221" width="4.10833333333333" style="20" customWidth="1"/>
    <col min="9222" max="9402" width="1.10833333333333" style="20"/>
    <col min="9403" max="9404" width="4.66666666666667" style="20" customWidth="1"/>
    <col min="9405" max="9405" width="8.88333333333333" style="20" customWidth="1"/>
    <col min="9406" max="9406" width="15.2166666666667" style="20" customWidth="1"/>
    <col min="9407" max="9407" width="7.44166666666667" style="20" customWidth="1"/>
    <col min="9408" max="9408" width="20.1083333333333" style="20" customWidth="1"/>
    <col min="9409" max="9409" width="5.33333333333333" style="20" customWidth="1"/>
    <col min="9410" max="9410" width="9.66666666666667" style="20" customWidth="1"/>
    <col min="9411" max="9411" width="8.10833333333333" style="20" customWidth="1"/>
    <col min="9412" max="9412" width="13.8833333333333" style="20" customWidth="1"/>
    <col min="9413" max="9413" width="12.1083333333333" style="20" customWidth="1"/>
    <col min="9414" max="9414" width="23.8833333333333" style="20" customWidth="1"/>
    <col min="9415" max="9417" width="3.775" style="20" customWidth="1"/>
    <col min="9418" max="9418" width="4.66666666666667" style="20" customWidth="1"/>
    <col min="9419" max="9419" width="3.10833333333333" style="20" customWidth="1"/>
    <col min="9420" max="9420" width="3.88333333333333" style="20" customWidth="1"/>
    <col min="9421" max="9421" width="21.3333333333333" style="20" customWidth="1"/>
    <col min="9422" max="9422" width="10.4416666666667" style="20" customWidth="1"/>
    <col min="9423" max="9423" width="7.21666666666667" style="20" customWidth="1"/>
    <col min="9424" max="9424" width="12.6666666666667" style="20" customWidth="1"/>
    <col min="9425" max="9425" width="5.21666666666667" style="20" customWidth="1"/>
    <col min="9426" max="9426" width="5.44166666666667" style="20" customWidth="1"/>
    <col min="9427" max="9427" width="4.88333333333333" style="20" customWidth="1"/>
    <col min="9428" max="9428" width="4" style="20" customWidth="1"/>
    <col min="9429" max="9429" width="4.775" style="20" customWidth="1"/>
    <col min="9430" max="9431" width="5.66666666666667" style="20" customWidth="1"/>
    <col min="9432" max="9432" width="4.88333333333333" style="20" customWidth="1"/>
    <col min="9433" max="9438" width="5.33333333333333" style="20" customWidth="1"/>
    <col min="9439" max="9439" width="5.44166666666667" style="20" customWidth="1"/>
    <col min="9440" max="9440" width="10.6666666666667" style="20" customWidth="1"/>
    <col min="9441" max="9441" width="6.775" style="20" customWidth="1"/>
    <col min="9442" max="9443" width="5.775" style="20" customWidth="1"/>
    <col min="9444" max="9444" width="19.2166666666667" style="20" customWidth="1"/>
    <col min="9445" max="9445" width="7.21666666666667" style="20" customWidth="1"/>
    <col min="9446" max="9446" width="20.2166666666667" style="20" customWidth="1"/>
    <col min="9447" max="9447" width="8" style="20" customWidth="1"/>
    <col min="9448" max="9448" width="22.6666666666667" style="20" customWidth="1"/>
    <col min="9449" max="9449" width="8.10833333333333" style="20" customWidth="1"/>
    <col min="9450" max="9450" width="20.8833333333333" style="20" customWidth="1"/>
    <col min="9451" max="9451" width="7.775" style="20" customWidth="1"/>
    <col min="9452" max="9452" width="20" style="20" customWidth="1"/>
    <col min="9453" max="9453" width="7.44166666666667" style="20" customWidth="1"/>
    <col min="9454" max="9454" width="19.8833333333333" style="20" customWidth="1"/>
    <col min="9455" max="9455" width="7.21666666666667" style="20" customWidth="1"/>
    <col min="9456" max="9456" width="19" style="20" customWidth="1"/>
    <col min="9457" max="9457" width="7.21666666666667" style="20" customWidth="1"/>
    <col min="9458" max="9458" width="19" style="20" customWidth="1"/>
    <col min="9459" max="9459" width="7.21666666666667" style="20" customWidth="1"/>
    <col min="9460" max="9460" width="19" style="20" customWidth="1"/>
    <col min="9461" max="9461" width="7.21666666666667" style="20" customWidth="1"/>
    <col min="9462" max="9462" width="19" style="20" customWidth="1"/>
    <col min="9463" max="9464" width="5.33333333333333" style="20" customWidth="1"/>
    <col min="9465" max="9469" width="5.10833333333333" style="20" customWidth="1"/>
    <col min="9470" max="9470" width="5" style="20" customWidth="1"/>
    <col min="9471" max="9471" width="5.66666666666667" style="20" customWidth="1"/>
    <col min="9472" max="9477" width="4.10833333333333" style="20" customWidth="1"/>
    <col min="9478" max="9658" width="1.10833333333333" style="20"/>
    <col min="9659" max="9660" width="4.66666666666667" style="20" customWidth="1"/>
    <col min="9661" max="9661" width="8.88333333333333" style="20" customWidth="1"/>
    <col min="9662" max="9662" width="15.2166666666667" style="20" customWidth="1"/>
    <col min="9663" max="9663" width="7.44166666666667" style="20" customWidth="1"/>
    <col min="9664" max="9664" width="20.1083333333333" style="20" customWidth="1"/>
    <col min="9665" max="9665" width="5.33333333333333" style="20" customWidth="1"/>
    <col min="9666" max="9666" width="9.66666666666667" style="20" customWidth="1"/>
    <col min="9667" max="9667" width="8.10833333333333" style="20" customWidth="1"/>
    <col min="9668" max="9668" width="13.8833333333333" style="20" customWidth="1"/>
    <col min="9669" max="9669" width="12.1083333333333" style="20" customWidth="1"/>
    <col min="9670" max="9670" width="23.8833333333333" style="20" customWidth="1"/>
    <col min="9671" max="9673" width="3.775" style="20" customWidth="1"/>
    <col min="9674" max="9674" width="4.66666666666667" style="20" customWidth="1"/>
    <col min="9675" max="9675" width="3.10833333333333" style="20" customWidth="1"/>
    <col min="9676" max="9676" width="3.88333333333333" style="20" customWidth="1"/>
    <col min="9677" max="9677" width="21.3333333333333" style="20" customWidth="1"/>
    <col min="9678" max="9678" width="10.4416666666667" style="20" customWidth="1"/>
    <col min="9679" max="9679" width="7.21666666666667" style="20" customWidth="1"/>
    <col min="9680" max="9680" width="12.6666666666667" style="20" customWidth="1"/>
    <col min="9681" max="9681" width="5.21666666666667" style="20" customWidth="1"/>
    <col min="9682" max="9682" width="5.44166666666667" style="20" customWidth="1"/>
    <col min="9683" max="9683" width="4.88333333333333" style="20" customWidth="1"/>
    <col min="9684" max="9684" width="4" style="20" customWidth="1"/>
    <col min="9685" max="9685" width="4.775" style="20" customWidth="1"/>
    <col min="9686" max="9687" width="5.66666666666667" style="20" customWidth="1"/>
    <col min="9688" max="9688" width="4.88333333333333" style="20" customWidth="1"/>
    <col min="9689" max="9694" width="5.33333333333333" style="20" customWidth="1"/>
    <col min="9695" max="9695" width="5.44166666666667" style="20" customWidth="1"/>
    <col min="9696" max="9696" width="10.6666666666667" style="20" customWidth="1"/>
    <col min="9697" max="9697" width="6.775" style="20" customWidth="1"/>
    <col min="9698" max="9699" width="5.775" style="20" customWidth="1"/>
    <col min="9700" max="9700" width="19.2166666666667" style="20" customWidth="1"/>
    <col min="9701" max="9701" width="7.21666666666667" style="20" customWidth="1"/>
    <col min="9702" max="9702" width="20.2166666666667" style="20" customWidth="1"/>
    <col min="9703" max="9703" width="8" style="20" customWidth="1"/>
    <col min="9704" max="9704" width="22.6666666666667" style="20" customWidth="1"/>
    <col min="9705" max="9705" width="8.10833333333333" style="20" customWidth="1"/>
    <col min="9706" max="9706" width="20.8833333333333" style="20" customWidth="1"/>
    <col min="9707" max="9707" width="7.775" style="20" customWidth="1"/>
    <col min="9708" max="9708" width="20" style="20" customWidth="1"/>
    <col min="9709" max="9709" width="7.44166666666667" style="20" customWidth="1"/>
    <col min="9710" max="9710" width="19.8833333333333" style="20" customWidth="1"/>
    <col min="9711" max="9711" width="7.21666666666667" style="20" customWidth="1"/>
    <col min="9712" max="9712" width="19" style="20" customWidth="1"/>
    <col min="9713" max="9713" width="7.21666666666667" style="20" customWidth="1"/>
    <col min="9714" max="9714" width="19" style="20" customWidth="1"/>
    <col min="9715" max="9715" width="7.21666666666667" style="20" customWidth="1"/>
    <col min="9716" max="9716" width="19" style="20" customWidth="1"/>
    <col min="9717" max="9717" width="7.21666666666667" style="20" customWidth="1"/>
    <col min="9718" max="9718" width="19" style="20" customWidth="1"/>
    <col min="9719" max="9720" width="5.33333333333333" style="20" customWidth="1"/>
    <col min="9721" max="9725" width="5.10833333333333" style="20" customWidth="1"/>
    <col min="9726" max="9726" width="5" style="20" customWidth="1"/>
    <col min="9727" max="9727" width="5.66666666666667" style="20" customWidth="1"/>
    <col min="9728" max="9733" width="4.10833333333333" style="20" customWidth="1"/>
    <col min="9734" max="9914" width="1.10833333333333" style="20"/>
    <col min="9915" max="9916" width="4.66666666666667" style="20" customWidth="1"/>
    <col min="9917" max="9917" width="8.88333333333333" style="20" customWidth="1"/>
    <col min="9918" max="9918" width="15.2166666666667" style="20" customWidth="1"/>
    <col min="9919" max="9919" width="7.44166666666667" style="20" customWidth="1"/>
    <col min="9920" max="9920" width="20.1083333333333" style="20" customWidth="1"/>
    <col min="9921" max="9921" width="5.33333333333333" style="20" customWidth="1"/>
    <col min="9922" max="9922" width="9.66666666666667" style="20" customWidth="1"/>
    <col min="9923" max="9923" width="8.10833333333333" style="20" customWidth="1"/>
    <col min="9924" max="9924" width="13.8833333333333" style="20" customWidth="1"/>
    <col min="9925" max="9925" width="12.1083333333333" style="20" customWidth="1"/>
    <col min="9926" max="9926" width="23.8833333333333" style="20" customWidth="1"/>
    <col min="9927" max="9929" width="3.775" style="20" customWidth="1"/>
    <col min="9930" max="9930" width="4.66666666666667" style="20" customWidth="1"/>
    <col min="9931" max="9931" width="3.10833333333333" style="20" customWidth="1"/>
    <col min="9932" max="9932" width="3.88333333333333" style="20" customWidth="1"/>
    <col min="9933" max="9933" width="21.3333333333333" style="20" customWidth="1"/>
    <col min="9934" max="9934" width="10.4416666666667" style="20" customWidth="1"/>
    <col min="9935" max="9935" width="7.21666666666667" style="20" customWidth="1"/>
    <col min="9936" max="9936" width="12.6666666666667" style="20" customWidth="1"/>
    <col min="9937" max="9937" width="5.21666666666667" style="20" customWidth="1"/>
    <col min="9938" max="9938" width="5.44166666666667" style="20" customWidth="1"/>
    <col min="9939" max="9939" width="4.88333333333333" style="20" customWidth="1"/>
    <col min="9940" max="9940" width="4" style="20" customWidth="1"/>
    <col min="9941" max="9941" width="4.775" style="20" customWidth="1"/>
    <col min="9942" max="9943" width="5.66666666666667" style="20" customWidth="1"/>
    <col min="9944" max="9944" width="4.88333333333333" style="20" customWidth="1"/>
    <col min="9945" max="9950" width="5.33333333333333" style="20" customWidth="1"/>
    <col min="9951" max="9951" width="5.44166666666667" style="20" customWidth="1"/>
    <col min="9952" max="9952" width="10.6666666666667" style="20" customWidth="1"/>
    <col min="9953" max="9953" width="6.775" style="20" customWidth="1"/>
    <col min="9954" max="9955" width="5.775" style="20" customWidth="1"/>
    <col min="9956" max="9956" width="19.2166666666667" style="20" customWidth="1"/>
    <col min="9957" max="9957" width="7.21666666666667" style="20" customWidth="1"/>
    <col min="9958" max="9958" width="20.2166666666667" style="20" customWidth="1"/>
    <col min="9959" max="9959" width="8" style="20" customWidth="1"/>
    <col min="9960" max="9960" width="22.6666666666667" style="20" customWidth="1"/>
    <col min="9961" max="9961" width="8.10833333333333" style="20" customWidth="1"/>
    <col min="9962" max="9962" width="20.8833333333333" style="20" customWidth="1"/>
    <col min="9963" max="9963" width="7.775" style="20" customWidth="1"/>
    <col min="9964" max="9964" width="20" style="20" customWidth="1"/>
    <col min="9965" max="9965" width="7.44166666666667" style="20" customWidth="1"/>
    <col min="9966" max="9966" width="19.8833333333333" style="20" customWidth="1"/>
    <col min="9967" max="9967" width="7.21666666666667" style="20" customWidth="1"/>
    <col min="9968" max="9968" width="19" style="20" customWidth="1"/>
    <col min="9969" max="9969" width="7.21666666666667" style="20" customWidth="1"/>
    <col min="9970" max="9970" width="19" style="20" customWidth="1"/>
    <col min="9971" max="9971" width="7.21666666666667" style="20" customWidth="1"/>
    <col min="9972" max="9972" width="19" style="20" customWidth="1"/>
    <col min="9973" max="9973" width="7.21666666666667" style="20" customWidth="1"/>
    <col min="9974" max="9974" width="19" style="20" customWidth="1"/>
    <col min="9975" max="9976" width="5.33333333333333" style="20" customWidth="1"/>
    <col min="9977" max="9981" width="5.10833333333333" style="20" customWidth="1"/>
    <col min="9982" max="9982" width="5" style="20" customWidth="1"/>
    <col min="9983" max="9983" width="5.66666666666667" style="20" customWidth="1"/>
    <col min="9984" max="9989" width="4.10833333333333" style="20" customWidth="1"/>
    <col min="9990" max="10170" width="1.10833333333333" style="20"/>
    <col min="10171" max="10172" width="4.66666666666667" style="20" customWidth="1"/>
    <col min="10173" max="10173" width="8.88333333333333" style="20" customWidth="1"/>
    <col min="10174" max="10174" width="15.2166666666667" style="20" customWidth="1"/>
    <col min="10175" max="10175" width="7.44166666666667" style="20" customWidth="1"/>
    <col min="10176" max="10176" width="20.1083333333333" style="20" customWidth="1"/>
    <col min="10177" max="10177" width="5.33333333333333" style="20" customWidth="1"/>
    <col min="10178" max="10178" width="9.66666666666667" style="20" customWidth="1"/>
    <col min="10179" max="10179" width="8.10833333333333" style="20" customWidth="1"/>
    <col min="10180" max="10180" width="13.8833333333333" style="20" customWidth="1"/>
    <col min="10181" max="10181" width="12.1083333333333" style="20" customWidth="1"/>
    <col min="10182" max="10182" width="23.8833333333333" style="20" customWidth="1"/>
    <col min="10183" max="10185" width="3.775" style="20" customWidth="1"/>
    <col min="10186" max="10186" width="4.66666666666667" style="20" customWidth="1"/>
    <col min="10187" max="10187" width="3.10833333333333" style="20" customWidth="1"/>
    <col min="10188" max="10188" width="3.88333333333333" style="20" customWidth="1"/>
    <col min="10189" max="10189" width="21.3333333333333" style="20" customWidth="1"/>
    <col min="10190" max="10190" width="10.4416666666667" style="20" customWidth="1"/>
    <col min="10191" max="10191" width="7.21666666666667" style="20" customWidth="1"/>
    <col min="10192" max="10192" width="12.6666666666667" style="20" customWidth="1"/>
    <col min="10193" max="10193" width="5.21666666666667" style="20" customWidth="1"/>
    <col min="10194" max="10194" width="5.44166666666667" style="20" customWidth="1"/>
    <col min="10195" max="10195" width="4.88333333333333" style="20" customWidth="1"/>
    <col min="10196" max="10196" width="4" style="20" customWidth="1"/>
    <col min="10197" max="10197" width="4.775" style="20" customWidth="1"/>
    <col min="10198" max="10199" width="5.66666666666667" style="20" customWidth="1"/>
    <col min="10200" max="10200" width="4.88333333333333" style="20" customWidth="1"/>
    <col min="10201" max="10206" width="5.33333333333333" style="20" customWidth="1"/>
    <col min="10207" max="10207" width="5.44166666666667" style="20" customWidth="1"/>
    <col min="10208" max="10208" width="10.6666666666667" style="20" customWidth="1"/>
    <col min="10209" max="10209" width="6.775" style="20" customWidth="1"/>
    <col min="10210" max="10211" width="5.775" style="20" customWidth="1"/>
    <col min="10212" max="10212" width="19.2166666666667" style="20" customWidth="1"/>
    <col min="10213" max="10213" width="7.21666666666667" style="20" customWidth="1"/>
    <col min="10214" max="10214" width="20.2166666666667" style="20" customWidth="1"/>
    <col min="10215" max="10215" width="8" style="20" customWidth="1"/>
    <col min="10216" max="10216" width="22.6666666666667" style="20" customWidth="1"/>
    <col min="10217" max="10217" width="8.10833333333333" style="20" customWidth="1"/>
    <col min="10218" max="10218" width="20.8833333333333" style="20" customWidth="1"/>
    <col min="10219" max="10219" width="7.775" style="20" customWidth="1"/>
    <col min="10220" max="10220" width="20" style="20" customWidth="1"/>
    <col min="10221" max="10221" width="7.44166666666667" style="20" customWidth="1"/>
    <col min="10222" max="10222" width="19.8833333333333" style="20" customWidth="1"/>
    <col min="10223" max="10223" width="7.21666666666667" style="20" customWidth="1"/>
    <col min="10224" max="10224" width="19" style="20" customWidth="1"/>
    <col min="10225" max="10225" width="7.21666666666667" style="20" customWidth="1"/>
    <col min="10226" max="10226" width="19" style="20" customWidth="1"/>
    <col min="10227" max="10227" width="7.21666666666667" style="20" customWidth="1"/>
    <col min="10228" max="10228" width="19" style="20" customWidth="1"/>
    <col min="10229" max="10229" width="7.21666666666667" style="20" customWidth="1"/>
    <col min="10230" max="10230" width="19" style="20" customWidth="1"/>
    <col min="10231" max="10232" width="5.33333333333333" style="20" customWidth="1"/>
    <col min="10233" max="10237" width="5.10833333333333" style="20" customWidth="1"/>
    <col min="10238" max="10238" width="5" style="20" customWidth="1"/>
    <col min="10239" max="10239" width="5.66666666666667" style="20" customWidth="1"/>
    <col min="10240" max="10245" width="4.10833333333333" style="20" customWidth="1"/>
    <col min="10246" max="10426" width="1.10833333333333" style="20"/>
    <col min="10427" max="10428" width="4.66666666666667" style="20" customWidth="1"/>
    <col min="10429" max="10429" width="8.88333333333333" style="20" customWidth="1"/>
    <col min="10430" max="10430" width="15.2166666666667" style="20" customWidth="1"/>
    <col min="10431" max="10431" width="7.44166666666667" style="20" customWidth="1"/>
    <col min="10432" max="10432" width="20.1083333333333" style="20" customWidth="1"/>
    <col min="10433" max="10433" width="5.33333333333333" style="20" customWidth="1"/>
    <col min="10434" max="10434" width="9.66666666666667" style="20" customWidth="1"/>
    <col min="10435" max="10435" width="8.10833333333333" style="20" customWidth="1"/>
    <col min="10436" max="10436" width="13.8833333333333" style="20" customWidth="1"/>
    <col min="10437" max="10437" width="12.1083333333333" style="20" customWidth="1"/>
    <col min="10438" max="10438" width="23.8833333333333" style="20" customWidth="1"/>
    <col min="10439" max="10441" width="3.775" style="20" customWidth="1"/>
    <col min="10442" max="10442" width="4.66666666666667" style="20" customWidth="1"/>
    <col min="10443" max="10443" width="3.10833333333333" style="20" customWidth="1"/>
    <col min="10444" max="10444" width="3.88333333333333" style="20" customWidth="1"/>
    <col min="10445" max="10445" width="21.3333333333333" style="20" customWidth="1"/>
    <col min="10446" max="10446" width="10.4416666666667" style="20" customWidth="1"/>
    <col min="10447" max="10447" width="7.21666666666667" style="20" customWidth="1"/>
    <col min="10448" max="10448" width="12.6666666666667" style="20" customWidth="1"/>
    <col min="10449" max="10449" width="5.21666666666667" style="20" customWidth="1"/>
    <col min="10450" max="10450" width="5.44166666666667" style="20" customWidth="1"/>
    <col min="10451" max="10451" width="4.88333333333333" style="20" customWidth="1"/>
    <col min="10452" max="10452" width="4" style="20" customWidth="1"/>
    <col min="10453" max="10453" width="4.775" style="20" customWidth="1"/>
    <col min="10454" max="10455" width="5.66666666666667" style="20" customWidth="1"/>
    <col min="10456" max="10456" width="4.88333333333333" style="20" customWidth="1"/>
    <col min="10457" max="10462" width="5.33333333333333" style="20" customWidth="1"/>
    <col min="10463" max="10463" width="5.44166666666667" style="20" customWidth="1"/>
    <col min="10464" max="10464" width="10.6666666666667" style="20" customWidth="1"/>
    <col min="10465" max="10465" width="6.775" style="20" customWidth="1"/>
    <col min="10466" max="10467" width="5.775" style="20" customWidth="1"/>
    <col min="10468" max="10468" width="19.2166666666667" style="20" customWidth="1"/>
    <col min="10469" max="10469" width="7.21666666666667" style="20" customWidth="1"/>
    <col min="10470" max="10470" width="20.2166666666667" style="20" customWidth="1"/>
    <col min="10471" max="10471" width="8" style="20" customWidth="1"/>
    <col min="10472" max="10472" width="22.6666666666667" style="20" customWidth="1"/>
    <col min="10473" max="10473" width="8.10833333333333" style="20" customWidth="1"/>
    <col min="10474" max="10474" width="20.8833333333333" style="20" customWidth="1"/>
    <col min="10475" max="10475" width="7.775" style="20" customWidth="1"/>
    <col min="10476" max="10476" width="20" style="20" customWidth="1"/>
    <col min="10477" max="10477" width="7.44166666666667" style="20" customWidth="1"/>
    <col min="10478" max="10478" width="19.8833333333333" style="20" customWidth="1"/>
    <col min="10479" max="10479" width="7.21666666666667" style="20" customWidth="1"/>
    <col min="10480" max="10480" width="19" style="20" customWidth="1"/>
    <col min="10481" max="10481" width="7.21666666666667" style="20" customWidth="1"/>
    <col min="10482" max="10482" width="19" style="20" customWidth="1"/>
    <col min="10483" max="10483" width="7.21666666666667" style="20" customWidth="1"/>
    <col min="10484" max="10484" width="19" style="20" customWidth="1"/>
    <col min="10485" max="10485" width="7.21666666666667" style="20" customWidth="1"/>
    <col min="10486" max="10486" width="19" style="20" customWidth="1"/>
    <col min="10487" max="10488" width="5.33333333333333" style="20" customWidth="1"/>
    <col min="10489" max="10493" width="5.10833333333333" style="20" customWidth="1"/>
    <col min="10494" max="10494" width="5" style="20" customWidth="1"/>
    <col min="10495" max="10495" width="5.66666666666667" style="20" customWidth="1"/>
    <col min="10496" max="10501" width="4.10833333333333" style="20" customWidth="1"/>
    <col min="10502" max="10682" width="1.10833333333333" style="20"/>
    <col min="10683" max="10684" width="4.66666666666667" style="20" customWidth="1"/>
    <col min="10685" max="10685" width="8.88333333333333" style="20" customWidth="1"/>
    <col min="10686" max="10686" width="15.2166666666667" style="20" customWidth="1"/>
    <col min="10687" max="10687" width="7.44166666666667" style="20" customWidth="1"/>
    <col min="10688" max="10688" width="20.1083333333333" style="20" customWidth="1"/>
    <col min="10689" max="10689" width="5.33333333333333" style="20" customWidth="1"/>
    <col min="10690" max="10690" width="9.66666666666667" style="20" customWidth="1"/>
    <col min="10691" max="10691" width="8.10833333333333" style="20" customWidth="1"/>
    <col min="10692" max="10692" width="13.8833333333333" style="20" customWidth="1"/>
    <col min="10693" max="10693" width="12.1083333333333" style="20" customWidth="1"/>
    <col min="10694" max="10694" width="23.8833333333333" style="20" customWidth="1"/>
    <col min="10695" max="10697" width="3.775" style="20" customWidth="1"/>
    <col min="10698" max="10698" width="4.66666666666667" style="20" customWidth="1"/>
    <col min="10699" max="10699" width="3.10833333333333" style="20" customWidth="1"/>
    <col min="10700" max="10700" width="3.88333333333333" style="20" customWidth="1"/>
    <col min="10701" max="10701" width="21.3333333333333" style="20" customWidth="1"/>
    <col min="10702" max="10702" width="10.4416666666667" style="20" customWidth="1"/>
    <col min="10703" max="10703" width="7.21666666666667" style="20" customWidth="1"/>
    <col min="10704" max="10704" width="12.6666666666667" style="20" customWidth="1"/>
    <col min="10705" max="10705" width="5.21666666666667" style="20" customWidth="1"/>
    <col min="10706" max="10706" width="5.44166666666667" style="20" customWidth="1"/>
    <col min="10707" max="10707" width="4.88333333333333" style="20" customWidth="1"/>
    <col min="10708" max="10708" width="4" style="20" customWidth="1"/>
    <col min="10709" max="10709" width="4.775" style="20" customWidth="1"/>
    <col min="10710" max="10711" width="5.66666666666667" style="20" customWidth="1"/>
    <col min="10712" max="10712" width="4.88333333333333" style="20" customWidth="1"/>
    <col min="10713" max="10718" width="5.33333333333333" style="20" customWidth="1"/>
    <col min="10719" max="10719" width="5.44166666666667" style="20" customWidth="1"/>
    <col min="10720" max="10720" width="10.6666666666667" style="20" customWidth="1"/>
    <col min="10721" max="10721" width="6.775" style="20" customWidth="1"/>
    <col min="10722" max="10723" width="5.775" style="20" customWidth="1"/>
    <col min="10724" max="10724" width="19.2166666666667" style="20" customWidth="1"/>
    <col min="10725" max="10725" width="7.21666666666667" style="20" customWidth="1"/>
    <col min="10726" max="10726" width="20.2166666666667" style="20" customWidth="1"/>
    <col min="10727" max="10727" width="8" style="20" customWidth="1"/>
    <col min="10728" max="10728" width="22.6666666666667" style="20" customWidth="1"/>
    <col min="10729" max="10729" width="8.10833333333333" style="20" customWidth="1"/>
    <col min="10730" max="10730" width="20.8833333333333" style="20" customWidth="1"/>
    <col min="10731" max="10731" width="7.775" style="20" customWidth="1"/>
    <col min="10732" max="10732" width="20" style="20" customWidth="1"/>
    <col min="10733" max="10733" width="7.44166666666667" style="20" customWidth="1"/>
    <col min="10734" max="10734" width="19.8833333333333" style="20" customWidth="1"/>
    <col min="10735" max="10735" width="7.21666666666667" style="20" customWidth="1"/>
    <col min="10736" max="10736" width="19" style="20" customWidth="1"/>
    <col min="10737" max="10737" width="7.21666666666667" style="20" customWidth="1"/>
    <col min="10738" max="10738" width="19" style="20" customWidth="1"/>
    <col min="10739" max="10739" width="7.21666666666667" style="20" customWidth="1"/>
    <col min="10740" max="10740" width="19" style="20" customWidth="1"/>
    <col min="10741" max="10741" width="7.21666666666667" style="20" customWidth="1"/>
    <col min="10742" max="10742" width="19" style="20" customWidth="1"/>
    <col min="10743" max="10744" width="5.33333333333333" style="20" customWidth="1"/>
    <col min="10745" max="10749" width="5.10833333333333" style="20" customWidth="1"/>
    <col min="10750" max="10750" width="5" style="20" customWidth="1"/>
    <col min="10751" max="10751" width="5.66666666666667" style="20" customWidth="1"/>
    <col min="10752" max="10757" width="4.10833333333333" style="20" customWidth="1"/>
    <col min="10758" max="10938" width="1.10833333333333" style="20"/>
    <col min="10939" max="10940" width="4.66666666666667" style="20" customWidth="1"/>
    <col min="10941" max="10941" width="8.88333333333333" style="20" customWidth="1"/>
    <col min="10942" max="10942" width="15.2166666666667" style="20" customWidth="1"/>
    <col min="10943" max="10943" width="7.44166666666667" style="20" customWidth="1"/>
    <col min="10944" max="10944" width="20.1083333333333" style="20" customWidth="1"/>
    <col min="10945" max="10945" width="5.33333333333333" style="20" customWidth="1"/>
    <col min="10946" max="10946" width="9.66666666666667" style="20" customWidth="1"/>
    <col min="10947" max="10947" width="8.10833333333333" style="20" customWidth="1"/>
    <col min="10948" max="10948" width="13.8833333333333" style="20" customWidth="1"/>
    <col min="10949" max="10949" width="12.1083333333333" style="20" customWidth="1"/>
    <col min="10950" max="10950" width="23.8833333333333" style="20" customWidth="1"/>
    <col min="10951" max="10953" width="3.775" style="20" customWidth="1"/>
    <col min="10954" max="10954" width="4.66666666666667" style="20" customWidth="1"/>
    <col min="10955" max="10955" width="3.10833333333333" style="20" customWidth="1"/>
    <col min="10956" max="10956" width="3.88333333333333" style="20" customWidth="1"/>
    <col min="10957" max="10957" width="21.3333333333333" style="20" customWidth="1"/>
    <col min="10958" max="10958" width="10.4416666666667" style="20" customWidth="1"/>
    <col min="10959" max="10959" width="7.21666666666667" style="20" customWidth="1"/>
    <col min="10960" max="10960" width="12.6666666666667" style="20" customWidth="1"/>
    <col min="10961" max="10961" width="5.21666666666667" style="20" customWidth="1"/>
    <col min="10962" max="10962" width="5.44166666666667" style="20" customWidth="1"/>
    <col min="10963" max="10963" width="4.88333333333333" style="20" customWidth="1"/>
    <col min="10964" max="10964" width="4" style="20" customWidth="1"/>
    <col min="10965" max="10965" width="4.775" style="20" customWidth="1"/>
    <col min="10966" max="10967" width="5.66666666666667" style="20" customWidth="1"/>
    <col min="10968" max="10968" width="4.88333333333333" style="20" customWidth="1"/>
    <col min="10969" max="10974" width="5.33333333333333" style="20" customWidth="1"/>
    <col min="10975" max="10975" width="5.44166666666667" style="20" customWidth="1"/>
    <col min="10976" max="10976" width="10.6666666666667" style="20" customWidth="1"/>
    <col min="10977" max="10977" width="6.775" style="20" customWidth="1"/>
    <col min="10978" max="10979" width="5.775" style="20" customWidth="1"/>
    <col min="10980" max="10980" width="19.2166666666667" style="20" customWidth="1"/>
    <col min="10981" max="10981" width="7.21666666666667" style="20" customWidth="1"/>
    <col min="10982" max="10982" width="20.2166666666667" style="20" customWidth="1"/>
    <col min="10983" max="10983" width="8" style="20" customWidth="1"/>
    <col min="10984" max="10984" width="22.6666666666667" style="20" customWidth="1"/>
    <col min="10985" max="10985" width="8.10833333333333" style="20" customWidth="1"/>
    <col min="10986" max="10986" width="20.8833333333333" style="20" customWidth="1"/>
    <col min="10987" max="10987" width="7.775" style="20" customWidth="1"/>
    <col min="10988" max="10988" width="20" style="20" customWidth="1"/>
    <col min="10989" max="10989" width="7.44166666666667" style="20" customWidth="1"/>
    <col min="10990" max="10990" width="19.8833333333333" style="20" customWidth="1"/>
    <col min="10991" max="10991" width="7.21666666666667" style="20" customWidth="1"/>
    <col min="10992" max="10992" width="19" style="20" customWidth="1"/>
    <col min="10993" max="10993" width="7.21666666666667" style="20" customWidth="1"/>
    <col min="10994" max="10994" width="19" style="20" customWidth="1"/>
    <col min="10995" max="10995" width="7.21666666666667" style="20" customWidth="1"/>
    <col min="10996" max="10996" width="19" style="20" customWidth="1"/>
    <col min="10997" max="10997" width="7.21666666666667" style="20" customWidth="1"/>
    <col min="10998" max="10998" width="19" style="20" customWidth="1"/>
    <col min="10999" max="11000" width="5.33333333333333" style="20" customWidth="1"/>
    <col min="11001" max="11005" width="5.10833333333333" style="20" customWidth="1"/>
    <col min="11006" max="11006" width="5" style="20" customWidth="1"/>
    <col min="11007" max="11007" width="5.66666666666667" style="20" customWidth="1"/>
    <col min="11008" max="11013" width="4.10833333333333" style="20" customWidth="1"/>
    <col min="11014" max="11194" width="1.10833333333333" style="20"/>
    <col min="11195" max="11196" width="4.66666666666667" style="20" customWidth="1"/>
    <col min="11197" max="11197" width="8.88333333333333" style="20" customWidth="1"/>
    <col min="11198" max="11198" width="15.2166666666667" style="20" customWidth="1"/>
    <col min="11199" max="11199" width="7.44166666666667" style="20" customWidth="1"/>
    <col min="11200" max="11200" width="20.1083333333333" style="20" customWidth="1"/>
    <col min="11201" max="11201" width="5.33333333333333" style="20" customWidth="1"/>
    <col min="11202" max="11202" width="9.66666666666667" style="20" customWidth="1"/>
    <col min="11203" max="11203" width="8.10833333333333" style="20" customWidth="1"/>
    <col min="11204" max="11204" width="13.8833333333333" style="20" customWidth="1"/>
    <col min="11205" max="11205" width="12.1083333333333" style="20" customWidth="1"/>
    <col min="11206" max="11206" width="23.8833333333333" style="20" customWidth="1"/>
    <col min="11207" max="11209" width="3.775" style="20" customWidth="1"/>
    <col min="11210" max="11210" width="4.66666666666667" style="20" customWidth="1"/>
    <col min="11211" max="11211" width="3.10833333333333" style="20" customWidth="1"/>
    <col min="11212" max="11212" width="3.88333333333333" style="20" customWidth="1"/>
    <col min="11213" max="11213" width="21.3333333333333" style="20" customWidth="1"/>
    <col min="11214" max="11214" width="10.4416666666667" style="20" customWidth="1"/>
    <col min="11215" max="11215" width="7.21666666666667" style="20" customWidth="1"/>
    <col min="11216" max="11216" width="12.6666666666667" style="20" customWidth="1"/>
    <col min="11217" max="11217" width="5.21666666666667" style="20" customWidth="1"/>
    <col min="11218" max="11218" width="5.44166666666667" style="20" customWidth="1"/>
    <col min="11219" max="11219" width="4.88333333333333" style="20" customWidth="1"/>
    <col min="11220" max="11220" width="4" style="20" customWidth="1"/>
    <col min="11221" max="11221" width="4.775" style="20" customWidth="1"/>
    <col min="11222" max="11223" width="5.66666666666667" style="20" customWidth="1"/>
    <col min="11224" max="11224" width="4.88333333333333" style="20" customWidth="1"/>
    <col min="11225" max="11230" width="5.33333333333333" style="20" customWidth="1"/>
    <col min="11231" max="11231" width="5.44166666666667" style="20" customWidth="1"/>
    <col min="11232" max="11232" width="10.6666666666667" style="20" customWidth="1"/>
    <col min="11233" max="11233" width="6.775" style="20" customWidth="1"/>
    <col min="11234" max="11235" width="5.775" style="20" customWidth="1"/>
    <col min="11236" max="11236" width="19.2166666666667" style="20" customWidth="1"/>
    <col min="11237" max="11237" width="7.21666666666667" style="20" customWidth="1"/>
    <col min="11238" max="11238" width="20.2166666666667" style="20" customWidth="1"/>
    <col min="11239" max="11239" width="8" style="20" customWidth="1"/>
    <col min="11240" max="11240" width="22.6666666666667" style="20" customWidth="1"/>
    <col min="11241" max="11241" width="8.10833333333333" style="20" customWidth="1"/>
    <col min="11242" max="11242" width="20.8833333333333" style="20" customWidth="1"/>
    <col min="11243" max="11243" width="7.775" style="20" customWidth="1"/>
    <col min="11244" max="11244" width="20" style="20" customWidth="1"/>
    <col min="11245" max="11245" width="7.44166666666667" style="20" customWidth="1"/>
    <col min="11246" max="11246" width="19.8833333333333" style="20" customWidth="1"/>
    <col min="11247" max="11247" width="7.21666666666667" style="20" customWidth="1"/>
    <col min="11248" max="11248" width="19" style="20" customWidth="1"/>
    <col min="11249" max="11249" width="7.21666666666667" style="20" customWidth="1"/>
    <col min="11250" max="11250" width="19" style="20" customWidth="1"/>
    <col min="11251" max="11251" width="7.21666666666667" style="20" customWidth="1"/>
    <col min="11252" max="11252" width="19" style="20" customWidth="1"/>
    <col min="11253" max="11253" width="7.21666666666667" style="20" customWidth="1"/>
    <col min="11254" max="11254" width="19" style="20" customWidth="1"/>
    <col min="11255" max="11256" width="5.33333333333333" style="20" customWidth="1"/>
    <col min="11257" max="11261" width="5.10833333333333" style="20" customWidth="1"/>
    <col min="11262" max="11262" width="5" style="20" customWidth="1"/>
    <col min="11263" max="11263" width="5.66666666666667" style="20" customWidth="1"/>
    <col min="11264" max="11269" width="4.10833333333333" style="20" customWidth="1"/>
    <col min="11270" max="11450" width="1.10833333333333" style="20"/>
    <col min="11451" max="11452" width="4.66666666666667" style="20" customWidth="1"/>
    <col min="11453" max="11453" width="8.88333333333333" style="20" customWidth="1"/>
    <col min="11454" max="11454" width="15.2166666666667" style="20" customWidth="1"/>
    <col min="11455" max="11455" width="7.44166666666667" style="20" customWidth="1"/>
    <col min="11456" max="11456" width="20.1083333333333" style="20" customWidth="1"/>
    <col min="11457" max="11457" width="5.33333333333333" style="20" customWidth="1"/>
    <col min="11458" max="11458" width="9.66666666666667" style="20" customWidth="1"/>
    <col min="11459" max="11459" width="8.10833333333333" style="20" customWidth="1"/>
    <col min="11460" max="11460" width="13.8833333333333" style="20" customWidth="1"/>
    <col min="11461" max="11461" width="12.1083333333333" style="20" customWidth="1"/>
    <col min="11462" max="11462" width="23.8833333333333" style="20" customWidth="1"/>
    <col min="11463" max="11465" width="3.775" style="20" customWidth="1"/>
    <col min="11466" max="11466" width="4.66666666666667" style="20" customWidth="1"/>
    <col min="11467" max="11467" width="3.10833333333333" style="20" customWidth="1"/>
    <col min="11468" max="11468" width="3.88333333333333" style="20" customWidth="1"/>
    <col min="11469" max="11469" width="21.3333333333333" style="20" customWidth="1"/>
    <col min="11470" max="11470" width="10.4416666666667" style="20" customWidth="1"/>
    <col min="11471" max="11471" width="7.21666666666667" style="20" customWidth="1"/>
    <col min="11472" max="11472" width="12.6666666666667" style="20" customWidth="1"/>
    <col min="11473" max="11473" width="5.21666666666667" style="20" customWidth="1"/>
    <col min="11474" max="11474" width="5.44166666666667" style="20" customWidth="1"/>
    <col min="11475" max="11475" width="4.88333333333333" style="20" customWidth="1"/>
    <col min="11476" max="11476" width="4" style="20" customWidth="1"/>
    <col min="11477" max="11477" width="4.775" style="20" customWidth="1"/>
    <col min="11478" max="11479" width="5.66666666666667" style="20" customWidth="1"/>
    <col min="11480" max="11480" width="4.88333333333333" style="20" customWidth="1"/>
    <col min="11481" max="11486" width="5.33333333333333" style="20" customWidth="1"/>
    <col min="11487" max="11487" width="5.44166666666667" style="20" customWidth="1"/>
    <col min="11488" max="11488" width="10.6666666666667" style="20" customWidth="1"/>
    <col min="11489" max="11489" width="6.775" style="20" customWidth="1"/>
    <col min="11490" max="11491" width="5.775" style="20" customWidth="1"/>
    <col min="11492" max="11492" width="19.2166666666667" style="20" customWidth="1"/>
    <col min="11493" max="11493" width="7.21666666666667" style="20" customWidth="1"/>
    <col min="11494" max="11494" width="20.2166666666667" style="20" customWidth="1"/>
    <col min="11495" max="11495" width="8" style="20" customWidth="1"/>
    <col min="11496" max="11496" width="22.6666666666667" style="20" customWidth="1"/>
    <col min="11497" max="11497" width="8.10833333333333" style="20" customWidth="1"/>
    <col min="11498" max="11498" width="20.8833333333333" style="20" customWidth="1"/>
    <col min="11499" max="11499" width="7.775" style="20" customWidth="1"/>
    <col min="11500" max="11500" width="20" style="20" customWidth="1"/>
    <col min="11501" max="11501" width="7.44166666666667" style="20" customWidth="1"/>
    <col min="11502" max="11502" width="19.8833333333333" style="20" customWidth="1"/>
    <col min="11503" max="11503" width="7.21666666666667" style="20" customWidth="1"/>
    <col min="11504" max="11504" width="19" style="20" customWidth="1"/>
    <col min="11505" max="11505" width="7.21666666666667" style="20" customWidth="1"/>
    <col min="11506" max="11506" width="19" style="20" customWidth="1"/>
    <col min="11507" max="11507" width="7.21666666666667" style="20" customWidth="1"/>
    <col min="11508" max="11508" width="19" style="20" customWidth="1"/>
    <col min="11509" max="11509" width="7.21666666666667" style="20" customWidth="1"/>
    <col min="11510" max="11510" width="19" style="20" customWidth="1"/>
    <col min="11511" max="11512" width="5.33333333333333" style="20" customWidth="1"/>
    <col min="11513" max="11517" width="5.10833333333333" style="20" customWidth="1"/>
    <col min="11518" max="11518" width="5" style="20" customWidth="1"/>
    <col min="11519" max="11519" width="5.66666666666667" style="20" customWidth="1"/>
    <col min="11520" max="11525" width="4.10833333333333" style="20" customWidth="1"/>
    <col min="11526" max="11706" width="1.10833333333333" style="20"/>
    <col min="11707" max="11708" width="4.66666666666667" style="20" customWidth="1"/>
    <col min="11709" max="11709" width="8.88333333333333" style="20" customWidth="1"/>
    <col min="11710" max="11710" width="15.2166666666667" style="20" customWidth="1"/>
    <col min="11711" max="11711" width="7.44166666666667" style="20" customWidth="1"/>
    <col min="11712" max="11712" width="20.1083333333333" style="20" customWidth="1"/>
    <col min="11713" max="11713" width="5.33333333333333" style="20" customWidth="1"/>
    <col min="11714" max="11714" width="9.66666666666667" style="20" customWidth="1"/>
    <col min="11715" max="11715" width="8.10833333333333" style="20" customWidth="1"/>
    <col min="11716" max="11716" width="13.8833333333333" style="20" customWidth="1"/>
    <col min="11717" max="11717" width="12.1083333333333" style="20" customWidth="1"/>
    <col min="11718" max="11718" width="23.8833333333333" style="20" customWidth="1"/>
    <col min="11719" max="11721" width="3.775" style="20" customWidth="1"/>
    <col min="11722" max="11722" width="4.66666666666667" style="20" customWidth="1"/>
    <col min="11723" max="11723" width="3.10833333333333" style="20" customWidth="1"/>
    <col min="11724" max="11724" width="3.88333333333333" style="20" customWidth="1"/>
    <col min="11725" max="11725" width="21.3333333333333" style="20" customWidth="1"/>
    <col min="11726" max="11726" width="10.4416666666667" style="20" customWidth="1"/>
    <col min="11727" max="11727" width="7.21666666666667" style="20" customWidth="1"/>
    <col min="11728" max="11728" width="12.6666666666667" style="20" customWidth="1"/>
    <col min="11729" max="11729" width="5.21666666666667" style="20" customWidth="1"/>
    <col min="11730" max="11730" width="5.44166666666667" style="20" customWidth="1"/>
    <col min="11731" max="11731" width="4.88333333333333" style="20" customWidth="1"/>
    <col min="11732" max="11732" width="4" style="20" customWidth="1"/>
    <col min="11733" max="11733" width="4.775" style="20" customWidth="1"/>
    <col min="11734" max="11735" width="5.66666666666667" style="20" customWidth="1"/>
    <col min="11736" max="11736" width="4.88333333333333" style="20" customWidth="1"/>
    <col min="11737" max="11742" width="5.33333333333333" style="20" customWidth="1"/>
    <col min="11743" max="11743" width="5.44166666666667" style="20" customWidth="1"/>
    <col min="11744" max="11744" width="10.6666666666667" style="20" customWidth="1"/>
    <col min="11745" max="11745" width="6.775" style="20" customWidth="1"/>
    <col min="11746" max="11747" width="5.775" style="20" customWidth="1"/>
    <col min="11748" max="11748" width="19.2166666666667" style="20" customWidth="1"/>
    <col min="11749" max="11749" width="7.21666666666667" style="20" customWidth="1"/>
    <col min="11750" max="11750" width="20.2166666666667" style="20" customWidth="1"/>
    <col min="11751" max="11751" width="8" style="20" customWidth="1"/>
    <col min="11752" max="11752" width="22.6666666666667" style="20" customWidth="1"/>
    <col min="11753" max="11753" width="8.10833333333333" style="20" customWidth="1"/>
    <col min="11754" max="11754" width="20.8833333333333" style="20" customWidth="1"/>
    <col min="11755" max="11755" width="7.775" style="20" customWidth="1"/>
    <col min="11756" max="11756" width="20" style="20" customWidth="1"/>
    <col min="11757" max="11757" width="7.44166666666667" style="20" customWidth="1"/>
    <col min="11758" max="11758" width="19.8833333333333" style="20" customWidth="1"/>
    <col min="11759" max="11759" width="7.21666666666667" style="20" customWidth="1"/>
    <col min="11760" max="11760" width="19" style="20" customWidth="1"/>
    <col min="11761" max="11761" width="7.21666666666667" style="20" customWidth="1"/>
    <col min="11762" max="11762" width="19" style="20" customWidth="1"/>
    <col min="11763" max="11763" width="7.21666666666667" style="20" customWidth="1"/>
    <col min="11764" max="11764" width="19" style="20" customWidth="1"/>
    <col min="11765" max="11765" width="7.21666666666667" style="20" customWidth="1"/>
    <col min="11766" max="11766" width="19" style="20" customWidth="1"/>
    <col min="11767" max="11768" width="5.33333333333333" style="20" customWidth="1"/>
    <col min="11769" max="11773" width="5.10833333333333" style="20" customWidth="1"/>
    <col min="11774" max="11774" width="5" style="20" customWidth="1"/>
    <col min="11775" max="11775" width="5.66666666666667" style="20" customWidth="1"/>
    <col min="11776" max="11781" width="4.10833333333333" style="20" customWidth="1"/>
    <col min="11782" max="11962" width="1.10833333333333" style="20"/>
    <col min="11963" max="11964" width="4.66666666666667" style="20" customWidth="1"/>
    <col min="11965" max="11965" width="8.88333333333333" style="20" customWidth="1"/>
    <col min="11966" max="11966" width="15.2166666666667" style="20" customWidth="1"/>
    <col min="11967" max="11967" width="7.44166666666667" style="20" customWidth="1"/>
    <col min="11968" max="11968" width="20.1083333333333" style="20" customWidth="1"/>
    <col min="11969" max="11969" width="5.33333333333333" style="20" customWidth="1"/>
    <col min="11970" max="11970" width="9.66666666666667" style="20" customWidth="1"/>
    <col min="11971" max="11971" width="8.10833333333333" style="20" customWidth="1"/>
    <col min="11972" max="11972" width="13.8833333333333" style="20" customWidth="1"/>
    <col min="11973" max="11973" width="12.1083333333333" style="20" customWidth="1"/>
    <col min="11974" max="11974" width="23.8833333333333" style="20" customWidth="1"/>
    <col min="11975" max="11977" width="3.775" style="20" customWidth="1"/>
    <col min="11978" max="11978" width="4.66666666666667" style="20" customWidth="1"/>
    <col min="11979" max="11979" width="3.10833333333333" style="20" customWidth="1"/>
    <col min="11980" max="11980" width="3.88333333333333" style="20" customWidth="1"/>
    <col min="11981" max="11981" width="21.3333333333333" style="20" customWidth="1"/>
    <col min="11982" max="11982" width="10.4416666666667" style="20" customWidth="1"/>
    <col min="11983" max="11983" width="7.21666666666667" style="20" customWidth="1"/>
    <col min="11984" max="11984" width="12.6666666666667" style="20" customWidth="1"/>
    <col min="11985" max="11985" width="5.21666666666667" style="20" customWidth="1"/>
    <col min="11986" max="11986" width="5.44166666666667" style="20" customWidth="1"/>
    <col min="11987" max="11987" width="4.88333333333333" style="20" customWidth="1"/>
    <col min="11988" max="11988" width="4" style="20" customWidth="1"/>
    <col min="11989" max="11989" width="4.775" style="20" customWidth="1"/>
    <col min="11990" max="11991" width="5.66666666666667" style="20" customWidth="1"/>
    <col min="11992" max="11992" width="4.88333333333333" style="20" customWidth="1"/>
    <col min="11993" max="11998" width="5.33333333333333" style="20" customWidth="1"/>
    <col min="11999" max="11999" width="5.44166666666667" style="20" customWidth="1"/>
    <col min="12000" max="12000" width="10.6666666666667" style="20" customWidth="1"/>
    <col min="12001" max="12001" width="6.775" style="20" customWidth="1"/>
    <col min="12002" max="12003" width="5.775" style="20" customWidth="1"/>
    <col min="12004" max="12004" width="19.2166666666667" style="20" customWidth="1"/>
    <col min="12005" max="12005" width="7.21666666666667" style="20" customWidth="1"/>
    <col min="12006" max="12006" width="20.2166666666667" style="20" customWidth="1"/>
    <col min="12007" max="12007" width="8" style="20" customWidth="1"/>
    <col min="12008" max="12008" width="22.6666666666667" style="20" customWidth="1"/>
    <col min="12009" max="12009" width="8.10833333333333" style="20" customWidth="1"/>
    <col min="12010" max="12010" width="20.8833333333333" style="20" customWidth="1"/>
    <col min="12011" max="12011" width="7.775" style="20" customWidth="1"/>
    <col min="12012" max="12012" width="20" style="20" customWidth="1"/>
    <col min="12013" max="12013" width="7.44166666666667" style="20" customWidth="1"/>
    <col min="12014" max="12014" width="19.8833333333333" style="20" customWidth="1"/>
    <col min="12015" max="12015" width="7.21666666666667" style="20" customWidth="1"/>
    <col min="12016" max="12016" width="19" style="20" customWidth="1"/>
    <col min="12017" max="12017" width="7.21666666666667" style="20" customWidth="1"/>
    <col min="12018" max="12018" width="19" style="20" customWidth="1"/>
    <col min="12019" max="12019" width="7.21666666666667" style="20" customWidth="1"/>
    <col min="12020" max="12020" width="19" style="20" customWidth="1"/>
    <col min="12021" max="12021" width="7.21666666666667" style="20" customWidth="1"/>
    <col min="12022" max="12022" width="19" style="20" customWidth="1"/>
    <col min="12023" max="12024" width="5.33333333333333" style="20" customWidth="1"/>
    <col min="12025" max="12029" width="5.10833333333333" style="20" customWidth="1"/>
    <col min="12030" max="12030" width="5" style="20" customWidth="1"/>
    <col min="12031" max="12031" width="5.66666666666667" style="20" customWidth="1"/>
    <col min="12032" max="12037" width="4.10833333333333" style="20" customWidth="1"/>
    <col min="12038" max="12218" width="1.10833333333333" style="20"/>
    <col min="12219" max="12220" width="4.66666666666667" style="20" customWidth="1"/>
    <col min="12221" max="12221" width="8.88333333333333" style="20" customWidth="1"/>
    <col min="12222" max="12222" width="15.2166666666667" style="20" customWidth="1"/>
    <col min="12223" max="12223" width="7.44166666666667" style="20" customWidth="1"/>
    <col min="12224" max="12224" width="20.1083333333333" style="20" customWidth="1"/>
    <col min="12225" max="12225" width="5.33333333333333" style="20" customWidth="1"/>
    <col min="12226" max="12226" width="9.66666666666667" style="20" customWidth="1"/>
    <col min="12227" max="12227" width="8.10833333333333" style="20" customWidth="1"/>
    <col min="12228" max="12228" width="13.8833333333333" style="20" customWidth="1"/>
    <col min="12229" max="12229" width="12.1083333333333" style="20" customWidth="1"/>
    <col min="12230" max="12230" width="23.8833333333333" style="20" customWidth="1"/>
    <col min="12231" max="12233" width="3.775" style="20" customWidth="1"/>
    <col min="12234" max="12234" width="4.66666666666667" style="20" customWidth="1"/>
    <col min="12235" max="12235" width="3.10833333333333" style="20" customWidth="1"/>
    <col min="12236" max="12236" width="3.88333333333333" style="20" customWidth="1"/>
    <col min="12237" max="12237" width="21.3333333333333" style="20" customWidth="1"/>
    <col min="12238" max="12238" width="10.4416666666667" style="20" customWidth="1"/>
    <col min="12239" max="12239" width="7.21666666666667" style="20" customWidth="1"/>
    <col min="12240" max="12240" width="12.6666666666667" style="20" customWidth="1"/>
    <col min="12241" max="12241" width="5.21666666666667" style="20" customWidth="1"/>
    <col min="12242" max="12242" width="5.44166666666667" style="20" customWidth="1"/>
    <col min="12243" max="12243" width="4.88333333333333" style="20" customWidth="1"/>
    <col min="12244" max="12244" width="4" style="20" customWidth="1"/>
    <col min="12245" max="12245" width="4.775" style="20" customWidth="1"/>
    <col min="12246" max="12247" width="5.66666666666667" style="20" customWidth="1"/>
    <col min="12248" max="12248" width="4.88333333333333" style="20" customWidth="1"/>
    <col min="12249" max="12254" width="5.33333333333333" style="20" customWidth="1"/>
    <col min="12255" max="12255" width="5.44166666666667" style="20" customWidth="1"/>
    <col min="12256" max="12256" width="10.6666666666667" style="20" customWidth="1"/>
    <col min="12257" max="12257" width="6.775" style="20" customWidth="1"/>
    <col min="12258" max="12259" width="5.775" style="20" customWidth="1"/>
    <col min="12260" max="12260" width="19.2166666666667" style="20" customWidth="1"/>
    <col min="12261" max="12261" width="7.21666666666667" style="20" customWidth="1"/>
    <col min="12262" max="12262" width="20.2166666666667" style="20" customWidth="1"/>
    <col min="12263" max="12263" width="8" style="20" customWidth="1"/>
    <col min="12264" max="12264" width="22.6666666666667" style="20" customWidth="1"/>
    <col min="12265" max="12265" width="8.10833333333333" style="20" customWidth="1"/>
    <col min="12266" max="12266" width="20.8833333333333" style="20" customWidth="1"/>
    <col min="12267" max="12267" width="7.775" style="20" customWidth="1"/>
    <col min="12268" max="12268" width="20" style="20" customWidth="1"/>
    <col min="12269" max="12269" width="7.44166666666667" style="20" customWidth="1"/>
    <col min="12270" max="12270" width="19.8833333333333" style="20" customWidth="1"/>
    <col min="12271" max="12271" width="7.21666666666667" style="20" customWidth="1"/>
    <col min="12272" max="12272" width="19" style="20" customWidth="1"/>
    <col min="12273" max="12273" width="7.21666666666667" style="20" customWidth="1"/>
    <col min="12274" max="12274" width="19" style="20" customWidth="1"/>
    <col min="12275" max="12275" width="7.21666666666667" style="20" customWidth="1"/>
    <col min="12276" max="12276" width="19" style="20" customWidth="1"/>
    <col min="12277" max="12277" width="7.21666666666667" style="20" customWidth="1"/>
    <col min="12278" max="12278" width="19" style="20" customWidth="1"/>
    <col min="12279" max="12280" width="5.33333333333333" style="20" customWidth="1"/>
    <col min="12281" max="12285" width="5.10833333333333" style="20" customWidth="1"/>
    <col min="12286" max="12286" width="5" style="20" customWidth="1"/>
    <col min="12287" max="12287" width="5.66666666666667" style="20" customWidth="1"/>
    <col min="12288" max="12293" width="4.10833333333333" style="20" customWidth="1"/>
    <col min="12294" max="12474" width="1.10833333333333" style="20"/>
    <col min="12475" max="12476" width="4.66666666666667" style="20" customWidth="1"/>
    <col min="12477" max="12477" width="8.88333333333333" style="20" customWidth="1"/>
    <col min="12478" max="12478" width="15.2166666666667" style="20" customWidth="1"/>
    <col min="12479" max="12479" width="7.44166666666667" style="20" customWidth="1"/>
    <col min="12480" max="12480" width="20.1083333333333" style="20" customWidth="1"/>
    <col min="12481" max="12481" width="5.33333333333333" style="20" customWidth="1"/>
    <col min="12482" max="12482" width="9.66666666666667" style="20" customWidth="1"/>
    <col min="12483" max="12483" width="8.10833333333333" style="20" customWidth="1"/>
    <col min="12484" max="12484" width="13.8833333333333" style="20" customWidth="1"/>
    <col min="12485" max="12485" width="12.1083333333333" style="20" customWidth="1"/>
    <col min="12486" max="12486" width="23.8833333333333" style="20" customWidth="1"/>
    <col min="12487" max="12489" width="3.775" style="20" customWidth="1"/>
    <col min="12490" max="12490" width="4.66666666666667" style="20" customWidth="1"/>
    <col min="12491" max="12491" width="3.10833333333333" style="20" customWidth="1"/>
    <col min="12492" max="12492" width="3.88333333333333" style="20" customWidth="1"/>
    <col min="12493" max="12493" width="21.3333333333333" style="20" customWidth="1"/>
    <col min="12494" max="12494" width="10.4416666666667" style="20" customWidth="1"/>
    <col min="12495" max="12495" width="7.21666666666667" style="20" customWidth="1"/>
    <col min="12496" max="12496" width="12.6666666666667" style="20" customWidth="1"/>
    <col min="12497" max="12497" width="5.21666666666667" style="20" customWidth="1"/>
    <col min="12498" max="12498" width="5.44166666666667" style="20" customWidth="1"/>
    <col min="12499" max="12499" width="4.88333333333333" style="20" customWidth="1"/>
    <col min="12500" max="12500" width="4" style="20" customWidth="1"/>
    <col min="12501" max="12501" width="4.775" style="20" customWidth="1"/>
    <col min="12502" max="12503" width="5.66666666666667" style="20" customWidth="1"/>
    <col min="12504" max="12504" width="4.88333333333333" style="20" customWidth="1"/>
    <col min="12505" max="12510" width="5.33333333333333" style="20" customWidth="1"/>
    <col min="12511" max="12511" width="5.44166666666667" style="20" customWidth="1"/>
    <col min="12512" max="12512" width="10.6666666666667" style="20" customWidth="1"/>
    <col min="12513" max="12513" width="6.775" style="20" customWidth="1"/>
    <col min="12514" max="12515" width="5.775" style="20" customWidth="1"/>
    <col min="12516" max="12516" width="19.2166666666667" style="20" customWidth="1"/>
    <col min="12517" max="12517" width="7.21666666666667" style="20" customWidth="1"/>
    <col min="12518" max="12518" width="20.2166666666667" style="20" customWidth="1"/>
    <col min="12519" max="12519" width="8" style="20" customWidth="1"/>
    <col min="12520" max="12520" width="22.6666666666667" style="20" customWidth="1"/>
    <col min="12521" max="12521" width="8.10833333333333" style="20" customWidth="1"/>
    <col min="12522" max="12522" width="20.8833333333333" style="20" customWidth="1"/>
    <col min="12523" max="12523" width="7.775" style="20" customWidth="1"/>
    <col min="12524" max="12524" width="20" style="20" customWidth="1"/>
    <col min="12525" max="12525" width="7.44166666666667" style="20" customWidth="1"/>
    <col min="12526" max="12526" width="19.8833333333333" style="20" customWidth="1"/>
    <col min="12527" max="12527" width="7.21666666666667" style="20" customWidth="1"/>
    <col min="12528" max="12528" width="19" style="20" customWidth="1"/>
    <col min="12529" max="12529" width="7.21666666666667" style="20" customWidth="1"/>
    <col min="12530" max="12530" width="19" style="20" customWidth="1"/>
    <col min="12531" max="12531" width="7.21666666666667" style="20" customWidth="1"/>
    <col min="12532" max="12532" width="19" style="20" customWidth="1"/>
    <col min="12533" max="12533" width="7.21666666666667" style="20" customWidth="1"/>
    <col min="12534" max="12534" width="19" style="20" customWidth="1"/>
    <col min="12535" max="12536" width="5.33333333333333" style="20" customWidth="1"/>
    <col min="12537" max="12541" width="5.10833333333333" style="20" customWidth="1"/>
    <col min="12542" max="12542" width="5" style="20" customWidth="1"/>
    <col min="12543" max="12543" width="5.66666666666667" style="20" customWidth="1"/>
    <col min="12544" max="12549" width="4.10833333333333" style="20" customWidth="1"/>
    <col min="12550" max="12730" width="1.10833333333333" style="20"/>
    <col min="12731" max="12732" width="4.66666666666667" style="20" customWidth="1"/>
    <col min="12733" max="12733" width="8.88333333333333" style="20" customWidth="1"/>
    <col min="12734" max="12734" width="15.2166666666667" style="20" customWidth="1"/>
    <col min="12735" max="12735" width="7.44166666666667" style="20" customWidth="1"/>
    <col min="12736" max="12736" width="20.1083333333333" style="20" customWidth="1"/>
    <col min="12737" max="12737" width="5.33333333333333" style="20" customWidth="1"/>
    <col min="12738" max="12738" width="9.66666666666667" style="20" customWidth="1"/>
    <col min="12739" max="12739" width="8.10833333333333" style="20" customWidth="1"/>
    <col min="12740" max="12740" width="13.8833333333333" style="20" customWidth="1"/>
    <col min="12741" max="12741" width="12.1083333333333" style="20" customWidth="1"/>
    <col min="12742" max="12742" width="23.8833333333333" style="20" customWidth="1"/>
    <col min="12743" max="12745" width="3.775" style="20" customWidth="1"/>
    <col min="12746" max="12746" width="4.66666666666667" style="20" customWidth="1"/>
    <col min="12747" max="12747" width="3.10833333333333" style="20" customWidth="1"/>
    <col min="12748" max="12748" width="3.88333333333333" style="20" customWidth="1"/>
    <col min="12749" max="12749" width="21.3333333333333" style="20" customWidth="1"/>
    <col min="12750" max="12750" width="10.4416666666667" style="20" customWidth="1"/>
    <col min="12751" max="12751" width="7.21666666666667" style="20" customWidth="1"/>
    <col min="12752" max="12752" width="12.6666666666667" style="20" customWidth="1"/>
    <col min="12753" max="12753" width="5.21666666666667" style="20" customWidth="1"/>
    <col min="12754" max="12754" width="5.44166666666667" style="20" customWidth="1"/>
    <col min="12755" max="12755" width="4.88333333333333" style="20" customWidth="1"/>
    <col min="12756" max="12756" width="4" style="20" customWidth="1"/>
    <col min="12757" max="12757" width="4.775" style="20" customWidth="1"/>
    <col min="12758" max="12759" width="5.66666666666667" style="20" customWidth="1"/>
    <col min="12760" max="12760" width="4.88333333333333" style="20" customWidth="1"/>
    <col min="12761" max="12766" width="5.33333333333333" style="20" customWidth="1"/>
    <col min="12767" max="12767" width="5.44166666666667" style="20" customWidth="1"/>
    <col min="12768" max="12768" width="10.6666666666667" style="20" customWidth="1"/>
    <col min="12769" max="12769" width="6.775" style="20" customWidth="1"/>
    <col min="12770" max="12771" width="5.775" style="20" customWidth="1"/>
    <col min="12772" max="12772" width="19.2166666666667" style="20" customWidth="1"/>
    <col min="12773" max="12773" width="7.21666666666667" style="20" customWidth="1"/>
    <col min="12774" max="12774" width="20.2166666666667" style="20" customWidth="1"/>
    <col min="12775" max="12775" width="8" style="20" customWidth="1"/>
    <col min="12776" max="12776" width="22.6666666666667" style="20" customWidth="1"/>
    <col min="12777" max="12777" width="8.10833333333333" style="20" customWidth="1"/>
    <col min="12778" max="12778" width="20.8833333333333" style="20" customWidth="1"/>
    <col min="12779" max="12779" width="7.775" style="20" customWidth="1"/>
    <col min="12780" max="12780" width="20" style="20" customWidth="1"/>
    <col min="12781" max="12781" width="7.44166666666667" style="20" customWidth="1"/>
    <col min="12782" max="12782" width="19.8833333333333" style="20" customWidth="1"/>
    <col min="12783" max="12783" width="7.21666666666667" style="20" customWidth="1"/>
    <col min="12784" max="12784" width="19" style="20" customWidth="1"/>
    <col min="12785" max="12785" width="7.21666666666667" style="20" customWidth="1"/>
    <col min="12786" max="12786" width="19" style="20" customWidth="1"/>
    <col min="12787" max="12787" width="7.21666666666667" style="20" customWidth="1"/>
    <col min="12788" max="12788" width="19" style="20" customWidth="1"/>
    <col min="12789" max="12789" width="7.21666666666667" style="20" customWidth="1"/>
    <col min="12790" max="12790" width="19" style="20" customWidth="1"/>
    <col min="12791" max="12792" width="5.33333333333333" style="20" customWidth="1"/>
    <col min="12793" max="12797" width="5.10833333333333" style="20" customWidth="1"/>
    <col min="12798" max="12798" width="5" style="20" customWidth="1"/>
    <col min="12799" max="12799" width="5.66666666666667" style="20" customWidth="1"/>
    <col min="12800" max="12805" width="4.10833333333333" style="20" customWidth="1"/>
    <col min="12806" max="12986" width="1.10833333333333" style="20"/>
    <col min="12987" max="12988" width="4.66666666666667" style="20" customWidth="1"/>
    <col min="12989" max="12989" width="8.88333333333333" style="20" customWidth="1"/>
    <col min="12990" max="12990" width="15.2166666666667" style="20" customWidth="1"/>
    <col min="12991" max="12991" width="7.44166666666667" style="20" customWidth="1"/>
    <col min="12992" max="12992" width="20.1083333333333" style="20" customWidth="1"/>
    <col min="12993" max="12993" width="5.33333333333333" style="20" customWidth="1"/>
    <col min="12994" max="12994" width="9.66666666666667" style="20" customWidth="1"/>
    <col min="12995" max="12995" width="8.10833333333333" style="20" customWidth="1"/>
    <col min="12996" max="12996" width="13.8833333333333" style="20" customWidth="1"/>
    <col min="12997" max="12997" width="12.1083333333333" style="20" customWidth="1"/>
    <col min="12998" max="12998" width="23.8833333333333" style="20" customWidth="1"/>
    <col min="12999" max="13001" width="3.775" style="20" customWidth="1"/>
    <col min="13002" max="13002" width="4.66666666666667" style="20" customWidth="1"/>
    <col min="13003" max="13003" width="3.10833333333333" style="20" customWidth="1"/>
    <col min="13004" max="13004" width="3.88333333333333" style="20" customWidth="1"/>
    <col min="13005" max="13005" width="21.3333333333333" style="20" customWidth="1"/>
    <col min="13006" max="13006" width="10.4416666666667" style="20" customWidth="1"/>
    <col min="13007" max="13007" width="7.21666666666667" style="20" customWidth="1"/>
    <col min="13008" max="13008" width="12.6666666666667" style="20" customWidth="1"/>
    <col min="13009" max="13009" width="5.21666666666667" style="20" customWidth="1"/>
    <col min="13010" max="13010" width="5.44166666666667" style="20" customWidth="1"/>
    <col min="13011" max="13011" width="4.88333333333333" style="20" customWidth="1"/>
    <col min="13012" max="13012" width="4" style="20" customWidth="1"/>
    <col min="13013" max="13013" width="4.775" style="20" customWidth="1"/>
    <col min="13014" max="13015" width="5.66666666666667" style="20" customWidth="1"/>
    <col min="13016" max="13016" width="4.88333333333333" style="20" customWidth="1"/>
    <col min="13017" max="13022" width="5.33333333333333" style="20" customWidth="1"/>
    <col min="13023" max="13023" width="5.44166666666667" style="20" customWidth="1"/>
    <col min="13024" max="13024" width="10.6666666666667" style="20" customWidth="1"/>
    <col min="13025" max="13025" width="6.775" style="20" customWidth="1"/>
    <col min="13026" max="13027" width="5.775" style="20" customWidth="1"/>
    <col min="13028" max="13028" width="19.2166666666667" style="20" customWidth="1"/>
    <col min="13029" max="13029" width="7.21666666666667" style="20" customWidth="1"/>
    <col min="13030" max="13030" width="20.2166666666667" style="20" customWidth="1"/>
    <col min="13031" max="13031" width="8" style="20" customWidth="1"/>
    <col min="13032" max="13032" width="22.6666666666667" style="20" customWidth="1"/>
    <col min="13033" max="13033" width="8.10833333333333" style="20" customWidth="1"/>
    <col min="13034" max="13034" width="20.8833333333333" style="20" customWidth="1"/>
    <col min="13035" max="13035" width="7.775" style="20" customWidth="1"/>
    <col min="13036" max="13036" width="20" style="20" customWidth="1"/>
    <col min="13037" max="13037" width="7.44166666666667" style="20" customWidth="1"/>
    <col min="13038" max="13038" width="19.8833333333333" style="20" customWidth="1"/>
    <col min="13039" max="13039" width="7.21666666666667" style="20" customWidth="1"/>
    <col min="13040" max="13040" width="19" style="20" customWidth="1"/>
    <col min="13041" max="13041" width="7.21666666666667" style="20" customWidth="1"/>
    <col min="13042" max="13042" width="19" style="20" customWidth="1"/>
    <col min="13043" max="13043" width="7.21666666666667" style="20" customWidth="1"/>
    <col min="13044" max="13044" width="19" style="20" customWidth="1"/>
    <col min="13045" max="13045" width="7.21666666666667" style="20" customWidth="1"/>
    <col min="13046" max="13046" width="19" style="20" customWidth="1"/>
    <col min="13047" max="13048" width="5.33333333333333" style="20" customWidth="1"/>
    <col min="13049" max="13053" width="5.10833333333333" style="20" customWidth="1"/>
    <col min="13054" max="13054" width="5" style="20" customWidth="1"/>
    <col min="13055" max="13055" width="5.66666666666667" style="20" customWidth="1"/>
    <col min="13056" max="13061" width="4.10833333333333" style="20" customWidth="1"/>
    <col min="13062" max="13242" width="1.10833333333333" style="20"/>
    <col min="13243" max="13244" width="4.66666666666667" style="20" customWidth="1"/>
    <col min="13245" max="13245" width="8.88333333333333" style="20" customWidth="1"/>
    <col min="13246" max="13246" width="15.2166666666667" style="20" customWidth="1"/>
    <col min="13247" max="13247" width="7.44166666666667" style="20" customWidth="1"/>
    <col min="13248" max="13248" width="20.1083333333333" style="20" customWidth="1"/>
    <col min="13249" max="13249" width="5.33333333333333" style="20" customWidth="1"/>
    <col min="13250" max="13250" width="9.66666666666667" style="20" customWidth="1"/>
    <col min="13251" max="13251" width="8.10833333333333" style="20" customWidth="1"/>
    <col min="13252" max="13252" width="13.8833333333333" style="20" customWidth="1"/>
    <col min="13253" max="13253" width="12.1083333333333" style="20" customWidth="1"/>
    <col min="13254" max="13254" width="23.8833333333333" style="20" customWidth="1"/>
    <col min="13255" max="13257" width="3.775" style="20" customWidth="1"/>
    <col min="13258" max="13258" width="4.66666666666667" style="20" customWidth="1"/>
    <col min="13259" max="13259" width="3.10833333333333" style="20" customWidth="1"/>
    <col min="13260" max="13260" width="3.88333333333333" style="20" customWidth="1"/>
    <col min="13261" max="13261" width="21.3333333333333" style="20" customWidth="1"/>
    <col min="13262" max="13262" width="10.4416666666667" style="20" customWidth="1"/>
    <col min="13263" max="13263" width="7.21666666666667" style="20" customWidth="1"/>
    <col min="13264" max="13264" width="12.6666666666667" style="20" customWidth="1"/>
    <col min="13265" max="13265" width="5.21666666666667" style="20" customWidth="1"/>
    <col min="13266" max="13266" width="5.44166666666667" style="20" customWidth="1"/>
    <col min="13267" max="13267" width="4.88333333333333" style="20" customWidth="1"/>
    <col min="13268" max="13268" width="4" style="20" customWidth="1"/>
    <col min="13269" max="13269" width="4.775" style="20" customWidth="1"/>
    <col min="13270" max="13271" width="5.66666666666667" style="20" customWidth="1"/>
    <col min="13272" max="13272" width="4.88333333333333" style="20" customWidth="1"/>
    <col min="13273" max="13278" width="5.33333333333333" style="20" customWidth="1"/>
    <col min="13279" max="13279" width="5.44166666666667" style="20" customWidth="1"/>
    <col min="13280" max="13280" width="10.6666666666667" style="20" customWidth="1"/>
    <col min="13281" max="13281" width="6.775" style="20" customWidth="1"/>
    <col min="13282" max="13283" width="5.775" style="20" customWidth="1"/>
    <col min="13284" max="13284" width="19.2166666666667" style="20" customWidth="1"/>
    <col min="13285" max="13285" width="7.21666666666667" style="20" customWidth="1"/>
    <col min="13286" max="13286" width="20.2166666666667" style="20" customWidth="1"/>
    <col min="13287" max="13287" width="8" style="20" customWidth="1"/>
    <col min="13288" max="13288" width="22.6666666666667" style="20" customWidth="1"/>
    <col min="13289" max="13289" width="8.10833333333333" style="20" customWidth="1"/>
    <col min="13290" max="13290" width="20.8833333333333" style="20" customWidth="1"/>
    <col min="13291" max="13291" width="7.775" style="20" customWidth="1"/>
    <col min="13292" max="13292" width="20" style="20" customWidth="1"/>
    <col min="13293" max="13293" width="7.44166666666667" style="20" customWidth="1"/>
    <col min="13294" max="13294" width="19.8833333333333" style="20" customWidth="1"/>
    <col min="13295" max="13295" width="7.21666666666667" style="20" customWidth="1"/>
    <col min="13296" max="13296" width="19" style="20" customWidth="1"/>
    <col min="13297" max="13297" width="7.21666666666667" style="20" customWidth="1"/>
    <col min="13298" max="13298" width="19" style="20" customWidth="1"/>
    <col min="13299" max="13299" width="7.21666666666667" style="20" customWidth="1"/>
    <col min="13300" max="13300" width="19" style="20" customWidth="1"/>
    <col min="13301" max="13301" width="7.21666666666667" style="20" customWidth="1"/>
    <col min="13302" max="13302" width="19" style="20" customWidth="1"/>
    <col min="13303" max="13304" width="5.33333333333333" style="20" customWidth="1"/>
    <col min="13305" max="13309" width="5.10833333333333" style="20" customWidth="1"/>
    <col min="13310" max="13310" width="5" style="20" customWidth="1"/>
    <col min="13311" max="13311" width="5.66666666666667" style="20" customWidth="1"/>
    <col min="13312" max="13317" width="4.10833333333333" style="20" customWidth="1"/>
    <col min="13318" max="13498" width="1.10833333333333" style="20"/>
    <col min="13499" max="13500" width="4.66666666666667" style="20" customWidth="1"/>
    <col min="13501" max="13501" width="8.88333333333333" style="20" customWidth="1"/>
    <col min="13502" max="13502" width="15.2166666666667" style="20" customWidth="1"/>
    <col min="13503" max="13503" width="7.44166666666667" style="20" customWidth="1"/>
    <col min="13504" max="13504" width="20.1083333333333" style="20" customWidth="1"/>
    <col min="13505" max="13505" width="5.33333333333333" style="20" customWidth="1"/>
    <col min="13506" max="13506" width="9.66666666666667" style="20" customWidth="1"/>
    <col min="13507" max="13507" width="8.10833333333333" style="20" customWidth="1"/>
    <col min="13508" max="13508" width="13.8833333333333" style="20" customWidth="1"/>
    <col min="13509" max="13509" width="12.1083333333333" style="20" customWidth="1"/>
    <col min="13510" max="13510" width="23.8833333333333" style="20" customWidth="1"/>
    <col min="13511" max="13513" width="3.775" style="20" customWidth="1"/>
    <col min="13514" max="13514" width="4.66666666666667" style="20" customWidth="1"/>
    <col min="13515" max="13515" width="3.10833333333333" style="20" customWidth="1"/>
    <col min="13516" max="13516" width="3.88333333333333" style="20" customWidth="1"/>
    <col min="13517" max="13517" width="21.3333333333333" style="20" customWidth="1"/>
    <col min="13518" max="13518" width="10.4416666666667" style="20" customWidth="1"/>
    <col min="13519" max="13519" width="7.21666666666667" style="20" customWidth="1"/>
    <col min="13520" max="13520" width="12.6666666666667" style="20" customWidth="1"/>
    <col min="13521" max="13521" width="5.21666666666667" style="20" customWidth="1"/>
    <col min="13522" max="13522" width="5.44166666666667" style="20" customWidth="1"/>
    <col min="13523" max="13523" width="4.88333333333333" style="20" customWidth="1"/>
    <col min="13524" max="13524" width="4" style="20" customWidth="1"/>
    <col min="13525" max="13525" width="4.775" style="20" customWidth="1"/>
    <col min="13526" max="13527" width="5.66666666666667" style="20" customWidth="1"/>
    <col min="13528" max="13528" width="4.88333333333333" style="20" customWidth="1"/>
    <col min="13529" max="13534" width="5.33333333333333" style="20" customWidth="1"/>
    <col min="13535" max="13535" width="5.44166666666667" style="20" customWidth="1"/>
    <col min="13536" max="13536" width="10.6666666666667" style="20" customWidth="1"/>
    <col min="13537" max="13537" width="6.775" style="20" customWidth="1"/>
    <col min="13538" max="13539" width="5.775" style="20" customWidth="1"/>
    <col min="13540" max="13540" width="19.2166666666667" style="20" customWidth="1"/>
    <col min="13541" max="13541" width="7.21666666666667" style="20" customWidth="1"/>
    <col min="13542" max="13542" width="20.2166666666667" style="20" customWidth="1"/>
    <col min="13543" max="13543" width="8" style="20" customWidth="1"/>
    <col min="13544" max="13544" width="22.6666666666667" style="20" customWidth="1"/>
    <col min="13545" max="13545" width="8.10833333333333" style="20" customWidth="1"/>
    <col min="13546" max="13546" width="20.8833333333333" style="20" customWidth="1"/>
    <col min="13547" max="13547" width="7.775" style="20" customWidth="1"/>
    <col min="13548" max="13548" width="20" style="20" customWidth="1"/>
    <col min="13549" max="13549" width="7.44166666666667" style="20" customWidth="1"/>
    <col min="13550" max="13550" width="19.8833333333333" style="20" customWidth="1"/>
    <col min="13551" max="13551" width="7.21666666666667" style="20" customWidth="1"/>
    <col min="13552" max="13552" width="19" style="20" customWidth="1"/>
    <col min="13553" max="13553" width="7.21666666666667" style="20" customWidth="1"/>
    <col min="13554" max="13554" width="19" style="20" customWidth="1"/>
    <col min="13555" max="13555" width="7.21666666666667" style="20" customWidth="1"/>
    <col min="13556" max="13556" width="19" style="20" customWidth="1"/>
    <col min="13557" max="13557" width="7.21666666666667" style="20" customWidth="1"/>
    <col min="13558" max="13558" width="19" style="20" customWidth="1"/>
    <col min="13559" max="13560" width="5.33333333333333" style="20" customWidth="1"/>
    <col min="13561" max="13565" width="5.10833333333333" style="20" customWidth="1"/>
    <col min="13566" max="13566" width="5" style="20" customWidth="1"/>
    <col min="13567" max="13567" width="5.66666666666667" style="20" customWidth="1"/>
    <col min="13568" max="13573" width="4.10833333333333" style="20" customWidth="1"/>
    <col min="13574" max="13754" width="1.10833333333333" style="20"/>
    <col min="13755" max="13756" width="4.66666666666667" style="20" customWidth="1"/>
    <col min="13757" max="13757" width="8.88333333333333" style="20" customWidth="1"/>
    <col min="13758" max="13758" width="15.2166666666667" style="20" customWidth="1"/>
    <col min="13759" max="13759" width="7.44166666666667" style="20" customWidth="1"/>
    <col min="13760" max="13760" width="20.1083333333333" style="20" customWidth="1"/>
    <col min="13761" max="13761" width="5.33333333333333" style="20" customWidth="1"/>
    <col min="13762" max="13762" width="9.66666666666667" style="20" customWidth="1"/>
    <col min="13763" max="13763" width="8.10833333333333" style="20" customWidth="1"/>
    <col min="13764" max="13764" width="13.8833333333333" style="20" customWidth="1"/>
    <col min="13765" max="13765" width="12.1083333333333" style="20" customWidth="1"/>
    <col min="13766" max="13766" width="23.8833333333333" style="20" customWidth="1"/>
    <col min="13767" max="13769" width="3.775" style="20" customWidth="1"/>
    <col min="13770" max="13770" width="4.66666666666667" style="20" customWidth="1"/>
    <col min="13771" max="13771" width="3.10833333333333" style="20" customWidth="1"/>
    <col min="13772" max="13772" width="3.88333333333333" style="20" customWidth="1"/>
    <col min="13773" max="13773" width="21.3333333333333" style="20" customWidth="1"/>
    <col min="13774" max="13774" width="10.4416666666667" style="20" customWidth="1"/>
    <col min="13775" max="13775" width="7.21666666666667" style="20" customWidth="1"/>
    <col min="13776" max="13776" width="12.6666666666667" style="20" customWidth="1"/>
    <col min="13777" max="13777" width="5.21666666666667" style="20" customWidth="1"/>
    <col min="13778" max="13778" width="5.44166666666667" style="20" customWidth="1"/>
    <col min="13779" max="13779" width="4.88333333333333" style="20" customWidth="1"/>
    <col min="13780" max="13780" width="4" style="20" customWidth="1"/>
    <col min="13781" max="13781" width="4.775" style="20" customWidth="1"/>
    <col min="13782" max="13783" width="5.66666666666667" style="20" customWidth="1"/>
    <col min="13784" max="13784" width="4.88333333333333" style="20" customWidth="1"/>
    <col min="13785" max="13790" width="5.33333333333333" style="20" customWidth="1"/>
    <col min="13791" max="13791" width="5.44166666666667" style="20" customWidth="1"/>
    <col min="13792" max="13792" width="10.6666666666667" style="20" customWidth="1"/>
    <col min="13793" max="13793" width="6.775" style="20" customWidth="1"/>
    <col min="13794" max="13795" width="5.775" style="20" customWidth="1"/>
    <col min="13796" max="13796" width="19.2166666666667" style="20" customWidth="1"/>
    <col min="13797" max="13797" width="7.21666666666667" style="20" customWidth="1"/>
    <col min="13798" max="13798" width="20.2166666666667" style="20" customWidth="1"/>
    <col min="13799" max="13799" width="8" style="20" customWidth="1"/>
    <col min="13800" max="13800" width="22.6666666666667" style="20" customWidth="1"/>
    <col min="13801" max="13801" width="8.10833333333333" style="20" customWidth="1"/>
    <col min="13802" max="13802" width="20.8833333333333" style="20" customWidth="1"/>
    <col min="13803" max="13803" width="7.775" style="20" customWidth="1"/>
    <col min="13804" max="13804" width="20" style="20" customWidth="1"/>
    <col min="13805" max="13805" width="7.44166666666667" style="20" customWidth="1"/>
    <col min="13806" max="13806" width="19.8833333333333" style="20" customWidth="1"/>
    <col min="13807" max="13807" width="7.21666666666667" style="20" customWidth="1"/>
    <col min="13808" max="13808" width="19" style="20" customWidth="1"/>
    <col min="13809" max="13809" width="7.21666666666667" style="20" customWidth="1"/>
    <col min="13810" max="13810" width="19" style="20" customWidth="1"/>
    <col min="13811" max="13811" width="7.21666666666667" style="20" customWidth="1"/>
    <col min="13812" max="13812" width="19" style="20" customWidth="1"/>
    <col min="13813" max="13813" width="7.21666666666667" style="20" customWidth="1"/>
    <col min="13814" max="13814" width="19" style="20" customWidth="1"/>
    <col min="13815" max="13816" width="5.33333333333333" style="20" customWidth="1"/>
    <col min="13817" max="13821" width="5.10833333333333" style="20" customWidth="1"/>
    <col min="13822" max="13822" width="5" style="20" customWidth="1"/>
    <col min="13823" max="13823" width="5.66666666666667" style="20" customWidth="1"/>
    <col min="13824" max="13829" width="4.10833333333333" style="20" customWidth="1"/>
    <col min="13830" max="14010" width="1.10833333333333" style="20"/>
    <col min="14011" max="14012" width="4.66666666666667" style="20" customWidth="1"/>
    <col min="14013" max="14013" width="8.88333333333333" style="20" customWidth="1"/>
    <col min="14014" max="14014" width="15.2166666666667" style="20" customWidth="1"/>
    <col min="14015" max="14015" width="7.44166666666667" style="20" customWidth="1"/>
    <col min="14016" max="14016" width="20.1083333333333" style="20" customWidth="1"/>
    <col min="14017" max="14017" width="5.33333333333333" style="20" customWidth="1"/>
    <col min="14018" max="14018" width="9.66666666666667" style="20" customWidth="1"/>
    <col min="14019" max="14019" width="8.10833333333333" style="20" customWidth="1"/>
    <col min="14020" max="14020" width="13.8833333333333" style="20" customWidth="1"/>
    <col min="14021" max="14021" width="12.1083333333333" style="20" customWidth="1"/>
    <col min="14022" max="14022" width="23.8833333333333" style="20" customWidth="1"/>
    <col min="14023" max="14025" width="3.775" style="20" customWidth="1"/>
    <col min="14026" max="14026" width="4.66666666666667" style="20" customWidth="1"/>
    <col min="14027" max="14027" width="3.10833333333333" style="20" customWidth="1"/>
    <col min="14028" max="14028" width="3.88333333333333" style="20" customWidth="1"/>
    <col min="14029" max="14029" width="21.3333333333333" style="20" customWidth="1"/>
    <col min="14030" max="14030" width="10.4416666666667" style="20" customWidth="1"/>
    <col min="14031" max="14031" width="7.21666666666667" style="20" customWidth="1"/>
    <col min="14032" max="14032" width="12.6666666666667" style="20" customWidth="1"/>
    <col min="14033" max="14033" width="5.21666666666667" style="20" customWidth="1"/>
    <col min="14034" max="14034" width="5.44166666666667" style="20" customWidth="1"/>
    <col min="14035" max="14035" width="4.88333333333333" style="20" customWidth="1"/>
    <col min="14036" max="14036" width="4" style="20" customWidth="1"/>
    <col min="14037" max="14037" width="4.775" style="20" customWidth="1"/>
    <col min="14038" max="14039" width="5.66666666666667" style="20" customWidth="1"/>
    <col min="14040" max="14040" width="4.88333333333333" style="20" customWidth="1"/>
    <col min="14041" max="14046" width="5.33333333333333" style="20" customWidth="1"/>
    <col min="14047" max="14047" width="5.44166666666667" style="20" customWidth="1"/>
    <col min="14048" max="14048" width="10.6666666666667" style="20" customWidth="1"/>
    <col min="14049" max="14049" width="6.775" style="20" customWidth="1"/>
    <col min="14050" max="14051" width="5.775" style="20" customWidth="1"/>
    <col min="14052" max="14052" width="19.2166666666667" style="20" customWidth="1"/>
    <col min="14053" max="14053" width="7.21666666666667" style="20" customWidth="1"/>
    <col min="14054" max="14054" width="20.2166666666667" style="20" customWidth="1"/>
    <col min="14055" max="14055" width="8" style="20" customWidth="1"/>
    <col min="14056" max="14056" width="22.6666666666667" style="20" customWidth="1"/>
    <col min="14057" max="14057" width="8.10833333333333" style="20" customWidth="1"/>
    <col min="14058" max="14058" width="20.8833333333333" style="20" customWidth="1"/>
    <col min="14059" max="14059" width="7.775" style="20" customWidth="1"/>
    <col min="14060" max="14060" width="20" style="20" customWidth="1"/>
    <col min="14061" max="14061" width="7.44166666666667" style="20" customWidth="1"/>
    <col min="14062" max="14062" width="19.8833333333333" style="20" customWidth="1"/>
    <col min="14063" max="14063" width="7.21666666666667" style="20" customWidth="1"/>
    <col min="14064" max="14064" width="19" style="20" customWidth="1"/>
    <col min="14065" max="14065" width="7.21666666666667" style="20" customWidth="1"/>
    <col min="14066" max="14066" width="19" style="20" customWidth="1"/>
    <col min="14067" max="14067" width="7.21666666666667" style="20" customWidth="1"/>
    <col min="14068" max="14068" width="19" style="20" customWidth="1"/>
    <col min="14069" max="14069" width="7.21666666666667" style="20" customWidth="1"/>
    <col min="14070" max="14070" width="19" style="20" customWidth="1"/>
    <col min="14071" max="14072" width="5.33333333333333" style="20" customWidth="1"/>
    <col min="14073" max="14077" width="5.10833333333333" style="20" customWidth="1"/>
    <col min="14078" max="14078" width="5" style="20" customWidth="1"/>
    <col min="14079" max="14079" width="5.66666666666667" style="20" customWidth="1"/>
    <col min="14080" max="14085" width="4.10833333333333" style="20" customWidth="1"/>
    <col min="14086" max="14266" width="1.10833333333333" style="20"/>
    <col min="14267" max="14268" width="4.66666666666667" style="20" customWidth="1"/>
    <col min="14269" max="14269" width="8.88333333333333" style="20" customWidth="1"/>
    <col min="14270" max="14270" width="15.2166666666667" style="20" customWidth="1"/>
    <col min="14271" max="14271" width="7.44166666666667" style="20" customWidth="1"/>
    <col min="14272" max="14272" width="20.1083333333333" style="20" customWidth="1"/>
    <col min="14273" max="14273" width="5.33333333333333" style="20" customWidth="1"/>
    <col min="14274" max="14274" width="9.66666666666667" style="20" customWidth="1"/>
    <col min="14275" max="14275" width="8.10833333333333" style="20" customWidth="1"/>
    <col min="14276" max="14276" width="13.8833333333333" style="20" customWidth="1"/>
    <col min="14277" max="14277" width="12.1083333333333" style="20" customWidth="1"/>
    <col min="14278" max="14278" width="23.8833333333333" style="20" customWidth="1"/>
    <col min="14279" max="14281" width="3.775" style="20" customWidth="1"/>
    <col min="14282" max="14282" width="4.66666666666667" style="20" customWidth="1"/>
    <col min="14283" max="14283" width="3.10833333333333" style="20" customWidth="1"/>
    <col min="14284" max="14284" width="3.88333333333333" style="20" customWidth="1"/>
    <col min="14285" max="14285" width="21.3333333333333" style="20" customWidth="1"/>
    <col min="14286" max="14286" width="10.4416666666667" style="20" customWidth="1"/>
    <col min="14287" max="14287" width="7.21666666666667" style="20" customWidth="1"/>
    <col min="14288" max="14288" width="12.6666666666667" style="20" customWidth="1"/>
    <col min="14289" max="14289" width="5.21666666666667" style="20" customWidth="1"/>
    <col min="14290" max="14290" width="5.44166666666667" style="20" customWidth="1"/>
    <col min="14291" max="14291" width="4.88333333333333" style="20" customWidth="1"/>
    <col min="14292" max="14292" width="4" style="20" customWidth="1"/>
    <col min="14293" max="14293" width="4.775" style="20" customWidth="1"/>
    <col min="14294" max="14295" width="5.66666666666667" style="20" customWidth="1"/>
    <col min="14296" max="14296" width="4.88333333333333" style="20" customWidth="1"/>
    <col min="14297" max="14302" width="5.33333333333333" style="20" customWidth="1"/>
    <col min="14303" max="14303" width="5.44166666666667" style="20" customWidth="1"/>
    <col min="14304" max="14304" width="10.6666666666667" style="20" customWidth="1"/>
    <col min="14305" max="14305" width="6.775" style="20" customWidth="1"/>
    <col min="14306" max="14307" width="5.775" style="20" customWidth="1"/>
    <col min="14308" max="14308" width="19.2166666666667" style="20" customWidth="1"/>
    <col min="14309" max="14309" width="7.21666666666667" style="20" customWidth="1"/>
    <col min="14310" max="14310" width="20.2166666666667" style="20" customWidth="1"/>
    <col min="14311" max="14311" width="8" style="20" customWidth="1"/>
    <col min="14312" max="14312" width="22.6666666666667" style="20" customWidth="1"/>
    <col min="14313" max="14313" width="8.10833333333333" style="20" customWidth="1"/>
    <col min="14314" max="14314" width="20.8833333333333" style="20" customWidth="1"/>
    <col min="14315" max="14315" width="7.775" style="20" customWidth="1"/>
    <col min="14316" max="14316" width="20" style="20" customWidth="1"/>
    <col min="14317" max="14317" width="7.44166666666667" style="20" customWidth="1"/>
    <col min="14318" max="14318" width="19.8833333333333" style="20" customWidth="1"/>
    <col min="14319" max="14319" width="7.21666666666667" style="20" customWidth="1"/>
    <col min="14320" max="14320" width="19" style="20" customWidth="1"/>
    <col min="14321" max="14321" width="7.21666666666667" style="20" customWidth="1"/>
    <col min="14322" max="14322" width="19" style="20" customWidth="1"/>
    <col min="14323" max="14323" width="7.21666666666667" style="20" customWidth="1"/>
    <col min="14324" max="14324" width="19" style="20" customWidth="1"/>
    <col min="14325" max="14325" width="7.21666666666667" style="20" customWidth="1"/>
    <col min="14326" max="14326" width="19" style="20" customWidth="1"/>
    <col min="14327" max="14328" width="5.33333333333333" style="20" customWidth="1"/>
    <col min="14329" max="14333" width="5.10833333333333" style="20" customWidth="1"/>
    <col min="14334" max="14334" width="5" style="20" customWidth="1"/>
    <col min="14335" max="14335" width="5.66666666666667" style="20" customWidth="1"/>
    <col min="14336" max="14341" width="4.10833333333333" style="20" customWidth="1"/>
    <col min="14342" max="14522" width="1.10833333333333" style="20"/>
    <col min="14523" max="14524" width="4.66666666666667" style="20" customWidth="1"/>
    <col min="14525" max="14525" width="8.88333333333333" style="20" customWidth="1"/>
    <col min="14526" max="14526" width="15.2166666666667" style="20" customWidth="1"/>
    <col min="14527" max="14527" width="7.44166666666667" style="20" customWidth="1"/>
    <col min="14528" max="14528" width="20.1083333333333" style="20" customWidth="1"/>
    <col min="14529" max="14529" width="5.33333333333333" style="20" customWidth="1"/>
    <col min="14530" max="14530" width="9.66666666666667" style="20" customWidth="1"/>
    <col min="14531" max="14531" width="8.10833333333333" style="20" customWidth="1"/>
    <col min="14532" max="14532" width="13.8833333333333" style="20" customWidth="1"/>
    <col min="14533" max="14533" width="12.1083333333333" style="20" customWidth="1"/>
    <col min="14534" max="14534" width="23.8833333333333" style="20" customWidth="1"/>
    <col min="14535" max="14537" width="3.775" style="20" customWidth="1"/>
    <col min="14538" max="14538" width="4.66666666666667" style="20" customWidth="1"/>
    <col min="14539" max="14539" width="3.10833333333333" style="20" customWidth="1"/>
    <col min="14540" max="14540" width="3.88333333333333" style="20" customWidth="1"/>
    <col min="14541" max="14541" width="21.3333333333333" style="20" customWidth="1"/>
    <col min="14542" max="14542" width="10.4416666666667" style="20" customWidth="1"/>
    <col min="14543" max="14543" width="7.21666666666667" style="20" customWidth="1"/>
    <col min="14544" max="14544" width="12.6666666666667" style="20" customWidth="1"/>
    <col min="14545" max="14545" width="5.21666666666667" style="20" customWidth="1"/>
    <col min="14546" max="14546" width="5.44166666666667" style="20" customWidth="1"/>
    <col min="14547" max="14547" width="4.88333333333333" style="20" customWidth="1"/>
    <col min="14548" max="14548" width="4" style="20" customWidth="1"/>
    <col min="14549" max="14549" width="4.775" style="20" customWidth="1"/>
    <col min="14550" max="14551" width="5.66666666666667" style="20" customWidth="1"/>
    <col min="14552" max="14552" width="4.88333333333333" style="20" customWidth="1"/>
    <col min="14553" max="14558" width="5.33333333333333" style="20" customWidth="1"/>
    <col min="14559" max="14559" width="5.44166666666667" style="20" customWidth="1"/>
    <col min="14560" max="14560" width="10.6666666666667" style="20" customWidth="1"/>
    <col min="14561" max="14561" width="6.775" style="20" customWidth="1"/>
    <col min="14562" max="14563" width="5.775" style="20" customWidth="1"/>
    <col min="14564" max="14564" width="19.2166666666667" style="20" customWidth="1"/>
    <col min="14565" max="14565" width="7.21666666666667" style="20" customWidth="1"/>
    <col min="14566" max="14566" width="20.2166666666667" style="20" customWidth="1"/>
    <col min="14567" max="14567" width="8" style="20" customWidth="1"/>
    <col min="14568" max="14568" width="22.6666666666667" style="20" customWidth="1"/>
    <col min="14569" max="14569" width="8.10833333333333" style="20" customWidth="1"/>
    <col min="14570" max="14570" width="20.8833333333333" style="20" customWidth="1"/>
    <col min="14571" max="14571" width="7.775" style="20" customWidth="1"/>
    <col min="14572" max="14572" width="20" style="20" customWidth="1"/>
    <col min="14573" max="14573" width="7.44166666666667" style="20" customWidth="1"/>
    <col min="14574" max="14574" width="19.8833333333333" style="20" customWidth="1"/>
    <col min="14575" max="14575" width="7.21666666666667" style="20" customWidth="1"/>
    <col min="14576" max="14576" width="19" style="20" customWidth="1"/>
    <col min="14577" max="14577" width="7.21666666666667" style="20" customWidth="1"/>
    <col min="14578" max="14578" width="19" style="20" customWidth="1"/>
    <col min="14579" max="14579" width="7.21666666666667" style="20" customWidth="1"/>
    <col min="14580" max="14580" width="19" style="20" customWidth="1"/>
    <col min="14581" max="14581" width="7.21666666666667" style="20" customWidth="1"/>
    <col min="14582" max="14582" width="19" style="20" customWidth="1"/>
    <col min="14583" max="14584" width="5.33333333333333" style="20" customWidth="1"/>
    <col min="14585" max="14589" width="5.10833333333333" style="20" customWidth="1"/>
    <col min="14590" max="14590" width="5" style="20" customWidth="1"/>
    <col min="14591" max="14591" width="5.66666666666667" style="20" customWidth="1"/>
    <col min="14592" max="14597" width="4.10833333333333" style="20" customWidth="1"/>
    <col min="14598" max="14778" width="1.10833333333333" style="20"/>
    <col min="14779" max="14780" width="4.66666666666667" style="20" customWidth="1"/>
    <col min="14781" max="14781" width="8.88333333333333" style="20" customWidth="1"/>
    <col min="14782" max="14782" width="15.2166666666667" style="20" customWidth="1"/>
    <col min="14783" max="14783" width="7.44166666666667" style="20" customWidth="1"/>
    <col min="14784" max="14784" width="20.1083333333333" style="20" customWidth="1"/>
    <col min="14785" max="14785" width="5.33333333333333" style="20" customWidth="1"/>
    <col min="14786" max="14786" width="9.66666666666667" style="20" customWidth="1"/>
    <col min="14787" max="14787" width="8.10833333333333" style="20" customWidth="1"/>
    <col min="14788" max="14788" width="13.8833333333333" style="20" customWidth="1"/>
    <col min="14789" max="14789" width="12.1083333333333" style="20" customWidth="1"/>
    <col min="14790" max="14790" width="23.8833333333333" style="20" customWidth="1"/>
    <col min="14791" max="14793" width="3.775" style="20" customWidth="1"/>
    <col min="14794" max="14794" width="4.66666666666667" style="20" customWidth="1"/>
    <col min="14795" max="14795" width="3.10833333333333" style="20" customWidth="1"/>
    <col min="14796" max="14796" width="3.88333333333333" style="20" customWidth="1"/>
    <col min="14797" max="14797" width="21.3333333333333" style="20" customWidth="1"/>
    <col min="14798" max="14798" width="10.4416666666667" style="20" customWidth="1"/>
    <col min="14799" max="14799" width="7.21666666666667" style="20" customWidth="1"/>
    <col min="14800" max="14800" width="12.6666666666667" style="20" customWidth="1"/>
    <col min="14801" max="14801" width="5.21666666666667" style="20" customWidth="1"/>
    <col min="14802" max="14802" width="5.44166666666667" style="20" customWidth="1"/>
    <col min="14803" max="14803" width="4.88333333333333" style="20" customWidth="1"/>
    <col min="14804" max="14804" width="4" style="20" customWidth="1"/>
    <col min="14805" max="14805" width="4.775" style="20" customWidth="1"/>
    <col min="14806" max="14807" width="5.66666666666667" style="20" customWidth="1"/>
    <col min="14808" max="14808" width="4.88333333333333" style="20" customWidth="1"/>
    <col min="14809" max="14814" width="5.33333333333333" style="20" customWidth="1"/>
    <col min="14815" max="14815" width="5.44166666666667" style="20" customWidth="1"/>
    <col min="14816" max="14816" width="10.6666666666667" style="20" customWidth="1"/>
    <col min="14817" max="14817" width="6.775" style="20" customWidth="1"/>
    <col min="14818" max="14819" width="5.775" style="20" customWidth="1"/>
    <col min="14820" max="14820" width="19.2166666666667" style="20" customWidth="1"/>
    <col min="14821" max="14821" width="7.21666666666667" style="20" customWidth="1"/>
    <col min="14822" max="14822" width="20.2166666666667" style="20" customWidth="1"/>
    <col min="14823" max="14823" width="8" style="20" customWidth="1"/>
    <col min="14824" max="14824" width="22.6666666666667" style="20" customWidth="1"/>
    <col min="14825" max="14825" width="8.10833333333333" style="20" customWidth="1"/>
    <col min="14826" max="14826" width="20.8833333333333" style="20" customWidth="1"/>
    <col min="14827" max="14827" width="7.775" style="20" customWidth="1"/>
    <col min="14828" max="14828" width="20" style="20" customWidth="1"/>
    <col min="14829" max="14829" width="7.44166666666667" style="20" customWidth="1"/>
    <col min="14830" max="14830" width="19.8833333333333" style="20" customWidth="1"/>
    <col min="14831" max="14831" width="7.21666666666667" style="20" customWidth="1"/>
    <col min="14832" max="14832" width="19" style="20" customWidth="1"/>
    <col min="14833" max="14833" width="7.21666666666667" style="20" customWidth="1"/>
    <col min="14834" max="14834" width="19" style="20" customWidth="1"/>
    <col min="14835" max="14835" width="7.21666666666667" style="20" customWidth="1"/>
    <col min="14836" max="14836" width="19" style="20" customWidth="1"/>
    <col min="14837" max="14837" width="7.21666666666667" style="20" customWidth="1"/>
    <col min="14838" max="14838" width="19" style="20" customWidth="1"/>
    <col min="14839" max="14840" width="5.33333333333333" style="20" customWidth="1"/>
    <col min="14841" max="14845" width="5.10833333333333" style="20" customWidth="1"/>
    <col min="14846" max="14846" width="5" style="20" customWidth="1"/>
    <col min="14847" max="14847" width="5.66666666666667" style="20" customWidth="1"/>
    <col min="14848" max="14853" width="4.10833333333333" style="20" customWidth="1"/>
    <col min="14854" max="15034" width="1.10833333333333" style="20"/>
    <col min="15035" max="15036" width="4.66666666666667" style="20" customWidth="1"/>
    <col min="15037" max="15037" width="8.88333333333333" style="20" customWidth="1"/>
    <col min="15038" max="15038" width="15.2166666666667" style="20" customWidth="1"/>
    <col min="15039" max="15039" width="7.44166666666667" style="20" customWidth="1"/>
    <col min="15040" max="15040" width="20.1083333333333" style="20" customWidth="1"/>
    <col min="15041" max="15041" width="5.33333333333333" style="20" customWidth="1"/>
    <col min="15042" max="15042" width="9.66666666666667" style="20" customWidth="1"/>
    <col min="15043" max="15043" width="8.10833333333333" style="20" customWidth="1"/>
    <col min="15044" max="15044" width="13.8833333333333" style="20" customWidth="1"/>
    <col min="15045" max="15045" width="12.1083333333333" style="20" customWidth="1"/>
    <col min="15046" max="15046" width="23.8833333333333" style="20" customWidth="1"/>
    <col min="15047" max="15049" width="3.775" style="20" customWidth="1"/>
    <col min="15050" max="15050" width="4.66666666666667" style="20" customWidth="1"/>
    <col min="15051" max="15051" width="3.10833333333333" style="20" customWidth="1"/>
    <col min="15052" max="15052" width="3.88333333333333" style="20" customWidth="1"/>
    <col min="15053" max="15053" width="21.3333333333333" style="20" customWidth="1"/>
    <col min="15054" max="15054" width="10.4416666666667" style="20" customWidth="1"/>
    <col min="15055" max="15055" width="7.21666666666667" style="20" customWidth="1"/>
    <col min="15056" max="15056" width="12.6666666666667" style="20" customWidth="1"/>
    <col min="15057" max="15057" width="5.21666666666667" style="20" customWidth="1"/>
    <col min="15058" max="15058" width="5.44166666666667" style="20" customWidth="1"/>
    <col min="15059" max="15059" width="4.88333333333333" style="20" customWidth="1"/>
    <col min="15060" max="15060" width="4" style="20" customWidth="1"/>
    <col min="15061" max="15061" width="4.775" style="20" customWidth="1"/>
    <col min="15062" max="15063" width="5.66666666666667" style="20" customWidth="1"/>
    <col min="15064" max="15064" width="4.88333333333333" style="20" customWidth="1"/>
    <col min="15065" max="15070" width="5.33333333333333" style="20" customWidth="1"/>
    <col min="15071" max="15071" width="5.44166666666667" style="20" customWidth="1"/>
    <col min="15072" max="15072" width="10.6666666666667" style="20" customWidth="1"/>
    <col min="15073" max="15073" width="6.775" style="20" customWidth="1"/>
    <col min="15074" max="15075" width="5.775" style="20" customWidth="1"/>
    <col min="15076" max="15076" width="19.2166666666667" style="20" customWidth="1"/>
    <col min="15077" max="15077" width="7.21666666666667" style="20" customWidth="1"/>
    <col min="15078" max="15078" width="20.2166666666667" style="20" customWidth="1"/>
    <col min="15079" max="15079" width="8" style="20" customWidth="1"/>
    <col min="15080" max="15080" width="22.6666666666667" style="20" customWidth="1"/>
    <col min="15081" max="15081" width="8.10833333333333" style="20" customWidth="1"/>
    <col min="15082" max="15082" width="20.8833333333333" style="20" customWidth="1"/>
    <col min="15083" max="15083" width="7.775" style="20" customWidth="1"/>
    <col min="15084" max="15084" width="20" style="20" customWidth="1"/>
    <col min="15085" max="15085" width="7.44166666666667" style="20" customWidth="1"/>
    <col min="15086" max="15086" width="19.8833333333333" style="20" customWidth="1"/>
    <col min="15087" max="15087" width="7.21666666666667" style="20" customWidth="1"/>
    <col min="15088" max="15088" width="19" style="20" customWidth="1"/>
    <col min="15089" max="15089" width="7.21666666666667" style="20" customWidth="1"/>
    <col min="15090" max="15090" width="19" style="20" customWidth="1"/>
    <col min="15091" max="15091" width="7.21666666666667" style="20" customWidth="1"/>
    <col min="15092" max="15092" width="19" style="20" customWidth="1"/>
    <col min="15093" max="15093" width="7.21666666666667" style="20" customWidth="1"/>
    <col min="15094" max="15094" width="19" style="20" customWidth="1"/>
    <col min="15095" max="15096" width="5.33333333333333" style="20" customWidth="1"/>
    <col min="15097" max="15101" width="5.10833333333333" style="20" customWidth="1"/>
    <col min="15102" max="15102" width="5" style="20" customWidth="1"/>
    <col min="15103" max="15103" width="5.66666666666667" style="20" customWidth="1"/>
    <col min="15104" max="15109" width="4.10833333333333" style="20" customWidth="1"/>
    <col min="15110" max="15290" width="1.10833333333333" style="20"/>
    <col min="15291" max="15292" width="4.66666666666667" style="20" customWidth="1"/>
    <col min="15293" max="15293" width="8.88333333333333" style="20" customWidth="1"/>
    <col min="15294" max="15294" width="15.2166666666667" style="20" customWidth="1"/>
    <col min="15295" max="15295" width="7.44166666666667" style="20" customWidth="1"/>
    <col min="15296" max="15296" width="20.1083333333333" style="20" customWidth="1"/>
    <col min="15297" max="15297" width="5.33333333333333" style="20" customWidth="1"/>
    <col min="15298" max="15298" width="9.66666666666667" style="20" customWidth="1"/>
    <col min="15299" max="15299" width="8.10833333333333" style="20" customWidth="1"/>
    <col min="15300" max="15300" width="13.8833333333333" style="20" customWidth="1"/>
    <col min="15301" max="15301" width="12.1083333333333" style="20" customWidth="1"/>
    <col min="15302" max="15302" width="23.8833333333333" style="20" customWidth="1"/>
    <col min="15303" max="15305" width="3.775" style="20" customWidth="1"/>
    <col min="15306" max="15306" width="4.66666666666667" style="20" customWidth="1"/>
    <col min="15307" max="15307" width="3.10833333333333" style="20" customWidth="1"/>
    <col min="15308" max="15308" width="3.88333333333333" style="20" customWidth="1"/>
    <col min="15309" max="15309" width="21.3333333333333" style="20" customWidth="1"/>
    <col min="15310" max="15310" width="10.4416666666667" style="20" customWidth="1"/>
    <col min="15311" max="15311" width="7.21666666666667" style="20" customWidth="1"/>
    <col min="15312" max="15312" width="12.6666666666667" style="20" customWidth="1"/>
    <col min="15313" max="15313" width="5.21666666666667" style="20" customWidth="1"/>
    <col min="15314" max="15314" width="5.44166666666667" style="20" customWidth="1"/>
    <col min="15315" max="15315" width="4.88333333333333" style="20" customWidth="1"/>
    <col min="15316" max="15316" width="4" style="20" customWidth="1"/>
    <col min="15317" max="15317" width="4.775" style="20" customWidth="1"/>
    <col min="15318" max="15319" width="5.66666666666667" style="20" customWidth="1"/>
    <col min="15320" max="15320" width="4.88333333333333" style="20" customWidth="1"/>
    <col min="15321" max="15326" width="5.33333333333333" style="20" customWidth="1"/>
    <col min="15327" max="15327" width="5.44166666666667" style="20" customWidth="1"/>
    <col min="15328" max="15328" width="10.6666666666667" style="20" customWidth="1"/>
    <col min="15329" max="15329" width="6.775" style="20" customWidth="1"/>
    <col min="15330" max="15331" width="5.775" style="20" customWidth="1"/>
    <col min="15332" max="15332" width="19.2166666666667" style="20" customWidth="1"/>
    <col min="15333" max="15333" width="7.21666666666667" style="20" customWidth="1"/>
    <col min="15334" max="15334" width="20.2166666666667" style="20" customWidth="1"/>
    <col min="15335" max="15335" width="8" style="20" customWidth="1"/>
    <col min="15336" max="15336" width="22.6666666666667" style="20" customWidth="1"/>
    <col min="15337" max="15337" width="8.10833333333333" style="20" customWidth="1"/>
    <col min="15338" max="15338" width="20.8833333333333" style="20" customWidth="1"/>
    <col min="15339" max="15339" width="7.775" style="20" customWidth="1"/>
    <col min="15340" max="15340" width="20" style="20" customWidth="1"/>
    <col min="15341" max="15341" width="7.44166666666667" style="20" customWidth="1"/>
    <col min="15342" max="15342" width="19.8833333333333" style="20" customWidth="1"/>
    <col min="15343" max="15343" width="7.21666666666667" style="20" customWidth="1"/>
    <col min="15344" max="15344" width="19" style="20" customWidth="1"/>
    <col min="15345" max="15345" width="7.21666666666667" style="20" customWidth="1"/>
    <col min="15346" max="15346" width="19" style="20" customWidth="1"/>
    <col min="15347" max="15347" width="7.21666666666667" style="20" customWidth="1"/>
    <col min="15348" max="15348" width="19" style="20" customWidth="1"/>
    <col min="15349" max="15349" width="7.21666666666667" style="20" customWidth="1"/>
    <col min="15350" max="15350" width="19" style="20" customWidth="1"/>
    <col min="15351" max="15352" width="5.33333333333333" style="20" customWidth="1"/>
    <col min="15353" max="15357" width="5.10833333333333" style="20" customWidth="1"/>
    <col min="15358" max="15358" width="5" style="20" customWidth="1"/>
    <col min="15359" max="15359" width="5.66666666666667" style="20" customWidth="1"/>
    <col min="15360" max="15365" width="4.10833333333333" style="20" customWidth="1"/>
    <col min="15366" max="15546" width="1.10833333333333" style="20"/>
    <col min="15547" max="15548" width="4.66666666666667" style="20" customWidth="1"/>
    <col min="15549" max="15549" width="8.88333333333333" style="20" customWidth="1"/>
    <col min="15550" max="15550" width="15.2166666666667" style="20" customWidth="1"/>
    <col min="15551" max="15551" width="7.44166666666667" style="20" customWidth="1"/>
    <col min="15552" max="15552" width="20.1083333333333" style="20" customWidth="1"/>
    <col min="15553" max="15553" width="5.33333333333333" style="20" customWidth="1"/>
    <col min="15554" max="15554" width="9.66666666666667" style="20" customWidth="1"/>
    <col min="15555" max="15555" width="8.10833333333333" style="20" customWidth="1"/>
    <col min="15556" max="15556" width="13.8833333333333" style="20" customWidth="1"/>
    <col min="15557" max="15557" width="12.1083333333333" style="20" customWidth="1"/>
    <col min="15558" max="15558" width="23.8833333333333" style="20" customWidth="1"/>
    <col min="15559" max="15561" width="3.775" style="20" customWidth="1"/>
    <col min="15562" max="15562" width="4.66666666666667" style="20" customWidth="1"/>
    <col min="15563" max="15563" width="3.10833333333333" style="20" customWidth="1"/>
    <col min="15564" max="15564" width="3.88333333333333" style="20" customWidth="1"/>
    <col min="15565" max="15565" width="21.3333333333333" style="20" customWidth="1"/>
    <col min="15566" max="15566" width="10.4416666666667" style="20" customWidth="1"/>
    <col min="15567" max="15567" width="7.21666666666667" style="20" customWidth="1"/>
    <col min="15568" max="15568" width="12.6666666666667" style="20" customWidth="1"/>
    <col min="15569" max="15569" width="5.21666666666667" style="20" customWidth="1"/>
    <col min="15570" max="15570" width="5.44166666666667" style="20" customWidth="1"/>
    <col min="15571" max="15571" width="4.88333333333333" style="20" customWidth="1"/>
    <col min="15572" max="15572" width="4" style="20" customWidth="1"/>
    <col min="15573" max="15573" width="4.775" style="20" customWidth="1"/>
    <col min="15574" max="15575" width="5.66666666666667" style="20" customWidth="1"/>
    <col min="15576" max="15576" width="4.88333333333333" style="20" customWidth="1"/>
    <col min="15577" max="15582" width="5.33333333333333" style="20" customWidth="1"/>
    <col min="15583" max="15583" width="5.44166666666667" style="20" customWidth="1"/>
    <col min="15584" max="15584" width="10.6666666666667" style="20" customWidth="1"/>
    <col min="15585" max="15585" width="6.775" style="20" customWidth="1"/>
    <col min="15586" max="15587" width="5.775" style="20" customWidth="1"/>
    <col min="15588" max="15588" width="19.2166666666667" style="20" customWidth="1"/>
    <col min="15589" max="15589" width="7.21666666666667" style="20" customWidth="1"/>
    <col min="15590" max="15590" width="20.2166666666667" style="20" customWidth="1"/>
    <col min="15591" max="15591" width="8" style="20" customWidth="1"/>
    <col min="15592" max="15592" width="22.6666666666667" style="20" customWidth="1"/>
    <col min="15593" max="15593" width="8.10833333333333" style="20" customWidth="1"/>
    <col min="15594" max="15594" width="20.8833333333333" style="20" customWidth="1"/>
    <col min="15595" max="15595" width="7.775" style="20" customWidth="1"/>
    <col min="15596" max="15596" width="20" style="20" customWidth="1"/>
    <col min="15597" max="15597" width="7.44166666666667" style="20" customWidth="1"/>
    <col min="15598" max="15598" width="19.8833333333333" style="20" customWidth="1"/>
    <col min="15599" max="15599" width="7.21666666666667" style="20" customWidth="1"/>
    <col min="15600" max="15600" width="19" style="20" customWidth="1"/>
    <col min="15601" max="15601" width="7.21666666666667" style="20" customWidth="1"/>
    <col min="15602" max="15602" width="19" style="20" customWidth="1"/>
    <col min="15603" max="15603" width="7.21666666666667" style="20" customWidth="1"/>
    <col min="15604" max="15604" width="19" style="20" customWidth="1"/>
    <col min="15605" max="15605" width="7.21666666666667" style="20" customWidth="1"/>
    <col min="15606" max="15606" width="19" style="20" customWidth="1"/>
    <col min="15607" max="15608" width="5.33333333333333" style="20" customWidth="1"/>
    <col min="15609" max="15613" width="5.10833333333333" style="20" customWidth="1"/>
    <col min="15614" max="15614" width="5" style="20" customWidth="1"/>
    <col min="15615" max="15615" width="5.66666666666667" style="20" customWidth="1"/>
    <col min="15616" max="15621" width="4.10833333333333" style="20" customWidth="1"/>
    <col min="15622" max="15802" width="1.10833333333333" style="20"/>
    <col min="15803" max="15804" width="4.66666666666667" style="20" customWidth="1"/>
    <col min="15805" max="15805" width="8.88333333333333" style="20" customWidth="1"/>
    <col min="15806" max="15806" width="15.2166666666667" style="20" customWidth="1"/>
    <col min="15807" max="15807" width="7.44166666666667" style="20" customWidth="1"/>
    <col min="15808" max="15808" width="20.1083333333333" style="20" customWidth="1"/>
    <col min="15809" max="15809" width="5.33333333333333" style="20" customWidth="1"/>
    <col min="15810" max="15810" width="9.66666666666667" style="20" customWidth="1"/>
    <col min="15811" max="15811" width="8.10833333333333" style="20" customWidth="1"/>
    <col min="15812" max="15812" width="13.8833333333333" style="20" customWidth="1"/>
    <col min="15813" max="15813" width="12.1083333333333" style="20" customWidth="1"/>
    <col min="15814" max="15814" width="23.8833333333333" style="20" customWidth="1"/>
    <col min="15815" max="15817" width="3.775" style="20" customWidth="1"/>
    <col min="15818" max="15818" width="4.66666666666667" style="20" customWidth="1"/>
    <col min="15819" max="15819" width="3.10833333333333" style="20" customWidth="1"/>
    <col min="15820" max="15820" width="3.88333333333333" style="20" customWidth="1"/>
    <col min="15821" max="15821" width="21.3333333333333" style="20" customWidth="1"/>
    <col min="15822" max="15822" width="10.4416666666667" style="20" customWidth="1"/>
    <col min="15823" max="15823" width="7.21666666666667" style="20" customWidth="1"/>
    <col min="15824" max="15824" width="12.6666666666667" style="20" customWidth="1"/>
    <col min="15825" max="15825" width="5.21666666666667" style="20" customWidth="1"/>
    <col min="15826" max="15826" width="5.44166666666667" style="20" customWidth="1"/>
    <col min="15827" max="15827" width="4.88333333333333" style="20" customWidth="1"/>
    <col min="15828" max="15828" width="4" style="20" customWidth="1"/>
    <col min="15829" max="15829" width="4.775" style="20" customWidth="1"/>
    <col min="15830" max="15831" width="5.66666666666667" style="20" customWidth="1"/>
    <col min="15832" max="15832" width="4.88333333333333" style="20" customWidth="1"/>
    <col min="15833" max="15838" width="5.33333333333333" style="20" customWidth="1"/>
    <col min="15839" max="15839" width="5.44166666666667" style="20" customWidth="1"/>
    <col min="15840" max="15840" width="10.6666666666667" style="20" customWidth="1"/>
    <col min="15841" max="15841" width="6.775" style="20" customWidth="1"/>
    <col min="15842" max="15843" width="5.775" style="20" customWidth="1"/>
    <col min="15844" max="15844" width="19.2166666666667" style="20" customWidth="1"/>
    <col min="15845" max="15845" width="7.21666666666667" style="20" customWidth="1"/>
    <col min="15846" max="15846" width="20.2166666666667" style="20" customWidth="1"/>
    <col min="15847" max="15847" width="8" style="20" customWidth="1"/>
    <col min="15848" max="15848" width="22.6666666666667" style="20" customWidth="1"/>
    <col min="15849" max="15849" width="8.10833333333333" style="20" customWidth="1"/>
    <col min="15850" max="15850" width="20.8833333333333" style="20" customWidth="1"/>
    <col min="15851" max="15851" width="7.775" style="20" customWidth="1"/>
    <col min="15852" max="15852" width="20" style="20" customWidth="1"/>
    <col min="15853" max="15853" width="7.44166666666667" style="20" customWidth="1"/>
    <col min="15854" max="15854" width="19.8833333333333" style="20" customWidth="1"/>
    <col min="15855" max="15855" width="7.21666666666667" style="20" customWidth="1"/>
    <col min="15856" max="15856" width="19" style="20" customWidth="1"/>
    <col min="15857" max="15857" width="7.21666666666667" style="20" customWidth="1"/>
    <col min="15858" max="15858" width="19" style="20" customWidth="1"/>
    <col min="15859" max="15859" width="7.21666666666667" style="20" customWidth="1"/>
    <col min="15860" max="15860" width="19" style="20" customWidth="1"/>
    <col min="15861" max="15861" width="7.21666666666667" style="20" customWidth="1"/>
    <col min="15862" max="15862" width="19" style="20" customWidth="1"/>
    <col min="15863" max="15864" width="5.33333333333333" style="20" customWidth="1"/>
    <col min="15865" max="15869" width="5.10833333333333" style="20" customWidth="1"/>
    <col min="15870" max="15870" width="5" style="20" customWidth="1"/>
    <col min="15871" max="15871" width="5.66666666666667" style="20" customWidth="1"/>
    <col min="15872" max="15877" width="4.10833333333333" style="20" customWidth="1"/>
    <col min="15878" max="16058" width="1.10833333333333" style="20"/>
    <col min="16059" max="16060" width="4.66666666666667" style="20" customWidth="1"/>
    <col min="16061" max="16061" width="8.88333333333333" style="20" customWidth="1"/>
    <col min="16062" max="16062" width="15.2166666666667" style="20" customWidth="1"/>
    <col min="16063" max="16063" width="7.44166666666667" style="20" customWidth="1"/>
    <col min="16064" max="16064" width="20.1083333333333" style="20" customWidth="1"/>
    <col min="16065" max="16065" width="5.33333333333333" style="20" customWidth="1"/>
    <col min="16066" max="16066" width="9.66666666666667" style="20" customWidth="1"/>
    <col min="16067" max="16067" width="8.10833333333333" style="20" customWidth="1"/>
    <col min="16068" max="16068" width="13.8833333333333" style="20" customWidth="1"/>
    <col min="16069" max="16069" width="12.1083333333333" style="20" customWidth="1"/>
    <col min="16070" max="16070" width="23.8833333333333" style="20" customWidth="1"/>
    <col min="16071" max="16073" width="3.775" style="20" customWidth="1"/>
    <col min="16074" max="16074" width="4.66666666666667" style="20" customWidth="1"/>
    <col min="16075" max="16075" width="3.10833333333333" style="20" customWidth="1"/>
    <col min="16076" max="16076" width="3.88333333333333" style="20" customWidth="1"/>
    <col min="16077" max="16077" width="21.3333333333333" style="20" customWidth="1"/>
    <col min="16078" max="16078" width="10.4416666666667" style="20" customWidth="1"/>
    <col min="16079" max="16079" width="7.21666666666667" style="20" customWidth="1"/>
    <col min="16080" max="16080" width="12.6666666666667" style="20" customWidth="1"/>
    <col min="16081" max="16081" width="5.21666666666667" style="20" customWidth="1"/>
    <col min="16082" max="16082" width="5.44166666666667" style="20" customWidth="1"/>
    <col min="16083" max="16083" width="4.88333333333333" style="20" customWidth="1"/>
    <col min="16084" max="16084" width="4" style="20" customWidth="1"/>
    <col min="16085" max="16085" width="4.775" style="20" customWidth="1"/>
    <col min="16086" max="16087" width="5.66666666666667" style="20" customWidth="1"/>
    <col min="16088" max="16088" width="4.88333333333333" style="20" customWidth="1"/>
    <col min="16089" max="16094" width="5.33333333333333" style="20" customWidth="1"/>
    <col min="16095" max="16095" width="5.44166666666667" style="20" customWidth="1"/>
    <col min="16096" max="16096" width="10.6666666666667" style="20" customWidth="1"/>
    <col min="16097" max="16097" width="6.775" style="20" customWidth="1"/>
    <col min="16098" max="16099" width="5.775" style="20" customWidth="1"/>
    <col min="16100" max="16100" width="19.2166666666667" style="20" customWidth="1"/>
    <col min="16101" max="16101" width="7.21666666666667" style="20" customWidth="1"/>
    <col min="16102" max="16102" width="20.2166666666667" style="20" customWidth="1"/>
    <col min="16103" max="16103" width="8" style="20" customWidth="1"/>
    <col min="16104" max="16104" width="22.6666666666667" style="20" customWidth="1"/>
    <col min="16105" max="16105" width="8.10833333333333" style="20" customWidth="1"/>
    <col min="16106" max="16106" width="20.8833333333333" style="20" customWidth="1"/>
    <col min="16107" max="16107" width="7.775" style="20" customWidth="1"/>
    <col min="16108" max="16108" width="20" style="20" customWidth="1"/>
    <col min="16109" max="16109" width="7.44166666666667" style="20" customWidth="1"/>
    <col min="16110" max="16110" width="19.8833333333333" style="20" customWidth="1"/>
    <col min="16111" max="16111" width="7.21666666666667" style="20" customWidth="1"/>
    <col min="16112" max="16112" width="19" style="20" customWidth="1"/>
    <col min="16113" max="16113" width="7.21666666666667" style="20" customWidth="1"/>
    <col min="16114" max="16114" width="19" style="20" customWidth="1"/>
    <col min="16115" max="16115" width="7.21666666666667" style="20" customWidth="1"/>
    <col min="16116" max="16116" width="19" style="20" customWidth="1"/>
    <col min="16117" max="16117" width="7.21666666666667" style="20" customWidth="1"/>
    <col min="16118" max="16118" width="19" style="20" customWidth="1"/>
    <col min="16119" max="16120" width="5.33333333333333" style="20" customWidth="1"/>
    <col min="16121" max="16125" width="5.10833333333333" style="20" customWidth="1"/>
    <col min="16126" max="16126" width="5" style="20" customWidth="1"/>
    <col min="16127" max="16127" width="5.66666666666667" style="20" customWidth="1"/>
    <col min="16128" max="16133" width="4.10833333333333" style="20" customWidth="1"/>
    <col min="16134" max="16361" width="1.10833333333333" style="20"/>
  </cols>
  <sheetData>
    <row r="1" ht="22.5" customHeight="1" spans="1:5">
      <c r="A1" s="560" t="s">
        <v>0</v>
      </c>
      <c r="B1" s="560" t="s">
        <v>1</v>
      </c>
      <c r="C1" s="560" t="s">
        <v>2</v>
      </c>
      <c r="D1" s="560" t="s">
        <v>3</v>
      </c>
      <c r="E1" s="561" t="s">
        <v>4</v>
      </c>
    </row>
    <row r="2" ht="19.5" customHeight="1" spans="1:5">
      <c r="A2" s="24"/>
      <c r="B2" s="24"/>
      <c r="C2" s="24"/>
      <c r="D2" s="24"/>
      <c r="E2" s="25"/>
    </row>
    <row r="3" ht="32.25" customHeight="1" spans="1:5">
      <c r="A3" s="26"/>
      <c r="B3" s="26"/>
      <c r="C3" s="26"/>
      <c r="D3" s="26"/>
      <c r="E3" s="27"/>
    </row>
    <row r="4" ht="15.6" customHeight="1" spans="1:5">
      <c r="A4" s="28">
        <v>1</v>
      </c>
      <c r="B4" s="562" t="s">
        <v>5</v>
      </c>
      <c r="C4" s="30" t="s">
        <v>6</v>
      </c>
      <c r="D4" s="28">
        <v>1</v>
      </c>
      <c r="E4" s="31" t="s">
        <v>7</v>
      </c>
    </row>
    <row r="5" ht="15.6" customHeight="1" spans="1:5">
      <c r="A5" s="28">
        <v>2</v>
      </c>
      <c r="B5" s="562" t="s">
        <v>5</v>
      </c>
      <c r="C5" s="30" t="s">
        <v>8</v>
      </c>
      <c r="D5" s="28">
        <v>1</v>
      </c>
      <c r="E5" s="31" t="s">
        <v>9</v>
      </c>
    </row>
    <row r="6" ht="15.6" customHeight="1" spans="1:5">
      <c r="A6" s="28">
        <v>3</v>
      </c>
      <c r="B6" s="562" t="s">
        <v>5</v>
      </c>
      <c r="C6" s="32" t="s">
        <v>10</v>
      </c>
      <c r="D6" s="28">
        <v>1</v>
      </c>
      <c r="E6" s="31" t="s">
        <v>11</v>
      </c>
    </row>
    <row r="7" ht="15.6" customHeight="1" spans="1:5">
      <c r="A7" s="28">
        <v>4</v>
      </c>
      <c r="B7" s="562" t="s">
        <v>5</v>
      </c>
      <c r="C7" s="30" t="s">
        <v>12</v>
      </c>
      <c r="D7" s="28">
        <v>1</v>
      </c>
      <c r="E7" s="31" t="s">
        <v>13</v>
      </c>
    </row>
    <row r="8" ht="15.6" customHeight="1" spans="1:5">
      <c r="A8" s="28">
        <v>5</v>
      </c>
      <c r="B8" s="562" t="s">
        <v>5</v>
      </c>
      <c r="C8" s="30" t="s">
        <v>14</v>
      </c>
      <c r="D8" s="28">
        <v>4</v>
      </c>
      <c r="E8" s="31" t="s">
        <v>7</v>
      </c>
    </row>
    <row r="9" ht="15.6" customHeight="1" spans="1:5">
      <c r="A9" s="28">
        <v>6</v>
      </c>
      <c r="B9" s="562" t="s">
        <v>5</v>
      </c>
      <c r="C9" s="30" t="s">
        <v>15</v>
      </c>
      <c r="D9" s="28">
        <v>2</v>
      </c>
      <c r="E9" s="31" t="s">
        <v>16</v>
      </c>
    </row>
    <row r="10" ht="15.6" customHeight="1" spans="1:5">
      <c r="A10" s="28">
        <v>7</v>
      </c>
      <c r="B10" s="563" t="s">
        <v>17</v>
      </c>
      <c r="C10" s="30" t="s">
        <v>18</v>
      </c>
      <c r="D10" s="28">
        <v>2</v>
      </c>
      <c r="E10" s="31" t="s">
        <v>19</v>
      </c>
    </row>
    <row r="11" ht="15.6" customHeight="1" spans="1:5">
      <c r="A11" s="28">
        <v>8</v>
      </c>
      <c r="B11" s="562" t="s">
        <v>5</v>
      </c>
      <c r="C11" s="30" t="s">
        <v>20</v>
      </c>
      <c r="D11" s="28">
        <v>1</v>
      </c>
      <c r="E11" s="31" t="s">
        <v>7</v>
      </c>
    </row>
    <row r="12" ht="15.6" customHeight="1" spans="1:5">
      <c r="A12" s="28">
        <v>9</v>
      </c>
      <c r="B12" s="562" t="s">
        <v>5</v>
      </c>
      <c r="C12" s="30" t="s">
        <v>21</v>
      </c>
      <c r="D12" s="28">
        <v>1</v>
      </c>
      <c r="E12" s="31" t="s">
        <v>22</v>
      </c>
    </row>
    <row r="13" ht="15.6" customHeight="1" spans="1:5">
      <c r="A13" s="28">
        <v>10</v>
      </c>
      <c r="B13" s="562" t="s">
        <v>23</v>
      </c>
      <c r="C13" s="34" t="s">
        <v>24</v>
      </c>
      <c r="D13" s="28">
        <v>1</v>
      </c>
      <c r="E13" s="31" t="s">
        <v>25</v>
      </c>
    </row>
    <row r="14" ht="15.6" customHeight="1" spans="1:5">
      <c r="A14" s="28">
        <v>11</v>
      </c>
      <c r="B14" s="562" t="s">
        <v>26</v>
      </c>
      <c r="C14" s="35" t="s">
        <v>27</v>
      </c>
      <c r="D14" s="28">
        <v>1</v>
      </c>
      <c r="E14" s="31" t="s">
        <v>28</v>
      </c>
    </row>
    <row r="15" ht="15.6" customHeight="1" spans="1:5">
      <c r="A15" s="28">
        <v>12</v>
      </c>
      <c r="B15" s="563" t="s">
        <v>5</v>
      </c>
      <c r="C15" s="15" t="s">
        <v>29</v>
      </c>
      <c r="D15" s="28">
        <v>3</v>
      </c>
      <c r="E15" s="31" t="s">
        <v>30</v>
      </c>
    </row>
    <row r="16" ht="15.6" customHeight="1" spans="1:5">
      <c r="A16" s="28">
        <v>13</v>
      </c>
      <c r="B16" s="563" t="s">
        <v>5</v>
      </c>
      <c r="C16" s="15" t="s">
        <v>31</v>
      </c>
      <c r="D16" s="28">
        <v>1</v>
      </c>
      <c r="E16" s="31" t="s">
        <v>30</v>
      </c>
    </row>
    <row r="17" ht="15.6" customHeight="1" spans="1:5">
      <c r="A17" s="28">
        <v>14</v>
      </c>
      <c r="B17" s="563" t="s">
        <v>17</v>
      </c>
      <c r="C17" s="30" t="s">
        <v>32</v>
      </c>
      <c r="D17" s="28">
        <v>1</v>
      </c>
      <c r="E17" s="31" t="s">
        <v>33</v>
      </c>
    </row>
    <row r="18" ht="15.6" customHeight="1" spans="1:5">
      <c r="A18" s="28">
        <v>15</v>
      </c>
      <c r="B18" s="562" t="s">
        <v>5</v>
      </c>
      <c r="C18" s="30" t="s">
        <v>34</v>
      </c>
      <c r="D18" s="28">
        <v>1</v>
      </c>
      <c r="E18" s="31" t="s">
        <v>35</v>
      </c>
    </row>
    <row r="19" ht="15.6" customHeight="1" spans="1:5">
      <c r="A19" s="28">
        <v>16</v>
      </c>
      <c r="B19" s="562" t="s">
        <v>5</v>
      </c>
      <c r="C19" s="30" t="s">
        <v>36</v>
      </c>
      <c r="D19" s="28">
        <v>2</v>
      </c>
      <c r="E19" s="36" t="s">
        <v>35</v>
      </c>
    </row>
    <row r="20" ht="15.6" customHeight="1" spans="1:5">
      <c r="A20" s="28">
        <v>17</v>
      </c>
      <c r="B20" s="562" t="s">
        <v>5</v>
      </c>
      <c r="C20" s="30" t="s">
        <v>37</v>
      </c>
      <c r="D20" s="28">
        <v>1</v>
      </c>
      <c r="E20" s="31" t="s">
        <v>35</v>
      </c>
    </row>
    <row r="21" ht="15.6" customHeight="1" spans="1:5">
      <c r="A21" s="28">
        <v>18</v>
      </c>
      <c r="B21" s="562" t="s">
        <v>5</v>
      </c>
      <c r="C21" s="30" t="s">
        <v>38</v>
      </c>
      <c r="D21" s="28">
        <v>1</v>
      </c>
      <c r="E21" s="36" t="s">
        <v>35</v>
      </c>
    </row>
    <row r="22" ht="15.6" customHeight="1" spans="1:5">
      <c r="A22" s="28">
        <v>19</v>
      </c>
      <c r="B22" s="562" t="s">
        <v>39</v>
      </c>
      <c r="C22" s="30" t="s">
        <v>40</v>
      </c>
      <c r="D22" s="30">
        <v>1</v>
      </c>
      <c r="E22" s="31" t="s">
        <v>41</v>
      </c>
    </row>
    <row r="23" ht="15.6" customHeight="1" spans="1:5">
      <c r="A23" s="28">
        <v>20</v>
      </c>
      <c r="B23" s="562" t="s">
        <v>5</v>
      </c>
      <c r="C23" s="30" t="s">
        <v>42</v>
      </c>
      <c r="D23" s="28">
        <v>2</v>
      </c>
      <c r="E23" s="31" t="s">
        <v>43</v>
      </c>
    </row>
    <row r="24" ht="15.6" customHeight="1" spans="1:5">
      <c r="A24" s="28">
        <v>21</v>
      </c>
      <c r="B24" s="562" t="s">
        <v>5</v>
      </c>
      <c r="C24" s="30" t="s">
        <v>44</v>
      </c>
      <c r="D24" s="28">
        <v>1</v>
      </c>
      <c r="E24" s="31" t="s">
        <v>45</v>
      </c>
    </row>
    <row r="25" ht="15.6" customHeight="1" spans="1:5">
      <c r="A25" s="28">
        <v>22</v>
      </c>
      <c r="B25" s="562" t="s">
        <v>5</v>
      </c>
      <c r="C25" s="30" t="s">
        <v>46</v>
      </c>
      <c r="D25" s="28">
        <v>5</v>
      </c>
      <c r="E25" s="31" t="s">
        <v>47</v>
      </c>
    </row>
    <row r="26" ht="15.6" customHeight="1" spans="1:5">
      <c r="A26" s="28">
        <v>23</v>
      </c>
      <c r="B26" s="563" t="s">
        <v>17</v>
      </c>
      <c r="C26" s="30" t="s">
        <v>48</v>
      </c>
      <c r="D26" s="28">
        <v>1</v>
      </c>
      <c r="E26" s="31" t="s">
        <v>49</v>
      </c>
    </row>
    <row r="27" ht="15.6" customHeight="1" spans="1:5">
      <c r="A27" s="28">
        <v>24</v>
      </c>
      <c r="B27" s="562" t="s">
        <v>5</v>
      </c>
      <c r="C27" s="30" t="s">
        <v>50</v>
      </c>
      <c r="D27" s="28">
        <v>1</v>
      </c>
      <c r="E27" s="31" t="s">
        <v>51</v>
      </c>
    </row>
    <row r="28" ht="15.6" customHeight="1" spans="1:5">
      <c r="A28" s="28">
        <v>25</v>
      </c>
      <c r="B28" s="562" t="s">
        <v>5</v>
      </c>
      <c r="C28" s="30" t="s">
        <v>52</v>
      </c>
      <c r="D28" s="28">
        <v>1</v>
      </c>
      <c r="E28" s="31" t="s">
        <v>53</v>
      </c>
    </row>
    <row r="29" ht="15.6" customHeight="1" spans="1:5">
      <c r="A29" s="28">
        <v>26</v>
      </c>
      <c r="B29" s="562" t="s">
        <v>5</v>
      </c>
      <c r="C29" s="30" t="s">
        <v>54</v>
      </c>
      <c r="D29" s="28">
        <v>1</v>
      </c>
      <c r="E29" s="31" t="s">
        <v>53</v>
      </c>
    </row>
    <row r="30" ht="15.6" customHeight="1" spans="1:5">
      <c r="A30" s="28">
        <v>27</v>
      </c>
      <c r="B30" s="563" t="s">
        <v>17</v>
      </c>
      <c r="C30" s="30" t="s">
        <v>55</v>
      </c>
      <c r="D30" s="28">
        <v>1</v>
      </c>
      <c r="E30" s="31" t="s">
        <v>56</v>
      </c>
    </row>
    <row r="31" ht="15.6" customHeight="1" spans="1:5">
      <c r="A31" s="28">
        <v>28</v>
      </c>
      <c r="B31" s="563" t="s">
        <v>17</v>
      </c>
      <c r="C31" s="30" t="s">
        <v>57</v>
      </c>
      <c r="D31" s="28">
        <v>1</v>
      </c>
      <c r="E31" s="31" t="s">
        <v>58</v>
      </c>
    </row>
    <row r="32" ht="15.6" customHeight="1" spans="1:5">
      <c r="A32" s="28">
        <v>29</v>
      </c>
      <c r="B32" s="562" t="s">
        <v>59</v>
      </c>
      <c r="C32" s="37" t="s">
        <v>60</v>
      </c>
      <c r="D32" s="28">
        <v>1</v>
      </c>
      <c r="E32" s="31" t="s">
        <v>61</v>
      </c>
    </row>
    <row r="33" ht="15.6" customHeight="1" spans="1:5">
      <c r="A33" s="28">
        <v>30</v>
      </c>
      <c r="B33" s="562" t="s">
        <v>5</v>
      </c>
      <c r="C33" s="30" t="s">
        <v>62</v>
      </c>
      <c r="D33" s="28">
        <v>1</v>
      </c>
      <c r="E33" s="31" t="s">
        <v>63</v>
      </c>
    </row>
    <row r="34" ht="15.6" customHeight="1" spans="1:5">
      <c r="A34" s="28">
        <v>31</v>
      </c>
      <c r="B34" s="562" t="s">
        <v>5</v>
      </c>
      <c r="C34" s="30" t="s">
        <v>64</v>
      </c>
      <c r="D34" s="28">
        <v>2</v>
      </c>
      <c r="E34" s="31" t="s">
        <v>65</v>
      </c>
    </row>
    <row r="35" ht="15.6" customHeight="1" spans="1:5">
      <c r="A35" s="28">
        <v>32</v>
      </c>
      <c r="B35" s="562" t="s">
        <v>5</v>
      </c>
      <c r="C35" s="30" t="s">
        <v>66</v>
      </c>
      <c r="D35" s="28">
        <v>1</v>
      </c>
      <c r="E35" s="31" t="s">
        <v>67</v>
      </c>
    </row>
    <row r="36" ht="15.6" customHeight="1" spans="1:5">
      <c r="A36" s="28">
        <v>33</v>
      </c>
      <c r="B36" s="562" t="s">
        <v>5</v>
      </c>
      <c r="C36" s="30" t="s">
        <v>68</v>
      </c>
      <c r="D36" s="28">
        <v>5</v>
      </c>
      <c r="E36" s="31" t="s">
        <v>69</v>
      </c>
    </row>
    <row r="37" ht="15.6" customHeight="1" spans="1:5">
      <c r="A37" s="28">
        <v>34</v>
      </c>
      <c r="B37" s="562" t="s">
        <v>5</v>
      </c>
      <c r="C37" s="30" t="s">
        <v>70</v>
      </c>
      <c r="D37" s="28">
        <v>3</v>
      </c>
      <c r="E37" s="31" t="s">
        <v>71</v>
      </c>
    </row>
    <row r="38" ht="15.6" customHeight="1" spans="1:5">
      <c r="A38" s="28">
        <v>35</v>
      </c>
      <c r="B38" s="562" t="s">
        <v>5</v>
      </c>
      <c r="C38" s="30" t="s">
        <v>72</v>
      </c>
      <c r="D38" s="28">
        <v>3</v>
      </c>
      <c r="E38" s="31" t="s">
        <v>73</v>
      </c>
    </row>
    <row r="39" ht="15.6" customHeight="1" spans="1:5">
      <c r="A39" s="28">
        <v>36</v>
      </c>
      <c r="B39" s="562" t="s">
        <v>5</v>
      </c>
      <c r="C39" s="30" t="s">
        <v>74</v>
      </c>
      <c r="D39" s="28">
        <v>1</v>
      </c>
      <c r="E39" s="31" t="s">
        <v>65</v>
      </c>
    </row>
    <row r="40" ht="15.6" customHeight="1" spans="1:5">
      <c r="A40" s="28">
        <v>37</v>
      </c>
      <c r="B40" s="562" t="s">
        <v>5</v>
      </c>
      <c r="C40" s="30" t="s">
        <v>75</v>
      </c>
      <c r="D40" s="28">
        <v>1</v>
      </c>
      <c r="E40" s="31" t="s">
        <v>65</v>
      </c>
    </row>
    <row r="41" ht="15.6" customHeight="1" spans="1:5">
      <c r="A41" s="28">
        <v>38</v>
      </c>
      <c r="B41" s="562" t="s">
        <v>5</v>
      </c>
      <c r="C41" s="30" t="s">
        <v>76</v>
      </c>
      <c r="D41" s="28">
        <v>1</v>
      </c>
      <c r="E41" s="31" t="s">
        <v>65</v>
      </c>
    </row>
    <row r="42" ht="15.6" customHeight="1" spans="1:5">
      <c r="A42" s="28">
        <v>39</v>
      </c>
      <c r="B42" s="562" t="s">
        <v>5</v>
      </c>
      <c r="C42" s="30" t="s">
        <v>77</v>
      </c>
      <c r="D42" s="28">
        <v>1</v>
      </c>
      <c r="E42" s="31" t="s">
        <v>78</v>
      </c>
    </row>
    <row r="43" ht="15.6" customHeight="1" spans="1:5">
      <c r="A43" s="28">
        <v>40</v>
      </c>
      <c r="B43" s="563" t="s">
        <v>17</v>
      </c>
      <c r="C43" s="30" t="s">
        <v>79</v>
      </c>
      <c r="D43" s="28">
        <v>1</v>
      </c>
      <c r="E43" s="31" t="s">
        <v>80</v>
      </c>
    </row>
    <row r="44" ht="15.6" customHeight="1" spans="1:5">
      <c r="A44" s="28">
        <v>41</v>
      </c>
      <c r="B44" s="563" t="s">
        <v>17</v>
      </c>
      <c r="C44" s="30" t="s">
        <v>81</v>
      </c>
      <c r="D44" s="28">
        <v>1</v>
      </c>
      <c r="E44" s="31" t="s">
        <v>82</v>
      </c>
    </row>
    <row r="45" ht="15.6" customHeight="1" spans="1:5">
      <c r="A45" s="28">
        <v>42</v>
      </c>
      <c r="B45" s="563" t="s">
        <v>17</v>
      </c>
      <c r="C45" s="30" t="s">
        <v>83</v>
      </c>
      <c r="D45" s="28">
        <v>1</v>
      </c>
      <c r="E45" s="31" t="s">
        <v>84</v>
      </c>
    </row>
    <row r="46" ht="15.6" customHeight="1" spans="1:5">
      <c r="A46" s="28">
        <v>43</v>
      </c>
      <c r="B46" s="563" t="s">
        <v>17</v>
      </c>
      <c r="C46" s="30" t="s">
        <v>85</v>
      </c>
      <c r="D46" s="28">
        <v>1</v>
      </c>
      <c r="E46" s="31" t="s">
        <v>86</v>
      </c>
    </row>
    <row r="47" ht="15.6" customHeight="1" spans="1:5">
      <c r="A47" s="28">
        <v>44</v>
      </c>
      <c r="B47" s="563" t="s">
        <v>5</v>
      </c>
      <c r="C47" s="33" t="s">
        <v>87</v>
      </c>
      <c r="D47" s="28">
        <v>1</v>
      </c>
      <c r="E47" s="31" t="s">
        <v>88</v>
      </c>
    </row>
    <row r="48" ht="15.6" customHeight="1" spans="1:5">
      <c r="A48" s="28">
        <v>45</v>
      </c>
      <c r="B48" s="563" t="s">
        <v>5</v>
      </c>
      <c r="C48" s="15" t="s">
        <v>89</v>
      </c>
      <c r="D48" s="28">
        <v>3</v>
      </c>
      <c r="E48" s="31" t="s">
        <v>90</v>
      </c>
    </row>
    <row r="49" ht="15.6" customHeight="1" spans="1:5">
      <c r="A49" s="28">
        <v>46</v>
      </c>
      <c r="B49" s="563" t="s">
        <v>5</v>
      </c>
      <c r="C49" s="15" t="s">
        <v>91</v>
      </c>
      <c r="D49" s="28">
        <v>4</v>
      </c>
      <c r="E49" s="31" t="s">
        <v>92</v>
      </c>
    </row>
    <row r="50" ht="15.6" customHeight="1" spans="1:5">
      <c r="A50" s="28">
        <v>47</v>
      </c>
      <c r="B50" s="563" t="s">
        <v>5</v>
      </c>
      <c r="C50" s="38" t="s">
        <v>93</v>
      </c>
      <c r="D50" s="28">
        <v>4</v>
      </c>
      <c r="E50" s="31" t="s">
        <v>94</v>
      </c>
    </row>
    <row r="51" ht="15.6" customHeight="1" spans="1:5">
      <c r="A51" s="28">
        <v>48</v>
      </c>
      <c r="B51" s="563" t="s">
        <v>17</v>
      </c>
      <c r="C51" s="30" t="s">
        <v>95</v>
      </c>
      <c r="D51" s="28">
        <v>1</v>
      </c>
      <c r="E51" s="31" t="s">
        <v>96</v>
      </c>
    </row>
    <row r="52" ht="15.6" customHeight="1" spans="1:5">
      <c r="A52" s="28">
        <v>49</v>
      </c>
      <c r="B52" s="562" t="s">
        <v>97</v>
      </c>
      <c r="C52" s="30" t="s">
        <v>98</v>
      </c>
      <c r="D52" s="28">
        <v>1</v>
      </c>
      <c r="E52" s="31" t="s">
        <v>99</v>
      </c>
    </row>
    <row r="53" ht="15.6" customHeight="1" spans="1:5">
      <c r="A53" s="28">
        <v>50</v>
      </c>
      <c r="B53" s="562" t="s">
        <v>5</v>
      </c>
      <c r="C53" s="30" t="s">
        <v>100</v>
      </c>
      <c r="D53" s="28">
        <v>1</v>
      </c>
      <c r="E53" s="31" t="s">
        <v>101</v>
      </c>
    </row>
    <row r="54" ht="15.6" customHeight="1" spans="1:5">
      <c r="A54" s="28">
        <v>51</v>
      </c>
      <c r="B54" s="562" t="s">
        <v>5</v>
      </c>
      <c r="C54" s="30" t="s">
        <v>102</v>
      </c>
      <c r="D54" s="28">
        <v>1</v>
      </c>
      <c r="E54" s="31" t="s">
        <v>103</v>
      </c>
    </row>
    <row r="55" ht="15.6" customHeight="1" spans="1:5">
      <c r="A55" s="28">
        <v>52</v>
      </c>
      <c r="B55" s="562" t="s">
        <v>5</v>
      </c>
      <c r="C55" s="30" t="s">
        <v>104</v>
      </c>
      <c r="D55" s="28">
        <v>2</v>
      </c>
      <c r="E55" s="31" t="s">
        <v>105</v>
      </c>
    </row>
    <row r="56" ht="15.6" customHeight="1" spans="1:5">
      <c r="A56" s="28">
        <v>53</v>
      </c>
      <c r="B56" s="562" t="s">
        <v>5</v>
      </c>
      <c r="C56" s="30" t="s">
        <v>106</v>
      </c>
      <c r="D56" s="28">
        <v>2</v>
      </c>
      <c r="E56" s="31" t="s">
        <v>107</v>
      </c>
    </row>
    <row r="57" ht="15.6" customHeight="1" spans="1:5">
      <c r="A57" s="28">
        <v>54</v>
      </c>
      <c r="B57" s="562" t="s">
        <v>5</v>
      </c>
      <c r="C57" s="30" t="s">
        <v>108</v>
      </c>
      <c r="D57" s="28">
        <v>1</v>
      </c>
      <c r="E57" s="31" t="s">
        <v>103</v>
      </c>
    </row>
    <row r="58" ht="15.6" customHeight="1" spans="1:5">
      <c r="A58" s="28">
        <v>55</v>
      </c>
      <c r="B58" s="562" t="s">
        <v>5</v>
      </c>
      <c r="C58" s="30" t="s">
        <v>109</v>
      </c>
      <c r="D58" s="28">
        <v>2</v>
      </c>
      <c r="E58" s="31" t="s">
        <v>110</v>
      </c>
    </row>
    <row r="59" ht="15.6" customHeight="1" spans="1:5">
      <c r="A59" s="28">
        <v>56</v>
      </c>
      <c r="B59" s="562" t="s">
        <v>5</v>
      </c>
      <c r="C59" s="30" t="s">
        <v>111</v>
      </c>
      <c r="D59" s="28">
        <v>1</v>
      </c>
      <c r="E59" s="31" t="s">
        <v>112</v>
      </c>
    </row>
    <row r="60" ht="15.6" customHeight="1" spans="1:5">
      <c r="A60" s="28">
        <v>57</v>
      </c>
      <c r="B60" s="562" t="s">
        <v>5</v>
      </c>
      <c r="C60" s="30" t="s">
        <v>113</v>
      </c>
      <c r="D60" s="28">
        <v>2</v>
      </c>
      <c r="E60" s="31" t="s">
        <v>112</v>
      </c>
    </row>
    <row r="61" ht="15.6" customHeight="1" spans="1:5">
      <c r="A61" s="28">
        <v>58</v>
      </c>
      <c r="B61" s="562" t="s">
        <v>5</v>
      </c>
      <c r="C61" s="30" t="s">
        <v>114</v>
      </c>
      <c r="D61" s="28">
        <v>2</v>
      </c>
      <c r="E61" s="31" t="s">
        <v>115</v>
      </c>
    </row>
    <row r="62" ht="15.6" customHeight="1" spans="1:5">
      <c r="A62" s="28">
        <v>59</v>
      </c>
      <c r="B62" s="562" t="s">
        <v>5</v>
      </c>
      <c r="C62" s="30" t="s">
        <v>116</v>
      </c>
      <c r="D62" s="28">
        <v>3</v>
      </c>
      <c r="E62" s="31" t="s">
        <v>117</v>
      </c>
    </row>
    <row r="63" ht="15.6" customHeight="1" spans="1:5">
      <c r="A63" s="28">
        <v>60</v>
      </c>
      <c r="B63" s="562" t="s">
        <v>5</v>
      </c>
      <c r="C63" s="30" t="s">
        <v>118</v>
      </c>
      <c r="D63" s="28">
        <v>2</v>
      </c>
      <c r="E63" s="31" t="s">
        <v>119</v>
      </c>
    </row>
    <row r="64" ht="15.6" customHeight="1" spans="1:5">
      <c r="A64" s="28">
        <v>61</v>
      </c>
      <c r="B64" s="562" t="s">
        <v>5</v>
      </c>
      <c r="C64" s="30" t="s">
        <v>120</v>
      </c>
      <c r="D64" s="28">
        <v>2</v>
      </c>
      <c r="E64" s="31" t="s">
        <v>121</v>
      </c>
    </row>
    <row r="65" ht="15.6" customHeight="1" spans="1:5">
      <c r="A65" s="28">
        <v>62</v>
      </c>
      <c r="B65" s="563" t="s">
        <v>17</v>
      </c>
      <c r="C65" s="30" t="s">
        <v>122</v>
      </c>
      <c r="D65" s="28">
        <v>1</v>
      </c>
      <c r="E65" s="31" t="s">
        <v>123</v>
      </c>
    </row>
    <row r="66" ht="15.6" customHeight="1" spans="1:5">
      <c r="A66" s="28">
        <v>63</v>
      </c>
      <c r="B66" s="563" t="s">
        <v>17</v>
      </c>
      <c r="C66" s="30" t="s">
        <v>124</v>
      </c>
      <c r="D66" s="28">
        <v>1</v>
      </c>
      <c r="E66" s="31" t="s">
        <v>125</v>
      </c>
    </row>
    <row r="67" ht="15.6" customHeight="1" spans="1:5">
      <c r="A67" s="28">
        <v>64</v>
      </c>
      <c r="B67" s="562" t="s">
        <v>23</v>
      </c>
      <c r="C67" s="34" t="s">
        <v>126</v>
      </c>
      <c r="D67" s="28">
        <v>1</v>
      </c>
      <c r="E67" s="31" t="s">
        <v>127</v>
      </c>
    </row>
    <row r="68" ht="15.6" customHeight="1" spans="1:5">
      <c r="A68" s="28">
        <v>65</v>
      </c>
      <c r="B68" s="562" t="s">
        <v>5</v>
      </c>
      <c r="C68" s="30" t="s">
        <v>128</v>
      </c>
      <c r="D68" s="28">
        <v>1</v>
      </c>
      <c r="E68" s="31" t="s">
        <v>129</v>
      </c>
    </row>
    <row r="69" ht="15.6" customHeight="1" spans="1:5">
      <c r="A69" s="28">
        <v>66</v>
      </c>
      <c r="B69" s="562" t="s">
        <v>5</v>
      </c>
      <c r="C69" s="30" t="s">
        <v>130</v>
      </c>
      <c r="D69" s="28">
        <v>1</v>
      </c>
      <c r="E69" s="31" t="s">
        <v>129</v>
      </c>
    </row>
    <row r="70" ht="15.6" customHeight="1" spans="1:5">
      <c r="A70" s="28">
        <v>67</v>
      </c>
      <c r="B70" s="563" t="s">
        <v>5</v>
      </c>
      <c r="C70" s="33" t="s">
        <v>131</v>
      </c>
      <c r="D70" s="28">
        <v>1</v>
      </c>
      <c r="E70" s="31" t="s">
        <v>132</v>
      </c>
    </row>
    <row r="71" ht="15.6" customHeight="1" spans="1:5">
      <c r="A71" s="28">
        <v>68</v>
      </c>
      <c r="B71" s="563" t="s">
        <v>26</v>
      </c>
      <c r="C71" s="15" t="s">
        <v>133</v>
      </c>
      <c r="D71" s="28">
        <v>1</v>
      </c>
      <c r="E71" s="31" t="s">
        <v>134</v>
      </c>
    </row>
    <row r="72" ht="15.6" customHeight="1" spans="1:5">
      <c r="A72" s="28">
        <v>69</v>
      </c>
      <c r="B72" s="562" t="s">
        <v>26</v>
      </c>
      <c r="C72" s="39" t="s">
        <v>135</v>
      </c>
      <c r="D72" s="28">
        <v>3</v>
      </c>
      <c r="E72" s="31" t="s">
        <v>136</v>
      </c>
    </row>
    <row r="73" ht="15.6" customHeight="1" spans="1:5">
      <c r="A73" s="28">
        <v>70</v>
      </c>
      <c r="B73" s="563" t="s">
        <v>5</v>
      </c>
      <c r="C73" s="40" t="s">
        <v>137</v>
      </c>
      <c r="D73" s="28">
        <v>2</v>
      </c>
      <c r="E73" s="31" t="s">
        <v>138</v>
      </c>
    </row>
    <row r="74" ht="15.6" customHeight="1" spans="1:5">
      <c r="A74" s="28">
        <v>71</v>
      </c>
      <c r="B74" s="563" t="s">
        <v>5</v>
      </c>
      <c r="C74" s="33" t="s">
        <v>139</v>
      </c>
      <c r="D74" s="28">
        <v>1</v>
      </c>
      <c r="E74" s="31" t="s">
        <v>140</v>
      </c>
    </row>
    <row r="75" ht="15.6" customHeight="1" spans="1:5">
      <c r="A75" s="28">
        <v>72</v>
      </c>
      <c r="B75" s="563" t="s">
        <v>5</v>
      </c>
      <c r="C75" s="41" t="s">
        <v>141</v>
      </c>
      <c r="D75" s="28">
        <v>4</v>
      </c>
      <c r="E75" s="31" t="s">
        <v>142</v>
      </c>
    </row>
    <row r="76" ht="15.6" customHeight="1" spans="1:5">
      <c r="A76" s="28">
        <v>73</v>
      </c>
      <c r="B76" s="563" t="s">
        <v>5</v>
      </c>
      <c r="C76" s="15" t="s">
        <v>143</v>
      </c>
      <c r="D76" s="28">
        <v>1</v>
      </c>
      <c r="E76" s="31" t="s">
        <v>138</v>
      </c>
    </row>
    <row r="77" ht="15.6" customHeight="1" spans="1:5">
      <c r="A77" s="28">
        <v>74</v>
      </c>
      <c r="B77" s="563" t="s">
        <v>5</v>
      </c>
      <c r="C77" s="15" t="s">
        <v>144</v>
      </c>
      <c r="D77" s="28">
        <v>1</v>
      </c>
      <c r="E77" s="31" t="s">
        <v>138</v>
      </c>
    </row>
    <row r="78" ht="15.6" customHeight="1" spans="1:5">
      <c r="A78" s="28">
        <v>75</v>
      </c>
      <c r="B78" s="562" t="s">
        <v>5</v>
      </c>
      <c r="C78" s="30" t="s">
        <v>145</v>
      </c>
      <c r="D78" s="28">
        <v>1</v>
      </c>
      <c r="E78" s="42" t="s">
        <v>146</v>
      </c>
    </row>
    <row r="79" ht="15.6" customHeight="1" spans="1:5">
      <c r="A79" s="28">
        <v>76</v>
      </c>
      <c r="B79" s="562" t="s">
        <v>5</v>
      </c>
      <c r="C79" s="30" t="s">
        <v>147</v>
      </c>
      <c r="D79" s="28">
        <v>1</v>
      </c>
      <c r="E79" s="31" t="s">
        <v>148</v>
      </c>
    </row>
    <row r="80" ht="15.6" customHeight="1" spans="1:5">
      <c r="A80" s="28">
        <v>77</v>
      </c>
      <c r="B80" s="563" t="s">
        <v>17</v>
      </c>
      <c r="C80" s="30" t="s">
        <v>149</v>
      </c>
      <c r="D80" s="28">
        <v>1</v>
      </c>
      <c r="E80" s="31" t="s">
        <v>150</v>
      </c>
    </row>
    <row r="81" ht="15.6" customHeight="1" spans="1:5">
      <c r="A81" s="28">
        <v>78</v>
      </c>
      <c r="B81" s="562" t="s">
        <v>23</v>
      </c>
      <c r="C81" s="34" t="s">
        <v>151</v>
      </c>
      <c r="D81" s="28">
        <v>3</v>
      </c>
      <c r="E81" s="31" t="s">
        <v>152</v>
      </c>
    </row>
    <row r="82" ht="15.6" customHeight="1" spans="1:5">
      <c r="A82" s="28">
        <v>79</v>
      </c>
      <c r="B82" s="562" t="s">
        <v>5</v>
      </c>
      <c r="C82" s="30" t="s">
        <v>153</v>
      </c>
      <c r="D82" s="28">
        <v>1</v>
      </c>
      <c r="E82" s="31" t="s">
        <v>154</v>
      </c>
    </row>
    <row r="83" ht="15.6" customHeight="1" spans="1:5">
      <c r="A83" s="28">
        <v>80</v>
      </c>
      <c r="B83" s="563" t="s">
        <v>5</v>
      </c>
      <c r="C83" s="30" t="s">
        <v>155</v>
      </c>
      <c r="D83" s="28">
        <v>1</v>
      </c>
      <c r="E83" s="31" t="s">
        <v>156</v>
      </c>
    </row>
    <row r="84" ht="15.6" customHeight="1" spans="1:5">
      <c r="A84" s="28">
        <v>81</v>
      </c>
      <c r="B84" s="563" t="s">
        <v>5</v>
      </c>
      <c r="C84" s="38" t="s">
        <v>157</v>
      </c>
      <c r="D84" s="28">
        <v>1</v>
      </c>
      <c r="E84" s="31" t="s">
        <v>156</v>
      </c>
    </row>
    <row r="85" ht="15.6" customHeight="1" spans="1:5">
      <c r="A85" s="28">
        <v>82</v>
      </c>
      <c r="B85" s="563" t="s">
        <v>5</v>
      </c>
      <c r="C85" s="30" t="s">
        <v>158</v>
      </c>
      <c r="D85" s="28">
        <v>2</v>
      </c>
      <c r="E85" s="31" t="s">
        <v>159</v>
      </c>
    </row>
    <row r="86" ht="15.6" customHeight="1" spans="1:5">
      <c r="A86" s="28">
        <v>83</v>
      </c>
      <c r="B86" s="563" t="s">
        <v>5</v>
      </c>
      <c r="C86" s="30" t="s">
        <v>160</v>
      </c>
      <c r="D86" s="28">
        <v>2</v>
      </c>
      <c r="E86" s="31" t="s">
        <v>156</v>
      </c>
    </row>
    <row r="87" ht="15.6" customHeight="1" spans="1:5">
      <c r="A87" s="28">
        <v>84</v>
      </c>
      <c r="B87" s="562" t="s">
        <v>5</v>
      </c>
      <c r="C87" s="30" t="s">
        <v>161</v>
      </c>
      <c r="D87" s="28">
        <v>3</v>
      </c>
      <c r="E87" s="31" t="s">
        <v>154</v>
      </c>
    </row>
    <row r="88" ht="15.6" customHeight="1" spans="1:5">
      <c r="A88" s="28">
        <v>85</v>
      </c>
      <c r="B88" s="563" t="s">
        <v>5</v>
      </c>
      <c r="C88" s="43" t="s">
        <v>162</v>
      </c>
      <c r="D88" s="28">
        <v>3</v>
      </c>
      <c r="E88" s="31" t="s">
        <v>163</v>
      </c>
    </row>
    <row r="89" ht="15.6" customHeight="1" spans="1:5">
      <c r="A89" s="28">
        <v>86</v>
      </c>
      <c r="B89" s="563" t="s">
        <v>5</v>
      </c>
      <c r="C89" s="30" t="s">
        <v>164</v>
      </c>
      <c r="D89" s="28">
        <v>3</v>
      </c>
      <c r="E89" s="31" t="s">
        <v>156</v>
      </c>
    </row>
    <row r="90" ht="15.6" customHeight="1" spans="1:5">
      <c r="A90" s="28">
        <v>87</v>
      </c>
      <c r="B90" s="563" t="s">
        <v>5</v>
      </c>
      <c r="C90" s="30" t="s">
        <v>165</v>
      </c>
      <c r="D90" s="28">
        <v>5</v>
      </c>
      <c r="E90" s="31" t="s">
        <v>156</v>
      </c>
    </row>
    <row r="91" ht="15.6" customHeight="1" spans="1:5">
      <c r="A91" s="28">
        <v>88</v>
      </c>
      <c r="B91" s="563" t="s">
        <v>5</v>
      </c>
      <c r="C91" s="30" t="s">
        <v>166</v>
      </c>
      <c r="D91" s="28">
        <v>5</v>
      </c>
      <c r="E91" s="31" t="s">
        <v>156</v>
      </c>
    </row>
    <row r="92" ht="15.6" customHeight="1" spans="1:5">
      <c r="A92" s="28">
        <v>89</v>
      </c>
      <c r="B92" s="562" t="s">
        <v>5</v>
      </c>
      <c r="C92" s="30" t="s">
        <v>167</v>
      </c>
      <c r="D92" s="28">
        <v>6</v>
      </c>
      <c r="E92" s="31" t="s">
        <v>154</v>
      </c>
    </row>
    <row r="93" ht="15.6" customHeight="1" spans="1:5">
      <c r="A93" s="28">
        <v>90</v>
      </c>
      <c r="B93" s="562" t="s">
        <v>5</v>
      </c>
      <c r="C93" s="30" t="s">
        <v>168</v>
      </c>
      <c r="D93" s="28">
        <v>5</v>
      </c>
      <c r="E93" s="31" t="s">
        <v>156</v>
      </c>
    </row>
    <row r="94" ht="15.6" customHeight="1" spans="1:5">
      <c r="A94" s="28">
        <v>91</v>
      </c>
      <c r="B94" s="562" t="s">
        <v>5</v>
      </c>
      <c r="C94" s="30" t="s">
        <v>169</v>
      </c>
      <c r="D94" s="28">
        <v>1</v>
      </c>
      <c r="E94" s="31" t="s">
        <v>154</v>
      </c>
    </row>
    <row r="95" ht="15.6" customHeight="1" spans="1:5">
      <c r="A95" s="28">
        <v>92</v>
      </c>
      <c r="B95" s="563" t="s">
        <v>5</v>
      </c>
      <c r="C95" s="30" t="s">
        <v>170</v>
      </c>
      <c r="D95" s="28">
        <v>3</v>
      </c>
      <c r="E95" s="31" t="s">
        <v>154</v>
      </c>
    </row>
    <row r="96" ht="15.6" customHeight="1" spans="1:5">
      <c r="A96" s="28">
        <v>93</v>
      </c>
      <c r="B96" s="563" t="s">
        <v>5</v>
      </c>
      <c r="C96" s="30" t="s">
        <v>171</v>
      </c>
      <c r="D96" s="28">
        <v>3</v>
      </c>
      <c r="E96" s="31" t="s">
        <v>154</v>
      </c>
    </row>
    <row r="97" ht="15.6" customHeight="1" spans="1:5">
      <c r="A97" s="28">
        <v>94</v>
      </c>
      <c r="B97" s="563" t="s">
        <v>5</v>
      </c>
      <c r="C97" s="30" t="s">
        <v>172</v>
      </c>
      <c r="D97" s="28">
        <v>5</v>
      </c>
      <c r="E97" s="31" t="s">
        <v>173</v>
      </c>
    </row>
    <row r="98" ht="15.6" customHeight="1" spans="1:5">
      <c r="A98" s="28">
        <v>95</v>
      </c>
      <c r="B98" s="563" t="s">
        <v>5</v>
      </c>
      <c r="C98" s="30" t="s">
        <v>174</v>
      </c>
      <c r="D98" s="28">
        <v>2</v>
      </c>
      <c r="E98" s="31" t="s">
        <v>156</v>
      </c>
    </row>
    <row r="99" ht="15.6" customHeight="1" spans="1:5">
      <c r="A99" s="28">
        <v>96</v>
      </c>
      <c r="B99" s="562" t="s">
        <v>5</v>
      </c>
      <c r="C99" s="30" t="s">
        <v>175</v>
      </c>
      <c r="D99" s="28">
        <v>4</v>
      </c>
      <c r="E99" s="31" t="s">
        <v>156</v>
      </c>
    </row>
    <row r="100" ht="15.6" customHeight="1" spans="1:5">
      <c r="A100" s="28">
        <v>97</v>
      </c>
      <c r="B100" s="562" t="s">
        <v>5</v>
      </c>
      <c r="C100" s="30" t="s">
        <v>176</v>
      </c>
      <c r="D100" s="28">
        <v>1</v>
      </c>
      <c r="E100" s="31" t="s">
        <v>154</v>
      </c>
    </row>
    <row r="101" ht="15.6" customHeight="1" spans="1:5">
      <c r="A101" s="28">
        <v>98</v>
      </c>
      <c r="B101" s="562" t="s">
        <v>5</v>
      </c>
      <c r="C101" s="30" t="s">
        <v>177</v>
      </c>
      <c r="D101" s="28">
        <v>4</v>
      </c>
      <c r="E101" s="31" t="s">
        <v>156</v>
      </c>
    </row>
    <row r="102" ht="15.6" customHeight="1" spans="1:5">
      <c r="A102" s="28">
        <v>99</v>
      </c>
      <c r="B102" s="562" t="s">
        <v>5</v>
      </c>
      <c r="C102" s="30" t="s">
        <v>178</v>
      </c>
      <c r="D102" s="28">
        <v>4</v>
      </c>
      <c r="E102" s="31" t="s">
        <v>179</v>
      </c>
    </row>
    <row r="103" ht="15.6" customHeight="1" spans="1:5">
      <c r="A103" s="28">
        <v>100</v>
      </c>
      <c r="B103" s="563" t="s">
        <v>5</v>
      </c>
      <c r="C103" s="33" t="s">
        <v>180</v>
      </c>
      <c r="D103" s="28">
        <v>3</v>
      </c>
      <c r="E103" s="31" t="s">
        <v>181</v>
      </c>
    </row>
    <row r="104" ht="15.6" customHeight="1" spans="1:5">
      <c r="A104" s="28">
        <v>101</v>
      </c>
      <c r="B104" s="563" t="s">
        <v>5</v>
      </c>
      <c r="C104" s="30" t="s">
        <v>182</v>
      </c>
      <c r="D104" s="28">
        <v>3</v>
      </c>
      <c r="E104" s="31" t="s">
        <v>183</v>
      </c>
    </row>
    <row r="105" ht="15.6" customHeight="1" spans="1:5">
      <c r="A105" s="28">
        <v>102</v>
      </c>
      <c r="B105" s="563" t="s">
        <v>5</v>
      </c>
      <c r="C105" s="30" t="s">
        <v>184</v>
      </c>
      <c r="D105" s="28">
        <v>4</v>
      </c>
      <c r="E105" s="31" t="s">
        <v>185</v>
      </c>
    </row>
    <row r="106" ht="15.6" customHeight="1" spans="1:5">
      <c r="A106" s="28">
        <v>103</v>
      </c>
      <c r="B106" s="562" t="s">
        <v>5</v>
      </c>
      <c r="C106" s="30" t="s">
        <v>186</v>
      </c>
      <c r="D106" s="28">
        <v>4</v>
      </c>
      <c r="E106" s="31" t="s">
        <v>187</v>
      </c>
    </row>
    <row r="107" ht="15.6" customHeight="1" spans="1:5">
      <c r="A107" s="28">
        <v>104</v>
      </c>
      <c r="B107" s="562" t="s">
        <v>5</v>
      </c>
      <c r="C107" s="30" t="s">
        <v>188</v>
      </c>
      <c r="D107" s="28">
        <v>2</v>
      </c>
      <c r="E107" s="31" t="s">
        <v>189</v>
      </c>
    </row>
    <row r="108" ht="15.6" customHeight="1" spans="1:5">
      <c r="A108" s="28">
        <v>105</v>
      </c>
      <c r="B108" s="563" t="s">
        <v>17</v>
      </c>
      <c r="C108" s="30" t="s">
        <v>190</v>
      </c>
      <c r="D108" s="28">
        <v>4</v>
      </c>
      <c r="E108" s="31" t="s">
        <v>191</v>
      </c>
    </row>
    <row r="109" ht="15.6" customHeight="1" spans="1:5">
      <c r="A109" s="28">
        <v>106</v>
      </c>
      <c r="B109" s="563" t="s">
        <v>17</v>
      </c>
      <c r="C109" s="30" t="s">
        <v>192</v>
      </c>
      <c r="D109" s="28">
        <v>6</v>
      </c>
      <c r="E109" s="31" t="s">
        <v>193</v>
      </c>
    </row>
    <row r="110" ht="15.6" customHeight="1" spans="1:5">
      <c r="A110" s="28">
        <v>107</v>
      </c>
      <c r="B110" s="563" t="s">
        <v>17</v>
      </c>
      <c r="C110" s="30" t="s">
        <v>194</v>
      </c>
      <c r="D110" s="28">
        <v>4</v>
      </c>
      <c r="E110" s="31" t="s">
        <v>195</v>
      </c>
    </row>
    <row r="111" ht="15.6" customHeight="1" spans="1:5">
      <c r="A111" s="28">
        <v>108</v>
      </c>
      <c r="B111" s="563" t="s">
        <v>17</v>
      </c>
      <c r="C111" s="30" t="s">
        <v>196</v>
      </c>
      <c r="D111" s="28">
        <v>4</v>
      </c>
      <c r="E111" s="31" t="s">
        <v>197</v>
      </c>
    </row>
    <row r="112" ht="15.6" customHeight="1" spans="1:5">
      <c r="A112" s="28">
        <v>109</v>
      </c>
      <c r="B112" s="563" t="s">
        <v>17</v>
      </c>
      <c r="C112" s="30" t="s">
        <v>198</v>
      </c>
      <c r="D112" s="28">
        <v>4</v>
      </c>
      <c r="E112" s="31" t="s">
        <v>199</v>
      </c>
    </row>
    <row r="113" ht="15.6" customHeight="1" spans="1:5">
      <c r="A113" s="28">
        <v>110</v>
      </c>
      <c r="B113" s="562" t="s">
        <v>59</v>
      </c>
      <c r="C113" s="34" t="s">
        <v>200</v>
      </c>
      <c r="D113" s="28">
        <v>6</v>
      </c>
      <c r="E113" s="31" t="s">
        <v>201</v>
      </c>
    </row>
    <row r="114" ht="15.6" customHeight="1" spans="1:5">
      <c r="A114" s="28">
        <v>111</v>
      </c>
      <c r="B114" s="563" t="s">
        <v>5</v>
      </c>
      <c r="C114" s="15" t="s">
        <v>202</v>
      </c>
      <c r="D114" s="28">
        <v>1</v>
      </c>
      <c r="E114" s="31" t="s">
        <v>154</v>
      </c>
    </row>
    <row r="115" ht="15.6" customHeight="1" spans="1:5">
      <c r="A115" s="28">
        <v>112</v>
      </c>
      <c r="B115" s="562" t="s">
        <v>5</v>
      </c>
      <c r="C115" s="30" t="s">
        <v>203</v>
      </c>
      <c r="D115" s="28">
        <v>1</v>
      </c>
      <c r="E115" s="31" t="s">
        <v>204</v>
      </c>
    </row>
    <row r="116" ht="15.6" customHeight="1" spans="1:5">
      <c r="A116" s="28">
        <v>113</v>
      </c>
      <c r="B116" s="563" t="s">
        <v>5</v>
      </c>
      <c r="C116" s="44" t="s">
        <v>205</v>
      </c>
      <c r="D116" s="28">
        <v>1</v>
      </c>
      <c r="E116" s="31" t="s">
        <v>206</v>
      </c>
    </row>
    <row r="117" ht="15.6" customHeight="1" spans="1:5">
      <c r="A117" s="28">
        <v>114</v>
      </c>
      <c r="B117" s="563" t="s">
        <v>5</v>
      </c>
      <c r="C117" s="30" t="s">
        <v>207</v>
      </c>
      <c r="D117" s="28">
        <v>1</v>
      </c>
      <c r="E117" s="31" t="s">
        <v>154</v>
      </c>
    </row>
    <row r="118" ht="15.6" customHeight="1" spans="1:5">
      <c r="A118" s="28">
        <v>115</v>
      </c>
      <c r="B118" s="562" t="s">
        <v>5</v>
      </c>
      <c r="C118" s="30" t="s">
        <v>208</v>
      </c>
      <c r="D118" s="28">
        <v>1</v>
      </c>
      <c r="E118" s="31" t="s">
        <v>154</v>
      </c>
    </row>
    <row r="119" ht="15.6" customHeight="1" spans="1:5">
      <c r="A119" s="28">
        <v>116</v>
      </c>
      <c r="B119" s="562" t="s">
        <v>5</v>
      </c>
      <c r="C119" s="30" t="s">
        <v>209</v>
      </c>
      <c r="D119" s="28">
        <v>1</v>
      </c>
      <c r="E119" s="31" t="s">
        <v>154</v>
      </c>
    </row>
    <row r="120" ht="15.6" customHeight="1" spans="1:5">
      <c r="A120" s="28">
        <v>117</v>
      </c>
      <c r="B120" s="563" t="s">
        <v>17</v>
      </c>
      <c r="C120" s="30" t="s">
        <v>210</v>
      </c>
      <c r="D120" s="28">
        <v>1</v>
      </c>
      <c r="E120" s="31" t="s">
        <v>211</v>
      </c>
    </row>
    <row r="121" ht="15.6" customHeight="1" spans="1:5">
      <c r="A121" s="28">
        <v>118</v>
      </c>
      <c r="B121" s="563" t="s">
        <v>17</v>
      </c>
      <c r="C121" s="30" t="s">
        <v>212</v>
      </c>
      <c r="D121" s="28">
        <v>1</v>
      </c>
      <c r="E121" s="31" t="s">
        <v>213</v>
      </c>
    </row>
    <row r="122" ht="15.6" customHeight="1" spans="1:5">
      <c r="A122" s="28">
        <v>119</v>
      </c>
      <c r="B122" s="563" t="s">
        <v>17</v>
      </c>
      <c r="C122" s="30" t="s">
        <v>214</v>
      </c>
      <c r="D122" s="28">
        <v>1</v>
      </c>
      <c r="E122" s="31" t="s">
        <v>215</v>
      </c>
    </row>
    <row r="123" ht="15.6" customHeight="1" spans="1:5">
      <c r="A123" s="28">
        <v>120</v>
      </c>
      <c r="B123" s="563" t="s">
        <v>17</v>
      </c>
      <c r="C123" s="30" t="s">
        <v>216</v>
      </c>
      <c r="D123" s="28">
        <v>1</v>
      </c>
      <c r="E123" s="31" t="s">
        <v>217</v>
      </c>
    </row>
    <row r="124" ht="15.6" customHeight="1" spans="1:5">
      <c r="A124" s="28">
        <v>121</v>
      </c>
      <c r="B124" s="562" t="s">
        <v>23</v>
      </c>
      <c r="C124" s="34" t="s">
        <v>218</v>
      </c>
      <c r="D124" s="28">
        <v>3</v>
      </c>
      <c r="E124" s="31" t="s">
        <v>219</v>
      </c>
    </row>
    <row r="125" ht="15.6" customHeight="1" spans="1:5">
      <c r="A125" s="28">
        <v>122</v>
      </c>
      <c r="B125" s="562" t="s">
        <v>23</v>
      </c>
      <c r="C125" s="34" t="s">
        <v>220</v>
      </c>
      <c r="D125" s="28">
        <v>4</v>
      </c>
      <c r="E125" s="31" t="s">
        <v>221</v>
      </c>
    </row>
    <row r="126" ht="15.6" customHeight="1" spans="1:5">
      <c r="A126" s="28">
        <v>123</v>
      </c>
      <c r="B126" s="562" t="s">
        <v>23</v>
      </c>
      <c r="C126" s="34" t="s">
        <v>222</v>
      </c>
      <c r="D126" s="28">
        <v>1</v>
      </c>
      <c r="E126" s="31" t="s">
        <v>223</v>
      </c>
    </row>
    <row r="127" ht="15.6" customHeight="1" spans="1:5">
      <c r="A127" s="28">
        <v>124</v>
      </c>
      <c r="B127" s="562" t="s">
        <v>23</v>
      </c>
      <c r="C127" s="38" t="s">
        <v>224</v>
      </c>
      <c r="D127" s="28">
        <v>1</v>
      </c>
      <c r="E127" s="31" t="s">
        <v>225</v>
      </c>
    </row>
    <row r="128" ht="15.6" customHeight="1" spans="1:5">
      <c r="A128" s="28">
        <v>125</v>
      </c>
      <c r="B128" s="562" t="s">
        <v>23</v>
      </c>
      <c r="C128" s="34" t="s">
        <v>226</v>
      </c>
      <c r="D128" s="28">
        <v>1</v>
      </c>
      <c r="E128" s="31" t="s">
        <v>227</v>
      </c>
    </row>
    <row r="129" ht="15.6" customHeight="1" spans="1:5">
      <c r="A129" s="28">
        <v>126</v>
      </c>
      <c r="B129" s="562" t="s">
        <v>97</v>
      </c>
      <c r="C129" s="30" t="s">
        <v>228</v>
      </c>
      <c r="D129" s="28">
        <v>1</v>
      </c>
      <c r="E129" s="31" t="s">
        <v>229</v>
      </c>
    </row>
    <row r="130" ht="15.6" customHeight="1" spans="1:5">
      <c r="A130" s="28">
        <v>127</v>
      </c>
      <c r="B130" s="562" t="s">
        <v>26</v>
      </c>
      <c r="C130" s="45" t="s">
        <v>230</v>
      </c>
      <c r="D130" s="28">
        <v>1</v>
      </c>
      <c r="E130" s="31" t="s">
        <v>231</v>
      </c>
    </row>
    <row r="131" ht="15.6" customHeight="1" spans="1:5">
      <c r="A131" s="28">
        <v>128</v>
      </c>
      <c r="B131" s="562" t="s">
        <v>26</v>
      </c>
      <c r="C131" s="46" t="s">
        <v>232</v>
      </c>
      <c r="D131" s="28">
        <v>1</v>
      </c>
      <c r="E131" s="31" t="s">
        <v>231</v>
      </c>
    </row>
    <row r="132" s="1" customFormat="1" ht="15.6" customHeight="1" spans="1:5">
      <c r="A132" s="28">
        <v>129</v>
      </c>
      <c r="B132" s="563" t="s">
        <v>233</v>
      </c>
      <c r="C132" s="38" t="s">
        <v>234</v>
      </c>
      <c r="D132" s="28">
        <v>1</v>
      </c>
      <c r="E132" s="31" t="s">
        <v>235</v>
      </c>
    </row>
    <row r="133" s="1" customFormat="1" ht="15.6" customHeight="1" spans="1:5">
      <c r="A133" s="28">
        <v>130</v>
      </c>
      <c r="B133" s="562" t="s">
        <v>5</v>
      </c>
      <c r="C133" s="30" t="s">
        <v>236</v>
      </c>
      <c r="D133" s="28">
        <v>3</v>
      </c>
      <c r="E133" s="31" t="s">
        <v>237</v>
      </c>
    </row>
    <row r="134" s="1" customFormat="1" ht="15.6" customHeight="1" spans="1:5">
      <c r="A134" s="28">
        <v>131</v>
      </c>
      <c r="B134" s="562" t="s">
        <v>5</v>
      </c>
      <c r="C134" s="30" t="s">
        <v>238</v>
      </c>
      <c r="D134" s="28">
        <v>1</v>
      </c>
      <c r="E134" s="31" t="s">
        <v>237</v>
      </c>
    </row>
    <row r="135" s="1" customFormat="1" ht="15.6" customHeight="1" spans="1:5">
      <c r="A135" s="28">
        <v>132</v>
      </c>
      <c r="B135" s="562" t="s">
        <v>5</v>
      </c>
      <c r="C135" s="30" t="s">
        <v>239</v>
      </c>
      <c r="D135" s="28">
        <v>4</v>
      </c>
      <c r="E135" s="31" t="s">
        <v>240</v>
      </c>
    </row>
    <row r="136" s="1" customFormat="1" ht="15.6" customHeight="1" spans="1:5">
      <c r="A136" s="28">
        <v>133</v>
      </c>
      <c r="B136" s="562" t="s">
        <v>5</v>
      </c>
      <c r="C136" s="30" t="s">
        <v>241</v>
      </c>
      <c r="D136" s="28">
        <v>1</v>
      </c>
      <c r="E136" s="31" t="s">
        <v>242</v>
      </c>
    </row>
    <row r="137" s="1" customFormat="1" ht="15.6" customHeight="1" spans="1:5">
      <c r="A137" s="28">
        <v>134</v>
      </c>
      <c r="B137" s="563" t="s">
        <v>17</v>
      </c>
      <c r="C137" s="30" t="s">
        <v>243</v>
      </c>
      <c r="D137" s="28">
        <v>1</v>
      </c>
      <c r="E137" s="31" t="s">
        <v>244</v>
      </c>
    </row>
    <row r="138" s="1" customFormat="1" ht="15.6" customHeight="1" spans="1:5">
      <c r="A138" s="28">
        <v>135</v>
      </c>
      <c r="B138" s="562" t="s">
        <v>5</v>
      </c>
      <c r="C138" s="30" t="s">
        <v>245</v>
      </c>
      <c r="D138" s="28">
        <v>1</v>
      </c>
      <c r="E138" s="31" t="s">
        <v>246</v>
      </c>
    </row>
    <row r="139" s="1" customFormat="1" ht="15.6" customHeight="1" spans="1:5">
      <c r="A139" s="28">
        <v>136</v>
      </c>
      <c r="B139" s="562" t="s">
        <v>5</v>
      </c>
      <c r="C139" s="30" t="s">
        <v>247</v>
      </c>
      <c r="D139" s="28">
        <v>3</v>
      </c>
      <c r="E139" s="31" t="s">
        <v>248</v>
      </c>
    </row>
    <row r="140" ht="15.6" customHeight="1" spans="1:5">
      <c r="A140" s="28">
        <v>137</v>
      </c>
      <c r="B140" s="562" t="s">
        <v>5</v>
      </c>
      <c r="C140" s="47" t="s">
        <v>249</v>
      </c>
      <c r="D140" s="28">
        <v>1</v>
      </c>
      <c r="E140" s="31" t="s">
        <v>246</v>
      </c>
    </row>
    <row r="141" ht="15.6" customHeight="1" spans="1:5">
      <c r="A141" s="28">
        <v>138</v>
      </c>
      <c r="B141" s="562" t="s">
        <v>5</v>
      </c>
      <c r="C141" s="47" t="s">
        <v>250</v>
      </c>
      <c r="D141" s="28">
        <v>1</v>
      </c>
      <c r="E141" s="31" t="s">
        <v>246</v>
      </c>
    </row>
    <row r="142" ht="15.6" customHeight="1" spans="1:5">
      <c r="A142" s="28">
        <v>139</v>
      </c>
      <c r="B142" s="562" t="s">
        <v>5</v>
      </c>
      <c r="C142" s="47" t="s">
        <v>251</v>
      </c>
      <c r="D142" s="28">
        <v>1</v>
      </c>
      <c r="E142" s="31" t="s">
        <v>252</v>
      </c>
    </row>
    <row r="143" s="1" customFormat="1" ht="15.6" customHeight="1" spans="1:5">
      <c r="A143" s="28">
        <v>140</v>
      </c>
      <c r="B143" s="562" t="s">
        <v>5</v>
      </c>
      <c r="C143" s="47" t="s">
        <v>253</v>
      </c>
      <c r="D143" s="28">
        <v>1</v>
      </c>
      <c r="E143" s="31" t="s">
        <v>254</v>
      </c>
    </row>
    <row r="144" s="1" customFormat="1" ht="15.6" customHeight="1" spans="1:5">
      <c r="A144" s="28">
        <v>141</v>
      </c>
      <c r="B144" s="562" t="s">
        <v>5</v>
      </c>
      <c r="C144" s="30" t="s">
        <v>255</v>
      </c>
      <c r="D144" s="28">
        <v>1</v>
      </c>
      <c r="E144" s="31" t="s">
        <v>256</v>
      </c>
    </row>
    <row r="145" ht="15.6" customHeight="1" spans="1:5">
      <c r="A145" s="28">
        <v>142</v>
      </c>
      <c r="B145" s="562" t="s">
        <v>5</v>
      </c>
      <c r="C145" s="30" t="s">
        <v>257</v>
      </c>
      <c r="D145" s="28">
        <v>1</v>
      </c>
      <c r="E145" s="31" t="s">
        <v>258</v>
      </c>
    </row>
    <row r="146" ht="15.6" customHeight="1" spans="1:5">
      <c r="A146" s="28">
        <v>143</v>
      </c>
      <c r="B146" s="562" t="s">
        <v>5</v>
      </c>
      <c r="C146" s="30" t="s">
        <v>259</v>
      </c>
      <c r="D146" s="28">
        <v>2</v>
      </c>
      <c r="E146" s="31" t="s">
        <v>260</v>
      </c>
    </row>
    <row r="147" ht="15.6" customHeight="1" spans="1:5">
      <c r="A147" s="28">
        <v>144</v>
      </c>
      <c r="B147" s="562" t="s">
        <v>26</v>
      </c>
      <c r="C147" s="48" t="s">
        <v>261</v>
      </c>
      <c r="D147" s="28">
        <v>1</v>
      </c>
      <c r="E147" s="31" t="s">
        <v>262</v>
      </c>
    </row>
    <row r="148" ht="15.6" customHeight="1" spans="1:5">
      <c r="A148" s="28">
        <v>145</v>
      </c>
      <c r="B148" s="563" t="s">
        <v>5</v>
      </c>
      <c r="C148" s="38" t="s">
        <v>263</v>
      </c>
      <c r="D148" s="28">
        <v>1</v>
      </c>
      <c r="E148" s="31" t="s">
        <v>264</v>
      </c>
    </row>
    <row r="149" ht="15.6" customHeight="1" spans="1:5">
      <c r="A149" s="28">
        <v>146</v>
      </c>
      <c r="B149" s="562" t="s">
        <v>97</v>
      </c>
      <c r="C149" s="30" t="s">
        <v>265</v>
      </c>
      <c r="D149" s="28">
        <v>1</v>
      </c>
      <c r="E149" s="31" t="s">
        <v>266</v>
      </c>
    </row>
    <row r="150" ht="15.6" customHeight="1" spans="1:5">
      <c r="A150" s="28">
        <v>147</v>
      </c>
      <c r="B150" s="563" t="s">
        <v>5</v>
      </c>
      <c r="C150" s="15" t="s">
        <v>267</v>
      </c>
      <c r="D150" s="28">
        <v>1</v>
      </c>
      <c r="E150" s="31" t="s">
        <v>268</v>
      </c>
    </row>
    <row r="151" ht="15.6" customHeight="1" spans="1:5">
      <c r="A151" s="28">
        <v>148</v>
      </c>
      <c r="B151" s="563" t="s">
        <v>17</v>
      </c>
      <c r="C151" s="30" t="s">
        <v>269</v>
      </c>
      <c r="D151" s="28">
        <v>1</v>
      </c>
      <c r="E151" s="31" t="s">
        <v>270</v>
      </c>
    </row>
    <row r="152" ht="15.6" customHeight="1" spans="1:5">
      <c r="A152" s="28">
        <v>149</v>
      </c>
      <c r="B152" s="562" t="s">
        <v>39</v>
      </c>
      <c r="C152" s="49" t="s">
        <v>271</v>
      </c>
      <c r="D152" s="30">
        <v>1</v>
      </c>
      <c r="E152" s="31" t="s">
        <v>272</v>
      </c>
    </row>
    <row r="153" ht="15.6" customHeight="1" spans="1:5">
      <c r="A153" s="28">
        <v>150</v>
      </c>
      <c r="B153" s="564" t="s">
        <v>273</v>
      </c>
      <c r="C153" s="33" t="s">
        <v>274</v>
      </c>
      <c r="D153" s="28">
        <v>5</v>
      </c>
      <c r="E153" s="31" t="s">
        <v>275</v>
      </c>
    </row>
    <row r="154" ht="15.6" customHeight="1" spans="1:5">
      <c r="A154" s="28">
        <v>151</v>
      </c>
      <c r="B154" s="562" t="s">
        <v>276</v>
      </c>
      <c r="C154" s="30" t="s">
        <v>277</v>
      </c>
      <c r="D154" s="28">
        <v>1</v>
      </c>
      <c r="E154" s="31" t="s">
        <v>278</v>
      </c>
    </row>
    <row r="155" ht="15.6" customHeight="1" spans="1:5">
      <c r="A155" s="28">
        <v>152</v>
      </c>
      <c r="B155" s="562" t="s">
        <v>276</v>
      </c>
      <c r="C155" s="30" t="s">
        <v>279</v>
      </c>
      <c r="D155" s="28">
        <v>1</v>
      </c>
      <c r="E155" s="31" t="s">
        <v>280</v>
      </c>
    </row>
    <row r="156" ht="15.6" customHeight="1" spans="1:5">
      <c r="A156" s="28">
        <v>153</v>
      </c>
      <c r="B156" s="562" t="s">
        <v>276</v>
      </c>
      <c r="C156" s="30" t="s">
        <v>281</v>
      </c>
      <c r="D156" s="28">
        <v>3</v>
      </c>
      <c r="E156" s="31" t="s">
        <v>282</v>
      </c>
    </row>
    <row r="157" ht="15.6" customHeight="1" spans="1:5">
      <c r="A157" s="28">
        <v>154</v>
      </c>
      <c r="B157" s="562" t="s">
        <v>276</v>
      </c>
      <c r="C157" s="50" t="s">
        <v>283</v>
      </c>
      <c r="D157" s="28">
        <v>1</v>
      </c>
      <c r="E157" s="31" t="s">
        <v>284</v>
      </c>
    </row>
    <row r="158" ht="15.6" customHeight="1" spans="1:5">
      <c r="A158" s="28">
        <v>155</v>
      </c>
      <c r="B158" s="562" t="s">
        <v>276</v>
      </c>
      <c r="C158" s="30" t="s">
        <v>285</v>
      </c>
      <c r="D158" s="28">
        <v>1</v>
      </c>
      <c r="E158" s="31" t="s">
        <v>286</v>
      </c>
    </row>
    <row r="159" ht="15.6" customHeight="1" spans="1:6">
      <c r="A159" s="28">
        <v>156</v>
      </c>
      <c r="B159" s="51" t="s">
        <v>5</v>
      </c>
      <c r="C159" s="52" t="s">
        <v>287</v>
      </c>
      <c r="D159" s="52">
        <v>3</v>
      </c>
      <c r="E159" s="53" t="s">
        <v>288</v>
      </c>
      <c r="F159" s="7"/>
    </row>
    <row r="160" ht="15.6" customHeight="1" spans="1:6">
      <c r="A160" s="28">
        <v>157</v>
      </c>
      <c r="B160" s="565" t="s">
        <v>59</v>
      </c>
      <c r="C160" s="54" t="s">
        <v>289</v>
      </c>
      <c r="D160" s="55">
        <v>1</v>
      </c>
      <c r="E160" s="53" t="s">
        <v>290</v>
      </c>
      <c r="F160" s="7"/>
    </row>
    <row r="161" ht="15.6" customHeight="1" spans="1:5">
      <c r="A161" s="28">
        <v>158</v>
      </c>
      <c r="B161" s="51" t="s">
        <v>5</v>
      </c>
      <c r="C161" s="52" t="s">
        <v>291</v>
      </c>
      <c r="D161" s="52">
        <v>3</v>
      </c>
      <c r="E161" s="53" t="s">
        <v>292</v>
      </c>
    </row>
    <row r="162" ht="15.6" customHeight="1" spans="1:6">
      <c r="A162" s="28">
        <v>159</v>
      </c>
      <c r="B162" s="565" t="s">
        <v>17</v>
      </c>
      <c r="C162" s="52" t="s">
        <v>293</v>
      </c>
      <c r="D162" s="52">
        <v>1</v>
      </c>
      <c r="E162" s="53" t="s">
        <v>294</v>
      </c>
      <c r="F162" s="7"/>
    </row>
    <row r="163" ht="15.6" customHeight="1" spans="1:5">
      <c r="A163" s="28">
        <v>160</v>
      </c>
      <c r="B163" s="565" t="s">
        <v>17</v>
      </c>
      <c r="C163" s="30" t="s">
        <v>295</v>
      </c>
      <c r="D163" s="28">
        <v>3</v>
      </c>
      <c r="E163" s="56" t="s">
        <v>296</v>
      </c>
    </row>
    <row r="164" ht="15.6" customHeight="1" spans="1:5">
      <c r="A164" s="28">
        <v>161</v>
      </c>
      <c r="B164" s="51" t="s">
        <v>5</v>
      </c>
      <c r="C164" s="52" t="s">
        <v>297</v>
      </c>
      <c r="D164" s="52">
        <v>1</v>
      </c>
      <c r="E164" s="53" t="s">
        <v>298</v>
      </c>
    </row>
    <row r="165" ht="15.6" customHeight="1" spans="1:6">
      <c r="A165" s="28">
        <v>162</v>
      </c>
      <c r="B165" s="565" t="s">
        <v>17</v>
      </c>
      <c r="C165" s="30" t="s">
        <v>299</v>
      </c>
      <c r="D165" s="28">
        <v>1</v>
      </c>
      <c r="E165" s="53" t="s">
        <v>296</v>
      </c>
      <c r="F165" s="7"/>
    </row>
    <row r="166" ht="15.6" customHeight="1" spans="1:5">
      <c r="A166" s="28">
        <v>163</v>
      </c>
      <c r="B166" s="57" t="s">
        <v>5</v>
      </c>
      <c r="C166" s="52" t="s">
        <v>300</v>
      </c>
      <c r="D166" s="52">
        <v>1</v>
      </c>
      <c r="E166" s="53" t="s">
        <v>301</v>
      </c>
    </row>
    <row r="167" ht="15.6" customHeight="1" spans="1:5">
      <c r="A167" s="28">
        <v>164</v>
      </c>
      <c r="B167" s="566" t="s">
        <v>97</v>
      </c>
      <c r="C167" s="58" t="s">
        <v>302</v>
      </c>
      <c r="D167" s="58">
        <v>1</v>
      </c>
      <c r="E167" s="53" t="s">
        <v>303</v>
      </c>
    </row>
    <row r="168" ht="15.6" customHeight="1" spans="1:5">
      <c r="A168" s="28">
        <v>165</v>
      </c>
      <c r="B168" s="57" t="s">
        <v>5</v>
      </c>
      <c r="C168" s="59" t="s">
        <v>304</v>
      </c>
      <c r="D168" s="28">
        <v>1</v>
      </c>
      <c r="E168" s="53" t="s">
        <v>305</v>
      </c>
    </row>
    <row r="169" ht="15.6" customHeight="1" spans="1:6">
      <c r="A169" s="28">
        <v>166</v>
      </c>
      <c r="B169" s="57" t="s">
        <v>5</v>
      </c>
      <c r="C169" s="60" t="s">
        <v>306</v>
      </c>
      <c r="D169" s="55">
        <v>1</v>
      </c>
      <c r="E169" s="53" t="s">
        <v>305</v>
      </c>
      <c r="F169" s="7"/>
    </row>
    <row r="170" ht="15.6" customHeight="1" spans="1:6">
      <c r="A170" s="28">
        <v>167</v>
      </c>
      <c r="B170" s="57" t="s">
        <v>5</v>
      </c>
      <c r="C170" s="52" t="s">
        <v>307</v>
      </c>
      <c r="D170" s="52">
        <v>1</v>
      </c>
      <c r="E170" s="53" t="s">
        <v>308</v>
      </c>
      <c r="F170" s="7"/>
    </row>
    <row r="171" ht="15.6" customHeight="1" spans="1:5">
      <c r="A171" s="28">
        <v>168</v>
      </c>
      <c r="B171" s="57" t="s">
        <v>5</v>
      </c>
      <c r="C171" s="52" t="s">
        <v>309</v>
      </c>
      <c r="D171" s="52">
        <v>1</v>
      </c>
      <c r="E171" s="53" t="s">
        <v>298</v>
      </c>
    </row>
    <row r="172" ht="15.6" customHeight="1" spans="1:5">
      <c r="A172" s="28">
        <v>169</v>
      </c>
      <c r="B172" s="57" t="s">
        <v>5</v>
      </c>
      <c r="C172" s="58" t="s">
        <v>310</v>
      </c>
      <c r="D172" s="58">
        <v>1</v>
      </c>
      <c r="E172" s="53" t="s">
        <v>311</v>
      </c>
    </row>
    <row r="173" ht="15.6" customHeight="1" spans="1:6">
      <c r="A173" s="28">
        <v>170</v>
      </c>
      <c r="B173" s="51" t="s">
        <v>5</v>
      </c>
      <c r="C173" s="58" t="s">
        <v>312</v>
      </c>
      <c r="D173" s="58">
        <v>1</v>
      </c>
      <c r="E173" s="53" t="s">
        <v>294</v>
      </c>
      <c r="F173" s="4"/>
    </row>
    <row r="174" ht="15.6" customHeight="1" spans="1:6">
      <c r="A174" s="28">
        <v>171</v>
      </c>
      <c r="B174" s="57" t="s">
        <v>5</v>
      </c>
      <c r="C174" s="58" t="s">
        <v>313</v>
      </c>
      <c r="D174" s="58">
        <v>3</v>
      </c>
      <c r="E174" s="53" t="s">
        <v>308</v>
      </c>
      <c r="F174" s="7"/>
    </row>
    <row r="175" ht="15.6" customHeight="1" spans="1:5">
      <c r="A175" s="28">
        <v>172</v>
      </c>
      <c r="B175" s="57" t="s">
        <v>5</v>
      </c>
      <c r="C175" s="52" t="s">
        <v>314</v>
      </c>
      <c r="D175" s="52">
        <v>6</v>
      </c>
      <c r="E175" s="53" t="s">
        <v>315</v>
      </c>
    </row>
    <row r="176" ht="15.6" customHeight="1" spans="1:5">
      <c r="A176" s="28">
        <v>173</v>
      </c>
      <c r="B176" s="57" t="s">
        <v>5</v>
      </c>
      <c r="C176" s="52" t="s">
        <v>316</v>
      </c>
      <c r="D176" s="52">
        <v>1</v>
      </c>
      <c r="E176" s="53" t="s">
        <v>294</v>
      </c>
    </row>
    <row r="177" ht="15.6" customHeight="1" spans="1:5">
      <c r="A177" s="28">
        <v>174</v>
      </c>
      <c r="B177" s="57" t="s">
        <v>5</v>
      </c>
      <c r="C177" s="52" t="s">
        <v>317</v>
      </c>
      <c r="D177" s="52">
        <v>1</v>
      </c>
      <c r="E177" s="53" t="s">
        <v>294</v>
      </c>
    </row>
    <row r="178" ht="15.6" customHeight="1" spans="1:6">
      <c r="A178" s="28">
        <v>175</v>
      </c>
      <c r="B178" s="57" t="s">
        <v>5</v>
      </c>
      <c r="C178" s="52" t="s">
        <v>318</v>
      </c>
      <c r="D178" s="52">
        <v>3</v>
      </c>
      <c r="E178" s="53" t="s">
        <v>288</v>
      </c>
      <c r="F178" s="7"/>
    </row>
    <row r="179" ht="15.6" customHeight="1" spans="1:6">
      <c r="A179" s="28">
        <v>176</v>
      </c>
      <c r="B179" s="57" t="s">
        <v>5</v>
      </c>
      <c r="C179" s="58" t="s">
        <v>319</v>
      </c>
      <c r="D179" s="58">
        <v>1</v>
      </c>
      <c r="E179" s="53" t="s">
        <v>305</v>
      </c>
      <c r="F179" s="7"/>
    </row>
    <row r="180" ht="15.6" customHeight="1" spans="1:5">
      <c r="A180" s="28">
        <v>177</v>
      </c>
      <c r="B180" s="57" t="s">
        <v>5</v>
      </c>
      <c r="C180" s="58" t="s">
        <v>320</v>
      </c>
      <c r="D180" s="58">
        <v>1</v>
      </c>
      <c r="E180" s="53" t="s">
        <v>288</v>
      </c>
    </row>
    <row r="181" ht="15.6" customHeight="1" spans="1:6">
      <c r="A181" s="28">
        <v>178</v>
      </c>
      <c r="B181" s="57" t="s">
        <v>5</v>
      </c>
      <c r="C181" s="52" t="s">
        <v>321</v>
      </c>
      <c r="D181" s="52">
        <v>1</v>
      </c>
      <c r="E181" s="53" t="s">
        <v>298</v>
      </c>
      <c r="F181" s="7"/>
    </row>
    <row r="182" ht="15.6" customHeight="1" spans="1:6">
      <c r="A182" s="28">
        <v>179</v>
      </c>
      <c r="B182" s="57" t="s">
        <v>5</v>
      </c>
      <c r="C182" s="58" t="s">
        <v>322</v>
      </c>
      <c r="D182" s="58">
        <v>2</v>
      </c>
      <c r="E182" s="53" t="s">
        <v>311</v>
      </c>
      <c r="F182" s="4"/>
    </row>
    <row r="183" ht="15.6" customHeight="1" spans="1:6">
      <c r="A183" s="28">
        <v>180</v>
      </c>
      <c r="B183" s="566" t="s">
        <v>276</v>
      </c>
      <c r="C183" s="58" t="s">
        <v>323</v>
      </c>
      <c r="D183" s="58">
        <v>1</v>
      </c>
      <c r="E183" s="56" t="s">
        <v>324</v>
      </c>
      <c r="F183" s="4"/>
    </row>
    <row r="184" ht="15.6" customHeight="1" spans="1:5">
      <c r="A184" s="28">
        <v>181</v>
      </c>
      <c r="B184" s="566" t="s">
        <v>17</v>
      </c>
      <c r="C184" s="54" t="s">
        <v>325</v>
      </c>
      <c r="D184" s="55">
        <v>3</v>
      </c>
      <c r="E184" s="61" t="s">
        <v>326</v>
      </c>
    </row>
    <row r="185" ht="15.6" customHeight="1" spans="1:6">
      <c r="A185" s="28">
        <v>182</v>
      </c>
      <c r="B185" s="57" t="s">
        <v>5</v>
      </c>
      <c r="C185" s="52" t="s">
        <v>327</v>
      </c>
      <c r="D185" s="52">
        <v>3</v>
      </c>
      <c r="E185" s="53" t="s">
        <v>328</v>
      </c>
      <c r="F185" s="7"/>
    </row>
    <row r="186" ht="15.6" customHeight="1" spans="1:5">
      <c r="A186" s="28">
        <v>183</v>
      </c>
      <c r="B186" s="57" t="s">
        <v>5</v>
      </c>
      <c r="C186" s="58" t="s">
        <v>329</v>
      </c>
      <c r="D186" s="52">
        <v>1</v>
      </c>
      <c r="E186" s="53" t="s">
        <v>330</v>
      </c>
    </row>
    <row r="187" ht="15.6" customHeight="1" spans="1:6">
      <c r="A187" s="28">
        <v>184</v>
      </c>
      <c r="B187" s="62" t="s">
        <v>5</v>
      </c>
      <c r="C187" s="63" t="s">
        <v>331</v>
      </c>
      <c r="D187" s="63">
        <v>1</v>
      </c>
      <c r="E187" s="64" t="s">
        <v>332</v>
      </c>
      <c r="F187" s="2"/>
    </row>
    <row r="188" ht="15.6" customHeight="1" spans="1:6">
      <c r="A188" s="28">
        <v>185</v>
      </c>
      <c r="B188" s="567" t="s">
        <v>39</v>
      </c>
      <c r="C188" s="58" t="s">
        <v>333</v>
      </c>
      <c r="D188" s="58">
        <v>2</v>
      </c>
      <c r="E188" s="53" t="s">
        <v>334</v>
      </c>
      <c r="F188" s="4"/>
    </row>
    <row r="189" ht="15.6" customHeight="1" spans="1:6">
      <c r="A189" s="28">
        <v>186</v>
      </c>
      <c r="B189" s="566" t="s">
        <v>23</v>
      </c>
      <c r="C189" s="54" t="s">
        <v>335</v>
      </c>
      <c r="D189" s="55">
        <v>2</v>
      </c>
      <c r="E189" s="53" t="s">
        <v>332</v>
      </c>
      <c r="F189" s="7"/>
    </row>
    <row r="190" ht="15.6" customHeight="1" spans="1:6">
      <c r="A190" s="28">
        <v>187</v>
      </c>
      <c r="B190" s="57" t="s">
        <v>5</v>
      </c>
      <c r="C190" s="52" t="s">
        <v>336</v>
      </c>
      <c r="D190" s="52">
        <v>1</v>
      </c>
      <c r="E190" s="53" t="s">
        <v>303</v>
      </c>
      <c r="F190" s="7"/>
    </row>
    <row r="191" ht="15.6" customHeight="1" spans="1:6">
      <c r="A191" s="28">
        <v>188</v>
      </c>
      <c r="B191" s="566" t="s">
        <v>337</v>
      </c>
      <c r="C191" s="54" t="s">
        <v>338</v>
      </c>
      <c r="D191" s="55">
        <v>1</v>
      </c>
      <c r="E191" s="53" t="s">
        <v>330</v>
      </c>
      <c r="F191" s="7"/>
    </row>
    <row r="192" ht="15.6" customHeight="1" spans="1:6">
      <c r="A192" s="28">
        <v>189</v>
      </c>
      <c r="B192" s="57" t="s">
        <v>5</v>
      </c>
      <c r="C192" s="52" t="s">
        <v>339</v>
      </c>
      <c r="D192" s="52">
        <v>5</v>
      </c>
      <c r="E192" s="53" t="s">
        <v>340</v>
      </c>
      <c r="F192" s="7"/>
    </row>
    <row r="193" ht="15.6" customHeight="1" spans="1:5">
      <c r="A193" s="28">
        <v>190</v>
      </c>
      <c r="B193" s="57" t="s">
        <v>5</v>
      </c>
      <c r="C193" s="58" t="s">
        <v>341</v>
      </c>
      <c r="D193" s="58">
        <v>1</v>
      </c>
      <c r="E193" s="53" t="s">
        <v>342</v>
      </c>
    </row>
    <row r="194" ht="15.6" customHeight="1" spans="1:6">
      <c r="A194" s="28">
        <v>191</v>
      </c>
      <c r="B194" s="566" t="s">
        <v>23</v>
      </c>
      <c r="C194" s="30" t="s">
        <v>343</v>
      </c>
      <c r="D194" s="28">
        <v>1</v>
      </c>
      <c r="E194" s="53" t="s">
        <v>332</v>
      </c>
      <c r="F194" s="7"/>
    </row>
    <row r="195" ht="15.6" customHeight="1" spans="1:6">
      <c r="A195" s="28">
        <v>192</v>
      </c>
      <c r="B195" s="66" t="s">
        <v>39</v>
      </c>
      <c r="C195" s="52" t="s">
        <v>344</v>
      </c>
      <c r="D195" s="52">
        <v>1</v>
      </c>
      <c r="E195" s="53" t="s">
        <v>345</v>
      </c>
      <c r="F195" s="4"/>
    </row>
    <row r="196" ht="15.6" customHeight="1" spans="1:6">
      <c r="A196" s="28">
        <v>193</v>
      </c>
      <c r="B196" s="566" t="s">
        <v>17</v>
      </c>
      <c r="C196" s="54" t="s">
        <v>346</v>
      </c>
      <c r="D196" s="55">
        <v>1</v>
      </c>
      <c r="E196" s="53" t="s">
        <v>342</v>
      </c>
      <c r="F196" s="7"/>
    </row>
    <row r="197" ht="15.6" customHeight="1" spans="1:6">
      <c r="A197" s="28">
        <v>194</v>
      </c>
      <c r="B197" s="57" t="s">
        <v>5</v>
      </c>
      <c r="C197" s="52" t="s">
        <v>347</v>
      </c>
      <c r="D197" s="52">
        <v>1</v>
      </c>
      <c r="E197" s="53" t="s">
        <v>348</v>
      </c>
      <c r="F197" s="7"/>
    </row>
    <row r="198" ht="15.6" customHeight="1" spans="1:5">
      <c r="A198" s="28">
        <v>195</v>
      </c>
      <c r="B198" s="566" t="s">
        <v>97</v>
      </c>
      <c r="C198" s="52" t="s">
        <v>349</v>
      </c>
      <c r="D198" s="52">
        <v>1</v>
      </c>
      <c r="E198" s="53" t="s">
        <v>328</v>
      </c>
    </row>
    <row r="199" ht="15.6" customHeight="1" spans="1:5">
      <c r="A199" s="28">
        <v>196</v>
      </c>
      <c r="B199" s="57" t="s">
        <v>5</v>
      </c>
      <c r="C199" s="58" t="s">
        <v>350</v>
      </c>
      <c r="D199" s="58">
        <v>1</v>
      </c>
      <c r="E199" s="56" t="s">
        <v>351</v>
      </c>
    </row>
    <row r="200" ht="15.6" customHeight="1" spans="1:5">
      <c r="A200" s="28">
        <v>197</v>
      </c>
      <c r="B200" s="57" t="s">
        <v>5</v>
      </c>
      <c r="C200" s="52" t="s">
        <v>352</v>
      </c>
      <c r="D200" s="52">
        <v>1</v>
      </c>
      <c r="E200" s="53" t="s">
        <v>353</v>
      </c>
    </row>
    <row r="201" ht="15.6" customHeight="1" spans="1:6">
      <c r="A201" s="28">
        <v>198</v>
      </c>
      <c r="B201" s="57" t="s">
        <v>5</v>
      </c>
      <c r="C201" s="52" t="s">
        <v>354</v>
      </c>
      <c r="D201" s="52">
        <v>2</v>
      </c>
      <c r="E201" s="53" t="s">
        <v>355</v>
      </c>
      <c r="F201" s="7"/>
    </row>
    <row r="202" ht="15.6" customHeight="1" spans="1:6">
      <c r="A202" s="28">
        <v>199</v>
      </c>
      <c r="B202" s="566" t="s">
        <v>17</v>
      </c>
      <c r="C202" s="30" t="s">
        <v>356</v>
      </c>
      <c r="D202" s="28">
        <v>1</v>
      </c>
      <c r="E202" s="56" t="s">
        <v>357</v>
      </c>
      <c r="F202" s="7"/>
    </row>
    <row r="203" ht="15.6" customHeight="1" spans="1:6">
      <c r="A203" s="28">
        <v>200</v>
      </c>
      <c r="B203" s="57" t="s">
        <v>5</v>
      </c>
      <c r="C203" s="58" t="s">
        <v>358</v>
      </c>
      <c r="D203" s="58">
        <v>5</v>
      </c>
      <c r="E203" s="53" t="s">
        <v>332</v>
      </c>
      <c r="F203" s="7"/>
    </row>
    <row r="204" ht="15.6" customHeight="1" spans="1:6">
      <c r="A204" s="28">
        <v>201</v>
      </c>
      <c r="B204" s="566" t="s">
        <v>276</v>
      </c>
      <c r="C204" s="58" t="s">
        <v>359</v>
      </c>
      <c r="D204" s="58">
        <v>4</v>
      </c>
      <c r="E204" s="56" t="s">
        <v>360</v>
      </c>
      <c r="F204" s="4"/>
    </row>
    <row r="205" ht="15.6" customHeight="1" spans="1:6">
      <c r="A205" s="28">
        <v>202</v>
      </c>
      <c r="B205" s="57" t="s">
        <v>5</v>
      </c>
      <c r="C205" s="52" t="s">
        <v>361</v>
      </c>
      <c r="D205" s="52">
        <v>1</v>
      </c>
      <c r="E205" s="53" t="s">
        <v>303</v>
      </c>
      <c r="F205" s="7"/>
    </row>
    <row r="206" ht="15.6" customHeight="1" spans="1:5">
      <c r="A206" s="28">
        <v>203</v>
      </c>
      <c r="B206" s="57" t="s">
        <v>5</v>
      </c>
      <c r="C206" s="52" t="s">
        <v>362</v>
      </c>
      <c r="D206" s="52">
        <v>1</v>
      </c>
      <c r="E206" s="53" t="s">
        <v>298</v>
      </c>
    </row>
    <row r="207" ht="15.6" customHeight="1" spans="1:6">
      <c r="A207" s="28">
        <v>204</v>
      </c>
      <c r="B207" s="57" t="s">
        <v>5</v>
      </c>
      <c r="C207" s="54" t="s">
        <v>363</v>
      </c>
      <c r="D207" s="55">
        <v>1</v>
      </c>
      <c r="E207" s="53" t="s">
        <v>340</v>
      </c>
      <c r="F207" s="7"/>
    </row>
    <row r="208" ht="15.6" customHeight="1" spans="1:6">
      <c r="A208" s="28">
        <v>205</v>
      </c>
      <c r="B208" s="566" t="s">
        <v>17</v>
      </c>
      <c r="C208" s="54" t="s">
        <v>364</v>
      </c>
      <c r="D208" s="55">
        <v>1</v>
      </c>
      <c r="E208" s="61" t="s">
        <v>326</v>
      </c>
      <c r="F208" s="7"/>
    </row>
    <row r="209" ht="15.6" customHeight="1" spans="1:6">
      <c r="A209" s="28">
        <v>206</v>
      </c>
      <c r="B209" s="567" t="s">
        <v>39</v>
      </c>
      <c r="C209" s="58" t="s">
        <v>365</v>
      </c>
      <c r="D209" s="58">
        <v>2</v>
      </c>
      <c r="E209" s="56" t="s">
        <v>303</v>
      </c>
      <c r="F209" s="4"/>
    </row>
    <row r="210" ht="15.6" customHeight="1" spans="1:6">
      <c r="A210" s="28">
        <v>207</v>
      </c>
      <c r="B210" s="57" t="s">
        <v>5</v>
      </c>
      <c r="C210" s="52" t="s">
        <v>366</v>
      </c>
      <c r="D210" s="52">
        <v>2</v>
      </c>
      <c r="E210" s="53" t="s">
        <v>345</v>
      </c>
      <c r="F210" s="7"/>
    </row>
    <row r="211" ht="15.6" customHeight="1" spans="1:6">
      <c r="A211" s="28">
        <v>208</v>
      </c>
      <c r="B211" s="57" t="s">
        <v>5</v>
      </c>
      <c r="C211" s="52" t="s">
        <v>367</v>
      </c>
      <c r="D211" s="52">
        <v>2</v>
      </c>
      <c r="E211" s="53" t="s">
        <v>368</v>
      </c>
      <c r="F211" s="4"/>
    </row>
    <row r="212" ht="15.6" customHeight="1" spans="1:5">
      <c r="A212" s="28">
        <v>209</v>
      </c>
      <c r="B212" s="566" t="s">
        <v>17</v>
      </c>
      <c r="C212" s="54" t="s">
        <v>369</v>
      </c>
      <c r="D212" s="55">
        <v>1</v>
      </c>
      <c r="E212" s="53" t="s">
        <v>311</v>
      </c>
    </row>
    <row r="213" ht="15.6" customHeight="1" spans="1:6">
      <c r="A213" s="28">
        <v>210</v>
      </c>
      <c r="B213" s="566" t="s">
        <v>17</v>
      </c>
      <c r="C213" s="54" t="s">
        <v>370</v>
      </c>
      <c r="D213" s="55">
        <v>1</v>
      </c>
      <c r="E213" s="53" t="s">
        <v>298</v>
      </c>
      <c r="F213" s="7"/>
    </row>
    <row r="214" ht="15.6" customHeight="1" spans="1:6">
      <c r="A214" s="28">
        <v>211</v>
      </c>
      <c r="B214" s="566" t="s">
        <v>23</v>
      </c>
      <c r="C214" s="54" t="s">
        <v>371</v>
      </c>
      <c r="D214" s="55">
        <v>1</v>
      </c>
      <c r="E214" s="53" t="s">
        <v>332</v>
      </c>
      <c r="F214" s="7"/>
    </row>
    <row r="215" ht="15.6" customHeight="1" spans="1:6">
      <c r="A215" s="28">
        <v>212</v>
      </c>
      <c r="B215" s="57" t="s">
        <v>5</v>
      </c>
      <c r="C215" s="58" t="s">
        <v>372</v>
      </c>
      <c r="D215" s="58">
        <v>2</v>
      </c>
      <c r="E215" s="56" t="s">
        <v>373</v>
      </c>
      <c r="F215" s="7"/>
    </row>
    <row r="216" ht="15.6" customHeight="1" spans="1:5">
      <c r="A216" s="28">
        <v>213</v>
      </c>
      <c r="B216" s="566" t="s">
        <v>17</v>
      </c>
      <c r="C216" s="54" t="s">
        <v>374</v>
      </c>
      <c r="D216" s="55">
        <v>1</v>
      </c>
      <c r="E216" s="53" t="s">
        <v>375</v>
      </c>
    </row>
    <row r="217" ht="15.6" customHeight="1" spans="1:6">
      <c r="A217" s="28">
        <v>214</v>
      </c>
      <c r="B217" s="57" t="s">
        <v>5</v>
      </c>
      <c r="C217" s="52" t="s">
        <v>376</v>
      </c>
      <c r="D217" s="52">
        <v>1</v>
      </c>
      <c r="E217" s="53" t="s">
        <v>311</v>
      </c>
      <c r="F217" s="7"/>
    </row>
    <row r="218" ht="15.6" customHeight="1" spans="1:6">
      <c r="A218" s="28">
        <v>215</v>
      </c>
      <c r="B218" s="51" t="s">
        <v>5</v>
      </c>
      <c r="C218" s="58" t="s">
        <v>377</v>
      </c>
      <c r="D218" s="58">
        <v>3</v>
      </c>
      <c r="E218" s="56" t="s">
        <v>332</v>
      </c>
      <c r="F218" s="7"/>
    </row>
    <row r="219" ht="15.6" customHeight="1" spans="1:6">
      <c r="A219" s="28">
        <v>216</v>
      </c>
      <c r="B219" s="566" t="s">
        <v>17</v>
      </c>
      <c r="C219" s="54" t="s">
        <v>378</v>
      </c>
      <c r="D219" s="55">
        <v>2</v>
      </c>
      <c r="E219" s="53" t="s">
        <v>375</v>
      </c>
      <c r="F219" s="7"/>
    </row>
    <row r="220" ht="15.6" customHeight="1" spans="1:6">
      <c r="A220" s="28">
        <v>217</v>
      </c>
      <c r="B220" s="57" t="s">
        <v>5</v>
      </c>
      <c r="C220" s="52" t="s">
        <v>379</v>
      </c>
      <c r="D220" s="52">
        <v>1</v>
      </c>
      <c r="E220" s="53" t="s">
        <v>380</v>
      </c>
      <c r="F220" s="4"/>
    </row>
    <row r="221" ht="15.6" customHeight="1" spans="1:5">
      <c r="A221" s="28">
        <v>218</v>
      </c>
      <c r="B221" s="57" t="s">
        <v>381</v>
      </c>
      <c r="C221" s="52" t="s">
        <v>382</v>
      </c>
      <c r="D221" s="52">
        <v>1</v>
      </c>
      <c r="E221" s="53" t="s">
        <v>288</v>
      </c>
    </row>
    <row r="222" ht="15.6" customHeight="1" spans="1:6">
      <c r="A222" s="28">
        <v>219</v>
      </c>
      <c r="B222" s="57" t="s">
        <v>5</v>
      </c>
      <c r="C222" s="52" t="s">
        <v>383</v>
      </c>
      <c r="D222" s="52">
        <v>1</v>
      </c>
      <c r="E222" s="53" t="s">
        <v>305</v>
      </c>
      <c r="F222" s="1"/>
    </row>
    <row r="223" ht="15.6" customHeight="1" spans="1:6">
      <c r="A223" s="28">
        <v>220</v>
      </c>
      <c r="B223" s="57" t="s">
        <v>5</v>
      </c>
      <c r="C223" s="52" t="s">
        <v>384</v>
      </c>
      <c r="D223" s="52">
        <v>1</v>
      </c>
      <c r="E223" s="53" t="s">
        <v>311</v>
      </c>
      <c r="F223" s="7"/>
    </row>
    <row r="224" ht="15.6" customHeight="1" spans="1:6">
      <c r="A224" s="28">
        <v>221</v>
      </c>
      <c r="B224" s="57" t="s">
        <v>5</v>
      </c>
      <c r="C224" s="52" t="s">
        <v>385</v>
      </c>
      <c r="D224" s="52">
        <v>2</v>
      </c>
      <c r="E224" s="53" t="s">
        <v>351</v>
      </c>
      <c r="F224" s="7"/>
    </row>
    <row r="225" ht="15.6" customHeight="1" spans="1:6">
      <c r="A225" s="28">
        <v>222</v>
      </c>
      <c r="B225" s="57" t="s">
        <v>5</v>
      </c>
      <c r="C225" s="58" t="s">
        <v>386</v>
      </c>
      <c r="D225" s="52">
        <v>1</v>
      </c>
      <c r="E225" s="53" t="s">
        <v>342</v>
      </c>
      <c r="F225" s="3"/>
    </row>
    <row r="226" ht="15.6" customHeight="1" spans="1:5">
      <c r="A226" s="28">
        <v>223</v>
      </c>
      <c r="B226" s="57" t="s">
        <v>5</v>
      </c>
      <c r="C226" s="52" t="s">
        <v>387</v>
      </c>
      <c r="D226" s="52">
        <v>1</v>
      </c>
      <c r="E226" s="53" t="s">
        <v>298</v>
      </c>
    </row>
    <row r="227" ht="15.6" customHeight="1" spans="1:6">
      <c r="A227" s="28">
        <v>224</v>
      </c>
      <c r="B227" s="57" t="s">
        <v>5</v>
      </c>
      <c r="C227" s="52" t="s">
        <v>388</v>
      </c>
      <c r="D227" s="52">
        <v>3</v>
      </c>
      <c r="E227" s="53" t="s">
        <v>315</v>
      </c>
      <c r="F227" s="7"/>
    </row>
    <row r="228" ht="15.6" customHeight="1" spans="1:5">
      <c r="A228" s="28">
        <v>225</v>
      </c>
      <c r="B228" s="566" t="s">
        <v>23</v>
      </c>
      <c r="C228" s="30" t="s">
        <v>389</v>
      </c>
      <c r="D228" s="28">
        <v>1</v>
      </c>
      <c r="E228" s="53" t="s">
        <v>332</v>
      </c>
    </row>
    <row r="229" ht="15.6" customHeight="1" spans="1:6">
      <c r="A229" s="28">
        <v>226</v>
      </c>
      <c r="B229" s="57" t="s">
        <v>5</v>
      </c>
      <c r="C229" s="52" t="s">
        <v>390</v>
      </c>
      <c r="D229" s="52">
        <v>1</v>
      </c>
      <c r="E229" s="53" t="s">
        <v>391</v>
      </c>
      <c r="F229" s="7"/>
    </row>
    <row r="230" ht="15.6" customHeight="1" spans="1:5">
      <c r="A230" s="28">
        <v>227</v>
      </c>
      <c r="B230" s="565" t="s">
        <v>17</v>
      </c>
      <c r="C230" s="30" t="s">
        <v>392</v>
      </c>
      <c r="D230" s="28">
        <v>2</v>
      </c>
      <c r="E230" s="53" t="s">
        <v>357</v>
      </c>
    </row>
    <row r="231" ht="15.6" customHeight="1" spans="1:5">
      <c r="A231" s="28">
        <v>228</v>
      </c>
      <c r="B231" s="57" t="s">
        <v>5</v>
      </c>
      <c r="C231" s="52" t="s">
        <v>393</v>
      </c>
      <c r="D231" s="52">
        <v>1</v>
      </c>
      <c r="E231" s="53" t="s">
        <v>360</v>
      </c>
    </row>
    <row r="232" ht="15.6" customHeight="1" spans="1:6">
      <c r="A232" s="28">
        <v>229</v>
      </c>
      <c r="B232" s="57" t="s">
        <v>381</v>
      </c>
      <c r="C232" s="52" t="s">
        <v>394</v>
      </c>
      <c r="D232" s="52">
        <v>1</v>
      </c>
      <c r="E232" s="53" t="s">
        <v>288</v>
      </c>
      <c r="F232" s="67"/>
    </row>
    <row r="233" ht="15.6" customHeight="1" spans="1:5">
      <c r="A233" s="28">
        <v>230</v>
      </c>
      <c r="B233" s="57" t="s">
        <v>5</v>
      </c>
      <c r="C233" s="59" t="s">
        <v>395</v>
      </c>
      <c r="D233" s="28">
        <v>1</v>
      </c>
      <c r="E233" s="68" t="s">
        <v>330</v>
      </c>
    </row>
    <row r="234" ht="15.6" customHeight="1" spans="1:5">
      <c r="A234" s="28">
        <v>231</v>
      </c>
      <c r="B234" s="57" t="s">
        <v>5</v>
      </c>
      <c r="C234" s="52" t="s">
        <v>396</v>
      </c>
      <c r="D234" s="52">
        <v>1</v>
      </c>
      <c r="E234" s="53" t="s">
        <v>294</v>
      </c>
    </row>
    <row r="235" ht="15.6" customHeight="1" spans="1:6">
      <c r="A235" s="28">
        <v>232</v>
      </c>
      <c r="B235" s="57" t="s">
        <v>5</v>
      </c>
      <c r="C235" s="52" t="s">
        <v>397</v>
      </c>
      <c r="D235" s="52">
        <v>2</v>
      </c>
      <c r="E235" s="53" t="s">
        <v>332</v>
      </c>
      <c r="F235" s="7"/>
    </row>
    <row r="236" ht="15.6" customHeight="1" spans="1:6">
      <c r="A236" s="28">
        <v>233</v>
      </c>
      <c r="B236" s="566" t="s">
        <v>17</v>
      </c>
      <c r="C236" s="52" t="s">
        <v>398</v>
      </c>
      <c r="D236" s="52">
        <v>1</v>
      </c>
      <c r="E236" s="53" t="s">
        <v>305</v>
      </c>
      <c r="F236" s="7"/>
    </row>
    <row r="237" ht="15.6" customHeight="1" spans="1:6">
      <c r="A237" s="28">
        <v>234</v>
      </c>
      <c r="B237" s="57" t="s">
        <v>5</v>
      </c>
      <c r="C237" s="58" t="s">
        <v>399</v>
      </c>
      <c r="D237" s="58">
        <v>2</v>
      </c>
      <c r="E237" s="53" t="s">
        <v>400</v>
      </c>
      <c r="F237" s="3"/>
    </row>
    <row r="238" ht="15.6" customHeight="1" spans="1:6">
      <c r="A238" s="28">
        <v>235</v>
      </c>
      <c r="B238" s="566" t="s">
        <v>276</v>
      </c>
      <c r="C238" s="52" t="s">
        <v>401</v>
      </c>
      <c r="D238" s="52">
        <v>1</v>
      </c>
      <c r="E238" s="53" t="s">
        <v>328</v>
      </c>
      <c r="F238" s="4"/>
    </row>
    <row r="239" ht="15.6" customHeight="1" spans="1:6">
      <c r="A239" s="28">
        <v>236</v>
      </c>
      <c r="B239" s="57" t="s">
        <v>5</v>
      </c>
      <c r="C239" s="52" t="s">
        <v>402</v>
      </c>
      <c r="D239" s="52">
        <v>2</v>
      </c>
      <c r="E239" s="53" t="s">
        <v>298</v>
      </c>
      <c r="F239" s="7"/>
    </row>
    <row r="240" ht="15.6" customHeight="1" spans="1:5">
      <c r="A240" s="28">
        <v>237</v>
      </c>
      <c r="B240" s="57" t="s">
        <v>5</v>
      </c>
      <c r="C240" s="52" t="s">
        <v>403</v>
      </c>
      <c r="D240" s="52">
        <v>1</v>
      </c>
      <c r="E240" s="53" t="s">
        <v>404</v>
      </c>
    </row>
    <row r="241" ht="15.6" customHeight="1" spans="1:5">
      <c r="A241" s="28">
        <v>238</v>
      </c>
      <c r="B241" s="57" t="s">
        <v>5</v>
      </c>
      <c r="C241" s="52" t="s">
        <v>405</v>
      </c>
      <c r="D241" s="52">
        <v>2</v>
      </c>
      <c r="E241" s="53" t="s">
        <v>330</v>
      </c>
    </row>
    <row r="242" ht="15.6" customHeight="1" spans="1:6">
      <c r="A242" s="28">
        <v>239</v>
      </c>
      <c r="B242" s="57" t="s">
        <v>5</v>
      </c>
      <c r="C242" s="58" t="s">
        <v>406</v>
      </c>
      <c r="D242" s="58">
        <v>2</v>
      </c>
      <c r="E242" s="53" t="s">
        <v>368</v>
      </c>
      <c r="F242" s="6"/>
    </row>
    <row r="243" ht="15.6" customHeight="1" spans="1:6">
      <c r="A243" s="28">
        <v>240</v>
      </c>
      <c r="B243" s="57" t="s">
        <v>5</v>
      </c>
      <c r="C243" s="52" t="s">
        <v>407</v>
      </c>
      <c r="D243" s="52">
        <v>1</v>
      </c>
      <c r="E243" s="53" t="s">
        <v>303</v>
      </c>
      <c r="F243" s="7"/>
    </row>
    <row r="244" ht="15.6" customHeight="1" spans="1:5">
      <c r="A244" s="28">
        <v>241</v>
      </c>
      <c r="B244" s="57" t="s">
        <v>5</v>
      </c>
      <c r="C244" s="52" t="s">
        <v>408</v>
      </c>
      <c r="D244" s="52">
        <v>2</v>
      </c>
      <c r="E244" s="53" t="s">
        <v>332</v>
      </c>
    </row>
    <row r="245" ht="15.6" customHeight="1" spans="1:6">
      <c r="A245" s="28">
        <v>242</v>
      </c>
      <c r="B245" s="566" t="s">
        <v>17</v>
      </c>
      <c r="C245" s="52" t="s">
        <v>409</v>
      </c>
      <c r="D245" s="52">
        <v>1</v>
      </c>
      <c r="E245" s="53" t="s">
        <v>380</v>
      </c>
      <c r="F245" s="7"/>
    </row>
    <row r="246" ht="15.6" customHeight="1" spans="1:5">
      <c r="A246" s="28">
        <v>243</v>
      </c>
      <c r="B246" s="57" t="s">
        <v>5</v>
      </c>
      <c r="C246" s="52" t="s">
        <v>410</v>
      </c>
      <c r="D246" s="52">
        <v>1</v>
      </c>
      <c r="E246" s="53" t="s">
        <v>340</v>
      </c>
    </row>
    <row r="247" ht="15.6" customHeight="1" spans="1:6">
      <c r="A247" s="28">
        <v>244</v>
      </c>
      <c r="B247" s="57" t="s">
        <v>5</v>
      </c>
      <c r="C247" s="52" t="s">
        <v>411</v>
      </c>
      <c r="D247" s="52">
        <v>1</v>
      </c>
      <c r="E247" s="53" t="s">
        <v>305</v>
      </c>
      <c r="F247" s="7"/>
    </row>
    <row r="248" ht="15.6" customHeight="1" spans="1:6">
      <c r="A248" s="28">
        <v>245</v>
      </c>
      <c r="B248" s="57" t="s">
        <v>5</v>
      </c>
      <c r="C248" s="52" t="s">
        <v>412</v>
      </c>
      <c r="D248" s="52">
        <v>1</v>
      </c>
      <c r="E248" s="53" t="s">
        <v>305</v>
      </c>
      <c r="F248" s="7"/>
    </row>
    <row r="249" ht="15.6" customHeight="1" spans="1:6">
      <c r="A249" s="28">
        <v>246</v>
      </c>
      <c r="B249" s="57" t="s">
        <v>5</v>
      </c>
      <c r="C249" s="52" t="s">
        <v>413</v>
      </c>
      <c r="D249" s="52">
        <v>2</v>
      </c>
      <c r="E249" s="53" t="s">
        <v>414</v>
      </c>
      <c r="F249" s="7"/>
    </row>
    <row r="250" ht="15.6" customHeight="1" spans="1:5">
      <c r="A250" s="28">
        <v>247</v>
      </c>
      <c r="B250" s="566" t="s">
        <v>17</v>
      </c>
      <c r="C250" s="54" t="s">
        <v>415</v>
      </c>
      <c r="D250" s="55">
        <v>1</v>
      </c>
      <c r="E250" s="53" t="s">
        <v>330</v>
      </c>
    </row>
    <row r="251" ht="15.6" customHeight="1" spans="1:5">
      <c r="A251" s="28">
        <v>248</v>
      </c>
      <c r="B251" s="57" t="s">
        <v>5</v>
      </c>
      <c r="C251" s="52" t="s">
        <v>416</v>
      </c>
      <c r="D251" s="52">
        <v>2</v>
      </c>
      <c r="E251" s="53" t="s">
        <v>332</v>
      </c>
    </row>
    <row r="252" ht="15.6" customHeight="1" spans="1:6">
      <c r="A252" s="28">
        <v>249</v>
      </c>
      <c r="B252" s="57" t="s">
        <v>5</v>
      </c>
      <c r="C252" s="52" t="s">
        <v>417</v>
      </c>
      <c r="D252" s="52">
        <v>1</v>
      </c>
      <c r="E252" s="53" t="s">
        <v>418</v>
      </c>
      <c r="F252" s="7"/>
    </row>
    <row r="253" ht="15.6" customHeight="1" spans="1:5">
      <c r="A253" s="28">
        <v>250</v>
      </c>
      <c r="B253" s="57" t="s">
        <v>5</v>
      </c>
      <c r="C253" s="52" t="s">
        <v>419</v>
      </c>
      <c r="D253" s="52">
        <v>1</v>
      </c>
      <c r="E253" s="53" t="s">
        <v>404</v>
      </c>
    </row>
    <row r="254" ht="15.6" customHeight="1" spans="1:5">
      <c r="A254" s="28">
        <v>251</v>
      </c>
      <c r="B254" s="57" t="s">
        <v>5</v>
      </c>
      <c r="C254" s="52" t="s">
        <v>420</v>
      </c>
      <c r="D254" s="52">
        <v>1</v>
      </c>
      <c r="E254" s="53" t="s">
        <v>360</v>
      </c>
    </row>
    <row r="255" ht="15.6" customHeight="1" spans="1:6">
      <c r="A255" s="28">
        <v>252</v>
      </c>
      <c r="B255" s="57" t="s">
        <v>5</v>
      </c>
      <c r="C255" s="52" t="s">
        <v>421</v>
      </c>
      <c r="D255" s="52">
        <v>3</v>
      </c>
      <c r="E255" s="53" t="s">
        <v>400</v>
      </c>
      <c r="F255" s="7"/>
    </row>
    <row r="256" ht="15.6" customHeight="1" spans="1:6">
      <c r="A256" s="28">
        <v>253</v>
      </c>
      <c r="B256" s="57" t="s">
        <v>5</v>
      </c>
      <c r="C256" s="52" t="s">
        <v>422</v>
      </c>
      <c r="D256" s="52">
        <v>2</v>
      </c>
      <c r="E256" s="53" t="s">
        <v>301</v>
      </c>
      <c r="F256" s="7"/>
    </row>
    <row r="257" ht="15.6" customHeight="1" spans="1:6">
      <c r="A257" s="28">
        <v>254</v>
      </c>
      <c r="B257" s="66" t="s">
        <v>39</v>
      </c>
      <c r="C257" s="52" t="s">
        <v>392</v>
      </c>
      <c r="D257" s="52">
        <v>1</v>
      </c>
      <c r="E257" s="53" t="s">
        <v>345</v>
      </c>
      <c r="F257" s="4"/>
    </row>
    <row r="258" ht="15.6" customHeight="1" spans="1:6">
      <c r="A258" s="28">
        <v>255</v>
      </c>
      <c r="B258" s="566" t="s">
        <v>17</v>
      </c>
      <c r="C258" s="54" t="s">
        <v>423</v>
      </c>
      <c r="D258" s="55">
        <v>3</v>
      </c>
      <c r="E258" s="53" t="s">
        <v>357</v>
      </c>
      <c r="F258" s="7"/>
    </row>
    <row r="259" ht="15.6" customHeight="1" spans="1:5">
      <c r="A259" s="28">
        <v>256</v>
      </c>
      <c r="B259" s="566" t="s">
        <v>17</v>
      </c>
      <c r="C259" s="54" t="s">
        <v>424</v>
      </c>
      <c r="D259" s="55">
        <v>1</v>
      </c>
      <c r="E259" s="53" t="s">
        <v>357</v>
      </c>
    </row>
    <row r="260" s="2" customFormat="1" ht="15.6" customHeight="1" spans="1:6">
      <c r="A260" s="28">
        <v>257</v>
      </c>
      <c r="B260" s="57" t="s">
        <v>5</v>
      </c>
      <c r="C260" s="59" t="s">
        <v>425</v>
      </c>
      <c r="D260" s="28">
        <v>3</v>
      </c>
      <c r="E260" s="68" t="s">
        <v>426</v>
      </c>
      <c r="F260" s="7"/>
    </row>
    <row r="261" ht="15.6" customHeight="1" spans="1:6">
      <c r="A261" s="28">
        <v>258</v>
      </c>
      <c r="B261" s="57" t="s">
        <v>5</v>
      </c>
      <c r="C261" s="58" t="s">
        <v>427</v>
      </c>
      <c r="D261" s="58">
        <v>3</v>
      </c>
      <c r="E261" s="53" t="s">
        <v>311</v>
      </c>
      <c r="F261" s="7"/>
    </row>
    <row r="262" ht="15.6" customHeight="1" spans="1:6">
      <c r="A262" s="28">
        <v>259</v>
      </c>
      <c r="B262" s="567" t="s">
        <v>26</v>
      </c>
      <c r="C262" s="52" t="s">
        <v>428</v>
      </c>
      <c r="D262" s="52">
        <v>1</v>
      </c>
      <c r="E262" s="53" t="s">
        <v>368</v>
      </c>
      <c r="F262" s="4"/>
    </row>
    <row r="263" ht="15.6" customHeight="1" spans="1:6">
      <c r="A263" s="28">
        <v>260</v>
      </c>
      <c r="B263" s="57" t="s">
        <v>5</v>
      </c>
      <c r="C263" s="52" t="s">
        <v>429</v>
      </c>
      <c r="D263" s="52">
        <v>1</v>
      </c>
      <c r="E263" s="53" t="s">
        <v>334</v>
      </c>
      <c r="F263" s="4"/>
    </row>
    <row r="264" ht="15.6" customHeight="1" spans="1:6">
      <c r="A264" s="28">
        <v>261</v>
      </c>
      <c r="B264" s="57" t="s">
        <v>5</v>
      </c>
      <c r="C264" s="58" t="s">
        <v>430</v>
      </c>
      <c r="D264" s="58">
        <v>1</v>
      </c>
      <c r="E264" s="53" t="s">
        <v>400</v>
      </c>
      <c r="F264" s="7"/>
    </row>
    <row r="265" ht="15.6" customHeight="1" spans="1:6">
      <c r="A265" s="28">
        <v>262</v>
      </c>
      <c r="B265" s="57" t="s">
        <v>5</v>
      </c>
      <c r="C265" s="58" t="s">
        <v>431</v>
      </c>
      <c r="D265" s="58">
        <v>2</v>
      </c>
      <c r="E265" s="53" t="s">
        <v>391</v>
      </c>
      <c r="F265" s="7"/>
    </row>
    <row r="266" ht="15.6" customHeight="1" spans="1:5">
      <c r="A266" s="28">
        <v>263</v>
      </c>
      <c r="B266" s="57" t="s">
        <v>381</v>
      </c>
      <c r="C266" s="54" t="s">
        <v>432</v>
      </c>
      <c r="D266" s="55">
        <v>1</v>
      </c>
      <c r="E266" s="53" t="s">
        <v>433</v>
      </c>
    </row>
    <row r="267" ht="15.6" customHeight="1" spans="1:6">
      <c r="A267" s="28">
        <v>264</v>
      </c>
      <c r="B267" s="566" t="s">
        <v>17</v>
      </c>
      <c r="C267" s="52" t="s">
        <v>434</v>
      </c>
      <c r="D267" s="52">
        <v>1</v>
      </c>
      <c r="E267" s="53" t="s">
        <v>380</v>
      </c>
      <c r="F267" s="7"/>
    </row>
    <row r="268" ht="15.6" customHeight="1" spans="1:5">
      <c r="A268" s="28">
        <v>265</v>
      </c>
      <c r="B268" s="57" t="s">
        <v>5</v>
      </c>
      <c r="C268" s="58" t="s">
        <v>435</v>
      </c>
      <c r="D268" s="58">
        <v>1</v>
      </c>
      <c r="E268" s="53" t="s">
        <v>340</v>
      </c>
    </row>
    <row r="269" ht="15.6" customHeight="1" spans="1:6">
      <c r="A269" s="28">
        <v>266</v>
      </c>
      <c r="B269" s="57" t="s">
        <v>5</v>
      </c>
      <c r="C269" s="52" t="s">
        <v>436</v>
      </c>
      <c r="D269" s="52">
        <v>1</v>
      </c>
      <c r="E269" s="53" t="s">
        <v>294</v>
      </c>
      <c r="F269" s="4"/>
    </row>
    <row r="270" ht="15.6" customHeight="1" spans="1:6">
      <c r="A270" s="28">
        <v>267</v>
      </c>
      <c r="B270" s="566" t="s">
        <v>17</v>
      </c>
      <c r="C270" s="30" t="s">
        <v>437</v>
      </c>
      <c r="D270" s="28">
        <v>1</v>
      </c>
      <c r="E270" s="53" t="s">
        <v>438</v>
      </c>
      <c r="F270" s="6"/>
    </row>
    <row r="271" ht="15.6" customHeight="1" spans="1:5">
      <c r="A271" s="28">
        <v>268</v>
      </c>
      <c r="B271" s="566" t="s">
        <v>17</v>
      </c>
      <c r="C271" s="52" t="s">
        <v>439</v>
      </c>
      <c r="D271" s="52">
        <v>1</v>
      </c>
      <c r="E271" s="53" t="s">
        <v>440</v>
      </c>
    </row>
    <row r="272" ht="15.6" customHeight="1" spans="1:6">
      <c r="A272" s="28">
        <v>269</v>
      </c>
      <c r="B272" s="57" t="s">
        <v>5</v>
      </c>
      <c r="C272" s="52" t="s">
        <v>441</v>
      </c>
      <c r="D272" s="52">
        <v>2</v>
      </c>
      <c r="E272" s="53" t="s">
        <v>324</v>
      </c>
      <c r="F272" s="7"/>
    </row>
    <row r="273" s="2" customFormat="1" ht="15.6" customHeight="1" spans="1:6">
      <c r="A273" s="28">
        <v>270</v>
      </c>
      <c r="B273" s="57" t="s">
        <v>5</v>
      </c>
      <c r="C273" s="60" t="s">
        <v>442</v>
      </c>
      <c r="D273" s="55">
        <v>1</v>
      </c>
      <c r="E273" s="53" t="s">
        <v>443</v>
      </c>
      <c r="F273" s="20"/>
    </row>
    <row r="274" ht="15.6" customHeight="1" spans="1:6">
      <c r="A274" s="28">
        <v>271</v>
      </c>
      <c r="B274" s="57" t="s">
        <v>5</v>
      </c>
      <c r="C274" s="52" t="s">
        <v>444</v>
      </c>
      <c r="D274" s="52">
        <v>1</v>
      </c>
      <c r="E274" s="53" t="s">
        <v>445</v>
      </c>
      <c r="F274" s="7"/>
    </row>
    <row r="275" ht="15.6" customHeight="1" spans="1:6">
      <c r="A275" s="28">
        <v>272</v>
      </c>
      <c r="B275" s="566" t="s">
        <v>446</v>
      </c>
      <c r="C275" s="52" t="s">
        <v>447</v>
      </c>
      <c r="D275" s="58">
        <v>1</v>
      </c>
      <c r="E275" s="53" t="s">
        <v>448</v>
      </c>
      <c r="F275" s="4"/>
    </row>
    <row r="276" ht="15.6" customHeight="1" spans="1:6">
      <c r="A276" s="28">
        <v>273</v>
      </c>
      <c r="B276" s="57" t="s">
        <v>5</v>
      </c>
      <c r="C276" s="52" t="s">
        <v>449</v>
      </c>
      <c r="D276" s="52">
        <v>6</v>
      </c>
      <c r="E276" s="53" t="s">
        <v>418</v>
      </c>
      <c r="F276" s="7"/>
    </row>
    <row r="277" ht="15.6" customHeight="1" spans="1:6">
      <c r="A277" s="28">
        <v>274</v>
      </c>
      <c r="B277" s="57" t="s">
        <v>5</v>
      </c>
      <c r="C277" s="58" t="s">
        <v>450</v>
      </c>
      <c r="D277" s="58">
        <v>2</v>
      </c>
      <c r="E277" s="56" t="s">
        <v>404</v>
      </c>
      <c r="F277" s="7"/>
    </row>
    <row r="278" ht="15.6" customHeight="1" spans="1:5">
      <c r="A278" s="28">
        <v>275</v>
      </c>
      <c r="B278" s="57" t="s">
        <v>5</v>
      </c>
      <c r="C278" s="52" t="s">
        <v>451</v>
      </c>
      <c r="D278" s="52">
        <v>1</v>
      </c>
      <c r="E278" s="53" t="s">
        <v>303</v>
      </c>
    </row>
    <row r="279" ht="15.6" customHeight="1" spans="1:5">
      <c r="A279" s="28">
        <v>276</v>
      </c>
      <c r="B279" s="566" t="s">
        <v>17</v>
      </c>
      <c r="C279" s="54" t="s">
        <v>452</v>
      </c>
      <c r="D279" s="55">
        <v>2</v>
      </c>
      <c r="E279" s="53" t="s">
        <v>345</v>
      </c>
    </row>
    <row r="280" ht="15.6" customHeight="1" spans="1:5">
      <c r="A280" s="28">
        <v>277</v>
      </c>
      <c r="B280" s="566" t="s">
        <v>17</v>
      </c>
      <c r="C280" s="30" t="s">
        <v>453</v>
      </c>
      <c r="D280" s="28">
        <v>1</v>
      </c>
      <c r="E280" s="53" t="s">
        <v>357</v>
      </c>
    </row>
    <row r="281" ht="15.6" customHeight="1" spans="1:6">
      <c r="A281" s="28">
        <v>278</v>
      </c>
      <c r="B281" s="57" t="s">
        <v>5</v>
      </c>
      <c r="C281" s="52" t="s">
        <v>454</v>
      </c>
      <c r="D281" s="52">
        <v>2</v>
      </c>
      <c r="E281" s="53" t="s">
        <v>340</v>
      </c>
      <c r="F281" s="1"/>
    </row>
    <row r="282" ht="15.6" customHeight="1" spans="1:6">
      <c r="A282" s="28">
        <v>279</v>
      </c>
      <c r="B282" s="57" t="s">
        <v>5</v>
      </c>
      <c r="C282" s="52" t="s">
        <v>455</v>
      </c>
      <c r="D282" s="52">
        <v>2</v>
      </c>
      <c r="E282" s="53" t="s">
        <v>303</v>
      </c>
      <c r="F282" s="4"/>
    </row>
    <row r="283" ht="15.6" customHeight="1" spans="1:6">
      <c r="A283" s="28">
        <v>280</v>
      </c>
      <c r="B283" s="57" t="s">
        <v>5</v>
      </c>
      <c r="C283" s="52" t="s">
        <v>456</v>
      </c>
      <c r="D283" s="52">
        <v>1</v>
      </c>
      <c r="E283" s="53" t="s">
        <v>288</v>
      </c>
      <c r="F283" s="7"/>
    </row>
    <row r="284" ht="15.6" customHeight="1" spans="1:5">
      <c r="A284" s="28">
        <v>281</v>
      </c>
      <c r="B284" s="57" t="s">
        <v>5</v>
      </c>
      <c r="C284" s="58" t="s">
        <v>457</v>
      </c>
      <c r="D284" s="58">
        <v>1</v>
      </c>
      <c r="E284" s="53" t="s">
        <v>373</v>
      </c>
    </row>
    <row r="285" ht="15.6" customHeight="1" spans="1:6">
      <c r="A285" s="28">
        <v>282</v>
      </c>
      <c r="B285" s="57" t="s">
        <v>5</v>
      </c>
      <c r="C285" s="58" t="s">
        <v>458</v>
      </c>
      <c r="D285" s="58">
        <v>4</v>
      </c>
      <c r="E285" s="53" t="s">
        <v>440</v>
      </c>
      <c r="F285" s="7"/>
    </row>
    <row r="286" ht="15.6" customHeight="1" spans="1:6">
      <c r="A286" s="28">
        <v>283</v>
      </c>
      <c r="B286" s="567" t="s">
        <v>26</v>
      </c>
      <c r="C286" s="52" t="s">
        <v>459</v>
      </c>
      <c r="D286" s="52">
        <v>1</v>
      </c>
      <c r="E286" s="53" t="s">
        <v>330</v>
      </c>
      <c r="F286" s="4"/>
    </row>
    <row r="287" ht="15.6" customHeight="1" spans="1:6">
      <c r="A287" s="28">
        <v>284</v>
      </c>
      <c r="B287" s="566" t="s">
        <v>446</v>
      </c>
      <c r="C287" s="52" t="s">
        <v>460</v>
      </c>
      <c r="D287" s="52">
        <v>1</v>
      </c>
      <c r="E287" s="53" t="s">
        <v>340</v>
      </c>
      <c r="F287" s="7"/>
    </row>
    <row r="288" ht="15.6" customHeight="1" spans="1:6">
      <c r="A288" s="28">
        <v>285</v>
      </c>
      <c r="B288" s="57" t="s">
        <v>5</v>
      </c>
      <c r="C288" s="52" t="s">
        <v>461</v>
      </c>
      <c r="D288" s="52">
        <v>2</v>
      </c>
      <c r="E288" s="53" t="s">
        <v>303</v>
      </c>
      <c r="F288" s="7"/>
    </row>
    <row r="289" ht="15.6" customHeight="1" spans="1:6">
      <c r="A289" s="28">
        <v>286</v>
      </c>
      <c r="B289" s="566" t="s">
        <v>17</v>
      </c>
      <c r="C289" s="58" t="s">
        <v>462</v>
      </c>
      <c r="D289" s="58">
        <v>3</v>
      </c>
      <c r="E289" s="53" t="s">
        <v>433</v>
      </c>
      <c r="F289" s="7"/>
    </row>
    <row r="290" ht="15.6" customHeight="1" spans="1:6">
      <c r="A290" s="28">
        <v>287</v>
      </c>
      <c r="B290" s="57" t="s">
        <v>5</v>
      </c>
      <c r="C290" s="52" t="s">
        <v>463</v>
      </c>
      <c r="D290" s="52">
        <v>2</v>
      </c>
      <c r="E290" s="53" t="s">
        <v>400</v>
      </c>
      <c r="F290" s="7"/>
    </row>
    <row r="291" ht="15.6" customHeight="1" spans="1:6">
      <c r="A291" s="28">
        <v>288</v>
      </c>
      <c r="B291" s="57" t="s">
        <v>5</v>
      </c>
      <c r="C291" s="52" t="s">
        <v>464</v>
      </c>
      <c r="D291" s="52">
        <v>2</v>
      </c>
      <c r="E291" s="53" t="s">
        <v>360</v>
      </c>
      <c r="F291" s="1"/>
    </row>
    <row r="292" ht="15.6" customHeight="1" spans="1:6">
      <c r="A292" s="28">
        <v>289</v>
      </c>
      <c r="B292" s="57" t="s">
        <v>5</v>
      </c>
      <c r="C292" s="58" t="s">
        <v>465</v>
      </c>
      <c r="D292" s="58">
        <v>2</v>
      </c>
      <c r="E292" s="53" t="s">
        <v>351</v>
      </c>
      <c r="F292" s="7"/>
    </row>
    <row r="293" ht="15.6" customHeight="1" spans="1:6">
      <c r="A293" s="28">
        <v>290</v>
      </c>
      <c r="B293" s="566" t="s">
        <v>17</v>
      </c>
      <c r="C293" s="58" t="s">
        <v>466</v>
      </c>
      <c r="D293" s="58">
        <v>1</v>
      </c>
      <c r="E293" s="53" t="s">
        <v>467</v>
      </c>
      <c r="F293" s="7"/>
    </row>
    <row r="294" ht="15.6" customHeight="1" spans="1:6">
      <c r="A294" s="28">
        <v>291</v>
      </c>
      <c r="B294" s="57" t="s">
        <v>5</v>
      </c>
      <c r="C294" s="58" t="s">
        <v>468</v>
      </c>
      <c r="D294" s="58">
        <v>5</v>
      </c>
      <c r="E294" s="56" t="s">
        <v>332</v>
      </c>
      <c r="F294" s="7"/>
    </row>
    <row r="295" ht="15.6" customHeight="1" spans="1:6">
      <c r="A295" s="28">
        <v>292</v>
      </c>
      <c r="B295" s="566" t="s">
        <v>97</v>
      </c>
      <c r="C295" s="30" t="s">
        <v>469</v>
      </c>
      <c r="D295" s="28">
        <v>1</v>
      </c>
      <c r="E295" s="53" t="s">
        <v>334</v>
      </c>
      <c r="F295" s="30">
        <v>0</v>
      </c>
    </row>
    <row r="296" ht="15.6" customHeight="1" spans="1:6">
      <c r="A296" s="28">
        <v>293</v>
      </c>
      <c r="B296" s="57" t="s">
        <v>5</v>
      </c>
      <c r="C296" s="52" t="s">
        <v>470</v>
      </c>
      <c r="D296" s="52">
        <v>1</v>
      </c>
      <c r="E296" s="53" t="s">
        <v>334</v>
      </c>
      <c r="F296" s="7"/>
    </row>
    <row r="297" ht="15.6" customHeight="1" spans="1:6">
      <c r="A297" s="28">
        <v>294</v>
      </c>
      <c r="B297" s="57" t="s">
        <v>5</v>
      </c>
      <c r="C297" s="58" t="s">
        <v>471</v>
      </c>
      <c r="D297" s="58">
        <v>2</v>
      </c>
      <c r="E297" s="53" t="s">
        <v>311</v>
      </c>
      <c r="F297" s="6"/>
    </row>
    <row r="298" ht="15.6" customHeight="1" spans="1:5">
      <c r="A298" s="28">
        <v>295</v>
      </c>
      <c r="B298" s="57" t="s">
        <v>5</v>
      </c>
      <c r="C298" s="58" t="s">
        <v>472</v>
      </c>
      <c r="D298" s="58">
        <v>1</v>
      </c>
      <c r="E298" s="53" t="s">
        <v>368</v>
      </c>
    </row>
    <row r="299" ht="15.6" customHeight="1" spans="1:6">
      <c r="A299" s="28">
        <v>296</v>
      </c>
      <c r="B299" s="566" t="s">
        <v>23</v>
      </c>
      <c r="C299" s="52" t="s">
        <v>473</v>
      </c>
      <c r="D299" s="52">
        <v>1</v>
      </c>
      <c r="E299" s="53" t="s">
        <v>298</v>
      </c>
      <c r="F299" s="7"/>
    </row>
    <row r="300" ht="15.6" customHeight="1" spans="1:6">
      <c r="A300" s="28">
        <v>297</v>
      </c>
      <c r="B300" s="57" t="s">
        <v>5</v>
      </c>
      <c r="C300" s="52" t="s">
        <v>474</v>
      </c>
      <c r="D300" s="52">
        <v>1</v>
      </c>
      <c r="E300" s="53" t="s">
        <v>348</v>
      </c>
      <c r="F300" s="7"/>
    </row>
    <row r="301" ht="15.6" customHeight="1" spans="1:6">
      <c r="A301" s="28">
        <v>298</v>
      </c>
      <c r="B301" s="566" t="s">
        <v>446</v>
      </c>
      <c r="C301" s="69" t="s">
        <v>475</v>
      </c>
      <c r="D301" s="52">
        <v>1</v>
      </c>
      <c r="E301" s="53" t="s">
        <v>448</v>
      </c>
      <c r="F301" s="4"/>
    </row>
    <row r="302" ht="15.6" customHeight="1" spans="1:5">
      <c r="A302" s="28">
        <v>299</v>
      </c>
      <c r="B302" s="566" t="s">
        <v>17</v>
      </c>
      <c r="C302" s="54" t="s">
        <v>476</v>
      </c>
      <c r="D302" s="55">
        <v>2</v>
      </c>
      <c r="E302" s="53" t="s">
        <v>375</v>
      </c>
    </row>
    <row r="303" ht="15.6" customHeight="1" spans="1:6">
      <c r="A303" s="28">
        <v>300</v>
      </c>
      <c r="B303" s="566" t="s">
        <v>446</v>
      </c>
      <c r="C303" s="69" t="s">
        <v>477</v>
      </c>
      <c r="D303" s="52">
        <v>1</v>
      </c>
      <c r="E303" s="53" t="s">
        <v>448</v>
      </c>
      <c r="F303" s="4"/>
    </row>
    <row r="304" ht="15.6" customHeight="1" spans="1:6">
      <c r="A304" s="28">
        <v>301</v>
      </c>
      <c r="B304" s="57" t="s">
        <v>5</v>
      </c>
      <c r="C304" s="52" t="s">
        <v>478</v>
      </c>
      <c r="D304" s="52">
        <v>1</v>
      </c>
      <c r="E304" s="53" t="s">
        <v>445</v>
      </c>
      <c r="F304" s="7"/>
    </row>
    <row r="305" ht="15.6" customHeight="1" spans="1:5">
      <c r="A305" s="28">
        <v>302</v>
      </c>
      <c r="B305" s="566" t="s">
        <v>17</v>
      </c>
      <c r="C305" s="54" t="s">
        <v>479</v>
      </c>
      <c r="D305" s="54">
        <v>1</v>
      </c>
      <c r="E305" s="61" t="s">
        <v>326</v>
      </c>
    </row>
    <row r="306" ht="15.6" customHeight="1" spans="1:6">
      <c r="A306" s="28">
        <v>303</v>
      </c>
      <c r="B306" s="566" t="s">
        <v>17</v>
      </c>
      <c r="C306" s="58" t="s">
        <v>480</v>
      </c>
      <c r="D306" s="58">
        <v>1</v>
      </c>
      <c r="E306" s="53" t="s">
        <v>303</v>
      </c>
      <c r="F306" s="7"/>
    </row>
    <row r="307" ht="15.6" customHeight="1" spans="1:6">
      <c r="A307" s="28">
        <v>304</v>
      </c>
      <c r="B307" s="566" t="s">
        <v>17</v>
      </c>
      <c r="C307" s="52" t="s">
        <v>481</v>
      </c>
      <c r="D307" s="52">
        <v>2</v>
      </c>
      <c r="E307" s="53" t="s">
        <v>330</v>
      </c>
      <c r="F307" s="7"/>
    </row>
    <row r="308" ht="15.6" customHeight="1" spans="1:5">
      <c r="A308" s="28">
        <v>305</v>
      </c>
      <c r="B308" s="566" t="s">
        <v>337</v>
      </c>
      <c r="C308" s="58" t="s">
        <v>482</v>
      </c>
      <c r="D308" s="58">
        <v>1</v>
      </c>
      <c r="E308" s="53" t="s">
        <v>330</v>
      </c>
    </row>
    <row r="309" ht="15.6" customHeight="1" spans="1:6">
      <c r="A309" s="28">
        <v>306</v>
      </c>
      <c r="B309" s="57" t="s">
        <v>5</v>
      </c>
      <c r="C309" s="30" t="s">
        <v>483</v>
      </c>
      <c r="D309" s="28">
        <v>1</v>
      </c>
      <c r="E309" s="56" t="s">
        <v>298</v>
      </c>
      <c r="F309" s="7"/>
    </row>
    <row r="310" ht="15.6" customHeight="1" spans="1:6">
      <c r="A310" s="28">
        <v>307</v>
      </c>
      <c r="B310" s="57" t="s">
        <v>5</v>
      </c>
      <c r="C310" s="58" t="s">
        <v>484</v>
      </c>
      <c r="D310" s="52">
        <v>3</v>
      </c>
      <c r="E310" s="53" t="s">
        <v>332</v>
      </c>
      <c r="F310" s="7"/>
    </row>
    <row r="311" ht="15.6" customHeight="1" spans="1:6">
      <c r="A311" s="28">
        <v>308</v>
      </c>
      <c r="B311" s="57" t="s">
        <v>5</v>
      </c>
      <c r="C311" s="58" t="s">
        <v>485</v>
      </c>
      <c r="D311" s="58">
        <v>2</v>
      </c>
      <c r="E311" s="53" t="s">
        <v>294</v>
      </c>
      <c r="F311" s="7"/>
    </row>
    <row r="312" ht="15.6" customHeight="1" spans="1:6">
      <c r="A312" s="28">
        <v>309</v>
      </c>
      <c r="B312" s="566" t="s">
        <v>17</v>
      </c>
      <c r="C312" s="52" t="s">
        <v>486</v>
      </c>
      <c r="D312" s="52">
        <v>1</v>
      </c>
      <c r="E312" s="53" t="s">
        <v>467</v>
      </c>
      <c r="F312" s="7"/>
    </row>
    <row r="313" ht="15.6" customHeight="1" spans="1:6">
      <c r="A313" s="28">
        <v>310</v>
      </c>
      <c r="B313" s="57" t="s">
        <v>5</v>
      </c>
      <c r="C313" s="52" t="s">
        <v>487</v>
      </c>
      <c r="D313" s="52">
        <v>1</v>
      </c>
      <c r="E313" s="53" t="s">
        <v>414</v>
      </c>
      <c r="F313" s="7"/>
    </row>
    <row r="314" ht="15.6" customHeight="1" spans="1:5">
      <c r="A314" s="28">
        <v>311</v>
      </c>
      <c r="B314" s="566" t="s">
        <v>17</v>
      </c>
      <c r="C314" s="54" t="s">
        <v>488</v>
      </c>
      <c r="D314" s="55">
        <v>1</v>
      </c>
      <c r="E314" s="68" t="s">
        <v>426</v>
      </c>
    </row>
    <row r="315" ht="15.6" customHeight="1" spans="1:6">
      <c r="A315" s="28">
        <v>312</v>
      </c>
      <c r="B315" s="57" t="s">
        <v>5</v>
      </c>
      <c r="C315" s="58" t="s">
        <v>489</v>
      </c>
      <c r="D315" s="58">
        <v>1</v>
      </c>
      <c r="E315" s="53" t="s">
        <v>294</v>
      </c>
      <c r="F315" s="7"/>
    </row>
    <row r="316" ht="15.6" customHeight="1" spans="1:6">
      <c r="A316" s="28">
        <v>313</v>
      </c>
      <c r="B316" s="566" t="s">
        <v>23</v>
      </c>
      <c r="C316" s="52" t="s">
        <v>490</v>
      </c>
      <c r="D316" s="52">
        <v>2</v>
      </c>
      <c r="E316" s="53" t="s">
        <v>380</v>
      </c>
      <c r="F316" s="7"/>
    </row>
    <row r="317" ht="15.6" customHeight="1" spans="1:6">
      <c r="A317" s="28">
        <v>314</v>
      </c>
      <c r="B317" s="567" t="s">
        <v>26</v>
      </c>
      <c r="C317" s="52" t="s">
        <v>491</v>
      </c>
      <c r="D317" s="52">
        <v>1</v>
      </c>
      <c r="E317" s="53" t="s">
        <v>311</v>
      </c>
      <c r="F317" s="7"/>
    </row>
    <row r="318" ht="15.6" customHeight="1" spans="1:5">
      <c r="A318" s="28">
        <v>315</v>
      </c>
      <c r="B318" s="566" t="s">
        <v>17</v>
      </c>
      <c r="C318" s="30" t="s">
        <v>492</v>
      </c>
      <c r="D318" s="28">
        <v>1</v>
      </c>
      <c r="E318" s="56" t="s">
        <v>375</v>
      </c>
    </row>
    <row r="319" ht="15.6" customHeight="1" spans="1:6">
      <c r="A319" s="28">
        <v>316</v>
      </c>
      <c r="B319" s="57" t="s">
        <v>5</v>
      </c>
      <c r="C319" s="52" t="s">
        <v>493</v>
      </c>
      <c r="D319" s="52">
        <v>3</v>
      </c>
      <c r="E319" s="53" t="s">
        <v>340</v>
      </c>
      <c r="F319" s="7"/>
    </row>
    <row r="320" ht="15.6" customHeight="1" spans="1:6">
      <c r="A320" s="28">
        <v>317</v>
      </c>
      <c r="B320" s="57" t="s">
        <v>5</v>
      </c>
      <c r="C320" s="52" t="s">
        <v>494</v>
      </c>
      <c r="D320" s="52">
        <v>1</v>
      </c>
      <c r="E320" s="53" t="s">
        <v>305</v>
      </c>
      <c r="F320" s="7"/>
    </row>
    <row r="321" ht="15.6" customHeight="1" spans="1:6">
      <c r="A321" s="28">
        <v>318</v>
      </c>
      <c r="B321" s="566" t="s">
        <v>23</v>
      </c>
      <c r="C321" s="30" t="s">
        <v>495</v>
      </c>
      <c r="D321" s="28">
        <v>2</v>
      </c>
      <c r="E321" s="53" t="s">
        <v>360</v>
      </c>
      <c r="F321" s="7"/>
    </row>
    <row r="322" ht="15.6" customHeight="1" spans="1:6">
      <c r="A322" s="28">
        <v>319</v>
      </c>
      <c r="B322" s="57" t="s">
        <v>5</v>
      </c>
      <c r="C322" s="58" t="s">
        <v>496</v>
      </c>
      <c r="D322" s="58">
        <v>3</v>
      </c>
      <c r="E322" s="53" t="s">
        <v>294</v>
      </c>
      <c r="F322" s="4"/>
    </row>
    <row r="323" ht="15.6" customHeight="1" spans="1:5">
      <c r="A323" s="28">
        <v>320</v>
      </c>
      <c r="B323" s="57" t="s">
        <v>5</v>
      </c>
      <c r="C323" s="52" t="s">
        <v>497</v>
      </c>
      <c r="D323" s="52">
        <v>1</v>
      </c>
      <c r="E323" s="53" t="s">
        <v>400</v>
      </c>
    </row>
    <row r="324" ht="15.6" customHeight="1" spans="1:6">
      <c r="A324" s="28">
        <v>321</v>
      </c>
      <c r="B324" s="567" t="s">
        <v>39</v>
      </c>
      <c r="C324" s="52" t="s">
        <v>498</v>
      </c>
      <c r="D324" s="52">
        <v>2</v>
      </c>
      <c r="E324" s="53" t="s">
        <v>353</v>
      </c>
      <c r="F324" s="4"/>
    </row>
    <row r="325" ht="15.6" customHeight="1" spans="1:6">
      <c r="A325" s="28">
        <v>322</v>
      </c>
      <c r="B325" s="57" t="s">
        <v>5</v>
      </c>
      <c r="C325" s="52" t="s">
        <v>499</v>
      </c>
      <c r="D325" s="52">
        <v>3</v>
      </c>
      <c r="E325" s="53" t="s">
        <v>351</v>
      </c>
      <c r="F325" s="7"/>
    </row>
    <row r="326" ht="15.6" customHeight="1" spans="1:6">
      <c r="A326" s="28">
        <v>323</v>
      </c>
      <c r="B326" s="57" t="s">
        <v>5</v>
      </c>
      <c r="C326" s="60" t="s">
        <v>500</v>
      </c>
      <c r="D326" s="55">
        <v>1</v>
      </c>
      <c r="E326" s="53" t="s">
        <v>426</v>
      </c>
      <c r="F326" s="7"/>
    </row>
    <row r="327" ht="15.6" customHeight="1" spans="1:6">
      <c r="A327" s="28">
        <v>324</v>
      </c>
      <c r="B327" s="566" t="s">
        <v>97</v>
      </c>
      <c r="C327" s="54" t="s">
        <v>501</v>
      </c>
      <c r="D327" s="55">
        <v>1</v>
      </c>
      <c r="E327" s="53" t="s">
        <v>298</v>
      </c>
      <c r="F327" s="7"/>
    </row>
    <row r="328" ht="15.6" customHeight="1" spans="1:6">
      <c r="A328" s="28">
        <v>325</v>
      </c>
      <c r="B328" s="57" t="s">
        <v>5</v>
      </c>
      <c r="C328" s="52" t="s">
        <v>502</v>
      </c>
      <c r="D328" s="52">
        <v>1</v>
      </c>
      <c r="E328" s="53" t="s">
        <v>440</v>
      </c>
      <c r="F328" s="7"/>
    </row>
    <row r="329" ht="15.6" customHeight="1" spans="1:6">
      <c r="A329" s="28">
        <v>326</v>
      </c>
      <c r="B329" s="57" t="s">
        <v>5</v>
      </c>
      <c r="C329" s="52" t="s">
        <v>503</v>
      </c>
      <c r="D329" s="52">
        <v>1</v>
      </c>
      <c r="E329" s="53" t="s">
        <v>504</v>
      </c>
      <c r="F329" s="7"/>
    </row>
    <row r="330" ht="15.6" customHeight="1" spans="1:6">
      <c r="A330" s="28">
        <v>327</v>
      </c>
      <c r="B330" s="57" t="s">
        <v>5</v>
      </c>
      <c r="C330" s="52" t="s">
        <v>505</v>
      </c>
      <c r="D330" s="52">
        <v>3</v>
      </c>
      <c r="E330" s="53" t="s">
        <v>324</v>
      </c>
      <c r="F330" s="6"/>
    </row>
    <row r="331" ht="15.6" customHeight="1" spans="1:6">
      <c r="A331" s="28">
        <v>328</v>
      </c>
      <c r="B331" s="57" t="s">
        <v>5</v>
      </c>
      <c r="C331" s="52" t="s">
        <v>506</v>
      </c>
      <c r="D331" s="52">
        <v>1</v>
      </c>
      <c r="E331" s="53" t="s">
        <v>294</v>
      </c>
      <c r="F331" s="7"/>
    </row>
    <row r="332" ht="15.6" customHeight="1" spans="1:6">
      <c r="A332" s="28">
        <v>329</v>
      </c>
      <c r="B332" s="566" t="s">
        <v>17</v>
      </c>
      <c r="C332" s="52" t="s">
        <v>507</v>
      </c>
      <c r="D332" s="52">
        <v>3</v>
      </c>
      <c r="E332" s="53" t="s">
        <v>303</v>
      </c>
      <c r="F332" s="7"/>
    </row>
    <row r="333" ht="15.6" customHeight="1" spans="1:6">
      <c r="A333" s="28">
        <v>330</v>
      </c>
      <c r="B333" s="57" t="s">
        <v>5</v>
      </c>
      <c r="C333" s="52" t="s">
        <v>508</v>
      </c>
      <c r="D333" s="52">
        <v>2</v>
      </c>
      <c r="E333" s="53" t="s">
        <v>332</v>
      </c>
      <c r="F333" s="7"/>
    </row>
    <row r="334" ht="15.6" customHeight="1" spans="1:6">
      <c r="A334" s="28">
        <v>331</v>
      </c>
      <c r="B334" s="566" t="s">
        <v>17</v>
      </c>
      <c r="C334" s="52" t="s">
        <v>509</v>
      </c>
      <c r="D334" s="52">
        <v>1</v>
      </c>
      <c r="E334" s="53" t="s">
        <v>332</v>
      </c>
      <c r="F334" s="7"/>
    </row>
    <row r="335" ht="15.6" customHeight="1" spans="1:6">
      <c r="A335" s="28">
        <v>332</v>
      </c>
      <c r="B335" s="57" t="s">
        <v>5</v>
      </c>
      <c r="C335" s="52" t="s">
        <v>510</v>
      </c>
      <c r="D335" s="52">
        <v>3</v>
      </c>
      <c r="E335" s="53" t="s">
        <v>332</v>
      </c>
      <c r="F335" s="7"/>
    </row>
    <row r="336" ht="15.6" customHeight="1" spans="1:6">
      <c r="A336" s="28">
        <v>333</v>
      </c>
      <c r="B336" s="566" t="s">
        <v>17</v>
      </c>
      <c r="C336" s="52" t="s">
        <v>511</v>
      </c>
      <c r="D336" s="52">
        <v>1</v>
      </c>
      <c r="E336" s="53" t="s">
        <v>330</v>
      </c>
      <c r="F336" s="7"/>
    </row>
    <row r="337" ht="15.6" customHeight="1" spans="1:5">
      <c r="A337" s="28">
        <v>334</v>
      </c>
      <c r="B337" s="566" t="s">
        <v>17</v>
      </c>
      <c r="C337" s="54" t="s">
        <v>512</v>
      </c>
      <c r="D337" s="55">
        <v>1</v>
      </c>
      <c r="E337" s="53" t="s">
        <v>355</v>
      </c>
    </row>
    <row r="338" ht="15.6" customHeight="1" spans="1:6">
      <c r="A338" s="28">
        <v>335</v>
      </c>
      <c r="B338" s="57" t="s">
        <v>5</v>
      </c>
      <c r="C338" s="60" t="s">
        <v>513</v>
      </c>
      <c r="D338" s="55">
        <v>4</v>
      </c>
      <c r="E338" s="53" t="s">
        <v>443</v>
      </c>
      <c r="F338" s="7"/>
    </row>
    <row r="339" ht="15.6" customHeight="1" spans="1:5">
      <c r="A339" s="28">
        <v>336</v>
      </c>
      <c r="B339" s="57" t="s">
        <v>5</v>
      </c>
      <c r="C339" s="58" t="s">
        <v>514</v>
      </c>
      <c r="D339" s="58">
        <v>4</v>
      </c>
      <c r="E339" s="53" t="s">
        <v>332</v>
      </c>
    </row>
    <row r="340" ht="15.6" customHeight="1" spans="1:5">
      <c r="A340" s="28">
        <v>337</v>
      </c>
      <c r="B340" s="57" t="s">
        <v>5</v>
      </c>
      <c r="C340" s="52" t="s">
        <v>515</v>
      </c>
      <c r="D340" s="52">
        <v>1</v>
      </c>
      <c r="E340" s="53" t="s">
        <v>404</v>
      </c>
    </row>
    <row r="341" ht="15.6" customHeight="1" spans="1:6">
      <c r="A341" s="28">
        <v>338</v>
      </c>
      <c r="B341" s="57" t="s">
        <v>5</v>
      </c>
      <c r="C341" s="52" t="s">
        <v>516</v>
      </c>
      <c r="D341" s="52">
        <v>2</v>
      </c>
      <c r="E341" s="53" t="s">
        <v>303</v>
      </c>
      <c r="F341" s="7"/>
    </row>
    <row r="342" ht="15.6" customHeight="1" spans="1:6">
      <c r="A342" s="28">
        <v>339</v>
      </c>
      <c r="B342" s="57" t="s">
        <v>5</v>
      </c>
      <c r="C342" s="52" t="s">
        <v>517</v>
      </c>
      <c r="D342" s="52">
        <v>1</v>
      </c>
      <c r="E342" s="53" t="s">
        <v>332</v>
      </c>
      <c r="F342" s="7"/>
    </row>
    <row r="343" ht="15.6" customHeight="1" spans="1:6">
      <c r="A343" s="28">
        <v>340</v>
      </c>
      <c r="B343" s="57" t="s">
        <v>5</v>
      </c>
      <c r="C343" s="52" t="s">
        <v>518</v>
      </c>
      <c r="D343" s="52">
        <v>4</v>
      </c>
      <c r="E343" s="53" t="s">
        <v>332</v>
      </c>
      <c r="F343" s="7"/>
    </row>
    <row r="344" ht="15.6" customHeight="1" spans="1:5">
      <c r="A344" s="28">
        <v>341</v>
      </c>
      <c r="B344" s="57" t="s">
        <v>5</v>
      </c>
      <c r="C344" s="52" t="s">
        <v>519</v>
      </c>
      <c r="D344" s="52">
        <v>1</v>
      </c>
      <c r="E344" s="53" t="s">
        <v>340</v>
      </c>
    </row>
    <row r="345" ht="15.6" customHeight="1" spans="1:6">
      <c r="A345" s="28">
        <v>342</v>
      </c>
      <c r="B345" s="57" t="s">
        <v>5</v>
      </c>
      <c r="C345" s="52" t="s">
        <v>520</v>
      </c>
      <c r="D345" s="52">
        <v>1</v>
      </c>
      <c r="E345" s="53" t="s">
        <v>368</v>
      </c>
      <c r="F345" s="7"/>
    </row>
    <row r="346" ht="15.6" customHeight="1" spans="1:5">
      <c r="A346" s="28">
        <v>343</v>
      </c>
      <c r="B346" s="566" t="s">
        <v>17</v>
      </c>
      <c r="C346" s="52" t="s">
        <v>521</v>
      </c>
      <c r="D346" s="52">
        <v>1</v>
      </c>
      <c r="E346" s="53" t="s">
        <v>360</v>
      </c>
    </row>
    <row r="347" ht="15.6" customHeight="1" spans="1:5">
      <c r="A347" s="28">
        <v>344</v>
      </c>
      <c r="B347" s="566" t="s">
        <v>17</v>
      </c>
      <c r="C347" s="70" t="s">
        <v>522</v>
      </c>
      <c r="D347" s="52">
        <v>1</v>
      </c>
      <c r="E347" s="53" t="s">
        <v>360</v>
      </c>
    </row>
    <row r="348" ht="15.6" customHeight="1" spans="1:6">
      <c r="A348" s="28">
        <v>345</v>
      </c>
      <c r="B348" s="57" t="s">
        <v>5</v>
      </c>
      <c r="C348" s="52" t="s">
        <v>523</v>
      </c>
      <c r="D348" s="52">
        <v>2</v>
      </c>
      <c r="E348" s="53" t="s">
        <v>373</v>
      </c>
      <c r="F348" s="1"/>
    </row>
    <row r="349" ht="15.6" customHeight="1" spans="1:6">
      <c r="A349" s="28">
        <v>346</v>
      </c>
      <c r="B349" s="566" t="s">
        <v>17</v>
      </c>
      <c r="C349" s="52" t="s">
        <v>524</v>
      </c>
      <c r="D349" s="52">
        <v>1</v>
      </c>
      <c r="E349" s="53" t="s">
        <v>305</v>
      </c>
      <c r="F349" s="7"/>
    </row>
    <row r="350" ht="15.6" customHeight="1" spans="1:6">
      <c r="A350" s="28">
        <v>347</v>
      </c>
      <c r="B350" s="566" t="s">
        <v>17</v>
      </c>
      <c r="C350" s="52" t="s">
        <v>525</v>
      </c>
      <c r="D350" s="52">
        <v>1</v>
      </c>
      <c r="E350" s="53" t="s">
        <v>305</v>
      </c>
      <c r="F350" s="7"/>
    </row>
    <row r="351" ht="15.6" customHeight="1" spans="1:6">
      <c r="A351" s="28">
        <v>348</v>
      </c>
      <c r="B351" s="566" t="s">
        <v>17</v>
      </c>
      <c r="C351" s="54" t="s">
        <v>526</v>
      </c>
      <c r="D351" s="55">
        <v>1</v>
      </c>
      <c r="E351" s="53" t="s">
        <v>380</v>
      </c>
      <c r="F351" s="7"/>
    </row>
    <row r="352" ht="15.6" customHeight="1" spans="1:6">
      <c r="A352" s="28">
        <v>349</v>
      </c>
      <c r="B352" s="57" t="s">
        <v>5</v>
      </c>
      <c r="C352" s="58" t="s">
        <v>527</v>
      </c>
      <c r="D352" s="58">
        <v>1</v>
      </c>
      <c r="E352" s="53" t="s">
        <v>353</v>
      </c>
      <c r="F352" s="7"/>
    </row>
    <row r="353" ht="15.6" customHeight="1" spans="1:6">
      <c r="A353" s="28">
        <v>350</v>
      </c>
      <c r="B353" s="566" t="s">
        <v>17</v>
      </c>
      <c r="C353" s="52" t="s">
        <v>528</v>
      </c>
      <c r="D353" s="52">
        <v>1</v>
      </c>
      <c r="E353" s="53" t="s">
        <v>353</v>
      </c>
      <c r="F353" s="7"/>
    </row>
    <row r="354" ht="15.6" customHeight="1" spans="1:5">
      <c r="A354" s="28">
        <v>351</v>
      </c>
      <c r="B354" s="566" t="s">
        <v>17</v>
      </c>
      <c r="C354" s="30" t="s">
        <v>529</v>
      </c>
      <c r="D354" s="28">
        <v>2</v>
      </c>
      <c r="E354" s="56" t="s">
        <v>530</v>
      </c>
    </row>
    <row r="355" ht="15.6" customHeight="1" spans="1:6">
      <c r="A355" s="28">
        <v>352</v>
      </c>
      <c r="B355" s="566" t="s">
        <v>446</v>
      </c>
      <c r="C355" s="58" t="s">
        <v>531</v>
      </c>
      <c r="D355" s="58">
        <v>1</v>
      </c>
      <c r="E355" s="53" t="s">
        <v>324</v>
      </c>
      <c r="F355" s="4"/>
    </row>
    <row r="356" ht="15.6" customHeight="1" spans="1:6">
      <c r="A356" s="28">
        <v>353</v>
      </c>
      <c r="B356" s="566" t="s">
        <v>59</v>
      </c>
      <c r="C356" s="54" t="s">
        <v>532</v>
      </c>
      <c r="D356" s="55">
        <v>1</v>
      </c>
      <c r="E356" s="53" t="s">
        <v>433</v>
      </c>
      <c r="F356" s="7"/>
    </row>
    <row r="357" ht="15.6" customHeight="1" spans="1:6">
      <c r="A357" s="28">
        <v>354</v>
      </c>
      <c r="B357" s="566" t="s">
        <v>59</v>
      </c>
      <c r="C357" s="30" t="s">
        <v>533</v>
      </c>
      <c r="D357" s="28">
        <v>1</v>
      </c>
      <c r="E357" s="53" t="s">
        <v>438</v>
      </c>
      <c r="F357" s="3"/>
    </row>
    <row r="358" ht="15.6" customHeight="1" spans="1:6">
      <c r="A358" s="28">
        <v>355</v>
      </c>
      <c r="B358" s="57" t="s">
        <v>5</v>
      </c>
      <c r="C358" s="52" t="s">
        <v>534</v>
      </c>
      <c r="D358" s="52">
        <v>1</v>
      </c>
      <c r="E358" s="53" t="s">
        <v>418</v>
      </c>
      <c r="F358" s="7"/>
    </row>
    <row r="359" ht="15.6" customHeight="1" spans="1:6">
      <c r="A359" s="28">
        <v>356</v>
      </c>
      <c r="B359" s="57" t="s">
        <v>5</v>
      </c>
      <c r="C359" s="52" t="s">
        <v>535</v>
      </c>
      <c r="D359" s="52">
        <v>2</v>
      </c>
      <c r="E359" s="53" t="s">
        <v>332</v>
      </c>
      <c r="F359" s="7"/>
    </row>
    <row r="360" ht="15.6" customHeight="1" spans="1:6">
      <c r="A360" s="28">
        <v>357</v>
      </c>
      <c r="B360" s="57" t="s">
        <v>536</v>
      </c>
      <c r="C360" s="58" t="s">
        <v>537</v>
      </c>
      <c r="D360" s="58">
        <v>1</v>
      </c>
      <c r="E360" s="53" t="s">
        <v>328</v>
      </c>
      <c r="F360" s="4"/>
    </row>
    <row r="361" ht="15.6" customHeight="1" spans="1:6">
      <c r="A361" s="28">
        <v>358</v>
      </c>
      <c r="B361" s="566" t="s">
        <v>17</v>
      </c>
      <c r="C361" s="58" t="s">
        <v>538</v>
      </c>
      <c r="D361" s="58">
        <v>1</v>
      </c>
      <c r="E361" s="53" t="s">
        <v>332</v>
      </c>
      <c r="F361" s="7"/>
    </row>
    <row r="362" ht="15.6" customHeight="1" spans="1:5">
      <c r="A362" s="28">
        <v>359</v>
      </c>
      <c r="B362" s="57" t="s">
        <v>5</v>
      </c>
      <c r="C362" s="58" t="s">
        <v>539</v>
      </c>
      <c r="D362" s="58">
        <v>1</v>
      </c>
      <c r="E362" s="56" t="s">
        <v>348</v>
      </c>
    </row>
    <row r="363" ht="15.6" customHeight="1" spans="1:6">
      <c r="A363" s="28">
        <v>360</v>
      </c>
      <c r="B363" s="57" t="s">
        <v>5</v>
      </c>
      <c r="C363" s="52" t="s">
        <v>540</v>
      </c>
      <c r="D363" s="52">
        <v>1</v>
      </c>
      <c r="E363" s="53" t="s">
        <v>400</v>
      </c>
      <c r="F363" s="7"/>
    </row>
    <row r="364" ht="15.6" customHeight="1" spans="1:6">
      <c r="A364" s="28">
        <v>361</v>
      </c>
      <c r="B364" s="566" t="s">
        <v>17</v>
      </c>
      <c r="C364" s="54" t="s">
        <v>541</v>
      </c>
      <c r="D364" s="55">
        <v>1</v>
      </c>
      <c r="E364" s="53" t="s">
        <v>433</v>
      </c>
      <c r="F364" s="7"/>
    </row>
    <row r="365" ht="15.6" customHeight="1" spans="1:6">
      <c r="A365" s="28">
        <v>362</v>
      </c>
      <c r="B365" s="51" t="s">
        <v>5</v>
      </c>
      <c r="C365" s="58" t="s">
        <v>542</v>
      </c>
      <c r="D365" s="58">
        <v>1</v>
      </c>
      <c r="E365" s="53" t="s">
        <v>353</v>
      </c>
      <c r="F365" s="4"/>
    </row>
    <row r="366" ht="15.6" customHeight="1" spans="1:6">
      <c r="A366" s="28">
        <v>363</v>
      </c>
      <c r="B366" s="57" t="s">
        <v>5</v>
      </c>
      <c r="C366" s="52" t="s">
        <v>543</v>
      </c>
      <c r="D366" s="52">
        <v>3</v>
      </c>
      <c r="E366" s="53" t="s">
        <v>305</v>
      </c>
      <c r="F366" s="7"/>
    </row>
    <row r="367" ht="15.6" customHeight="1" spans="1:6">
      <c r="A367" s="28">
        <v>364</v>
      </c>
      <c r="B367" s="566" t="s">
        <v>17</v>
      </c>
      <c r="C367" s="30" t="s">
        <v>544</v>
      </c>
      <c r="D367" s="30">
        <v>1</v>
      </c>
      <c r="E367" s="61" t="s">
        <v>326</v>
      </c>
      <c r="F367" s="7"/>
    </row>
    <row r="368" ht="15.6" customHeight="1" spans="1:5">
      <c r="A368" s="28">
        <v>365</v>
      </c>
      <c r="B368" s="566" t="s">
        <v>17</v>
      </c>
      <c r="C368" s="52" t="s">
        <v>545</v>
      </c>
      <c r="D368" s="52">
        <v>1</v>
      </c>
      <c r="E368" s="53" t="s">
        <v>360</v>
      </c>
    </row>
    <row r="369" ht="15.6" customHeight="1" spans="1:6">
      <c r="A369" s="28">
        <v>366</v>
      </c>
      <c r="B369" s="57" t="s">
        <v>5</v>
      </c>
      <c r="C369" s="52" t="s">
        <v>546</v>
      </c>
      <c r="D369" s="52">
        <v>2</v>
      </c>
      <c r="E369" s="53" t="s">
        <v>355</v>
      </c>
      <c r="F369" s="7"/>
    </row>
    <row r="370" ht="15.6" customHeight="1" spans="1:6">
      <c r="A370" s="28">
        <v>367</v>
      </c>
      <c r="B370" s="57" t="s">
        <v>5</v>
      </c>
      <c r="C370" s="52" t="s">
        <v>547</v>
      </c>
      <c r="D370" s="52">
        <v>3</v>
      </c>
      <c r="E370" s="53" t="s">
        <v>438</v>
      </c>
      <c r="F370" s="7"/>
    </row>
    <row r="371" ht="15.6" customHeight="1" spans="1:6">
      <c r="A371" s="28">
        <v>368</v>
      </c>
      <c r="B371" s="57" t="s">
        <v>5</v>
      </c>
      <c r="C371" s="52" t="s">
        <v>548</v>
      </c>
      <c r="D371" s="52">
        <v>3</v>
      </c>
      <c r="E371" s="53" t="s">
        <v>549</v>
      </c>
      <c r="F371" s="7"/>
    </row>
    <row r="372" ht="15.6" customHeight="1" spans="1:6">
      <c r="A372" s="28">
        <v>369</v>
      </c>
      <c r="B372" s="566" t="s">
        <v>17</v>
      </c>
      <c r="C372" s="52" t="s">
        <v>550</v>
      </c>
      <c r="D372" s="52">
        <v>1</v>
      </c>
      <c r="E372" s="53" t="s">
        <v>330</v>
      </c>
      <c r="F372" s="7"/>
    </row>
    <row r="373" ht="15.6" customHeight="1" spans="1:6">
      <c r="A373" s="28">
        <v>370</v>
      </c>
      <c r="B373" s="57" t="s">
        <v>5</v>
      </c>
      <c r="C373" s="52" t="s">
        <v>551</v>
      </c>
      <c r="D373" s="52">
        <v>2</v>
      </c>
      <c r="E373" s="53" t="s">
        <v>305</v>
      </c>
      <c r="F373" s="7"/>
    </row>
    <row r="374" s="2" customFormat="1" ht="15.6" customHeight="1" spans="1:6">
      <c r="A374" s="28">
        <v>371</v>
      </c>
      <c r="B374" s="57" t="s">
        <v>5</v>
      </c>
      <c r="C374" s="52" t="s">
        <v>552</v>
      </c>
      <c r="D374" s="52">
        <v>3</v>
      </c>
      <c r="E374" s="53" t="s">
        <v>355</v>
      </c>
      <c r="F374" s="7"/>
    </row>
    <row r="375" ht="15.6" customHeight="1" spans="1:6">
      <c r="A375" s="28">
        <v>372</v>
      </c>
      <c r="B375" s="57" t="s">
        <v>381</v>
      </c>
      <c r="C375" s="30" t="s">
        <v>553</v>
      </c>
      <c r="D375" s="58">
        <v>3</v>
      </c>
      <c r="E375" s="53" t="s">
        <v>554</v>
      </c>
      <c r="F375" s="7"/>
    </row>
    <row r="376" ht="15.6" customHeight="1" spans="1:6">
      <c r="A376" s="28">
        <v>373</v>
      </c>
      <c r="B376" s="566" t="s">
        <v>17</v>
      </c>
      <c r="C376" s="52" t="s">
        <v>555</v>
      </c>
      <c r="D376" s="52">
        <v>1</v>
      </c>
      <c r="E376" s="53" t="s">
        <v>332</v>
      </c>
      <c r="F376" s="7"/>
    </row>
    <row r="377" ht="15.6" customHeight="1" spans="1:5">
      <c r="A377" s="28">
        <v>374</v>
      </c>
      <c r="B377" s="566" t="s">
        <v>17</v>
      </c>
      <c r="C377" s="54" t="s">
        <v>556</v>
      </c>
      <c r="D377" s="55">
        <v>1</v>
      </c>
      <c r="E377" s="61" t="s">
        <v>326</v>
      </c>
    </row>
    <row r="378" ht="15.6" customHeight="1" spans="1:6">
      <c r="A378" s="28">
        <v>375</v>
      </c>
      <c r="B378" s="57" t="s">
        <v>5</v>
      </c>
      <c r="C378" s="54" t="s">
        <v>557</v>
      </c>
      <c r="D378" s="55">
        <v>3</v>
      </c>
      <c r="E378" s="53" t="s">
        <v>443</v>
      </c>
      <c r="F378" s="7"/>
    </row>
    <row r="379" ht="15.6" customHeight="1" spans="1:6">
      <c r="A379" s="28">
        <v>376</v>
      </c>
      <c r="B379" s="566" t="s">
        <v>23</v>
      </c>
      <c r="C379" s="30" t="s">
        <v>558</v>
      </c>
      <c r="D379" s="28">
        <v>1</v>
      </c>
      <c r="E379" s="56" t="s">
        <v>504</v>
      </c>
      <c r="F379" s="7"/>
    </row>
    <row r="380" ht="15.6" customHeight="1" spans="1:6">
      <c r="A380" s="28">
        <v>377</v>
      </c>
      <c r="B380" s="57" t="s">
        <v>5</v>
      </c>
      <c r="C380" s="58" t="s">
        <v>559</v>
      </c>
      <c r="D380" s="58">
        <v>3</v>
      </c>
      <c r="E380" s="53" t="s">
        <v>340</v>
      </c>
      <c r="F380" s="7"/>
    </row>
    <row r="381" ht="15.6" customHeight="1" spans="1:6">
      <c r="A381" s="28">
        <v>378</v>
      </c>
      <c r="B381" s="566" t="s">
        <v>17</v>
      </c>
      <c r="C381" s="58" t="s">
        <v>560</v>
      </c>
      <c r="D381" s="58">
        <v>2</v>
      </c>
      <c r="E381" s="53" t="s">
        <v>549</v>
      </c>
      <c r="F381" s="7"/>
    </row>
    <row r="382" ht="15.6" customHeight="1" spans="1:6">
      <c r="A382" s="28">
        <v>379</v>
      </c>
      <c r="B382" s="57" t="s">
        <v>5</v>
      </c>
      <c r="C382" s="30" t="s">
        <v>561</v>
      </c>
      <c r="D382" s="28">
        <v>4</v>
      </c>
      <c r="E382" s="53" t="s">
        <v>311</v>
      </c>
      <c r="F382" s="7"/>
    </row>
    <row r="383" ht="15.6" customHeight="1" spans="1:5">
      <c r="A383" s="28">
        <v>380</v>
      </c>
      <c r="B383" s="57" t="s">
        <v>5</v>
      </c>
      <c r="C383" s="58" t="s">
        <v>562</v>
      </c>
      <c r="D383" s="58">
        <v>3</v>
      </c>
      <c r="E383" s="53" t="s">
        <v>355</v>
      </c>
    </row>
    <row r="384" ht="15.6" customHeight="1" spans="1:5">
      <c r="A384" s="28">
        <v>381</v>
      </c>
      <c r="B384" s="57" t="s">
        <v>5</v>
      </c>
      <c r="C384" s="58" t="s">
        <v>563</v>
      </c>
      <c r="D384" s="58">
        <v>3</v>
      </c>
      <c r="E384" s="53" t="s">
        <v>311</v>
      </c>
    </row>
    <row r="385" ht="15.6" customHeight="1" spans="1:6">
      <c r="A385" s="28">
        <v>382</v>
      </c>
      <c r="B385" s="566" t="s">
        <v>446</v>
      </c>
      <c r="C385" s="52" t="s">
        <v>564</v>
      </c>
      <c r="D385" s="52">
        <v>1</v>
      </c>
      <c r="E385" s="53" t="s">
        <v>448</v>
      </c>
      <c r="F385" s="4"/>
    </row>
    <row r="386" ht="15.6" customHeight="1" spans="1:5">
      <c r="A386" s="28">
        <v>383</v>
      </c>
      <c r="B386" s="566" t="s">
        <v>17</v>
      </c>
      <c r="C386" s="52" t="s">
        <v>565</v>
      </c>
      <c r="D386" s="52">
        <v>1</v>
      </c>
      <c r="E386" s="53" t="s">
        <v>303</v>
      </c>
    </row>
    <row r="387" ht="15.6" customHeight="1" spans="1:6">
      <c r="A387" s="28">
        <v>384</v>
      </c>
      <c r="B387" s="566" t="s">
        <v>17</v>
      </c>
      <c r="C387" s="52" t="s">
        <v>566</v>
      </c>
      <c r="D387" s="52">
        <v>1</v>
      </c>
      <c r="E387" s="53" t="s">
        <v>467</v>
      </c>
      <c r="F387" s="7"/>
    </row>
    <row r="388" ht="15.6" customHeight="1" spans="1:5">
      <c r="A388" s="28">
        <v>385</v>
      </c>
      <c r="B388" s="57" t="s">
        <v>5</v>
      </c>
      <c r="C388" s="58" t="s">
        <v>567</v>
      </c>
      <c r="D388" s="58">
        <v>1</v>
      </c>
      <c r="E388" s="53" t="s">
        <v>330</v>
      </c>
    </row>
    <row r="389" ht="15.6" customHeight="1" spans="1:6">
      <c r="A389" s="28">
        <v>386</v>
      </c>
      <c r="B389" s="57" t="s">
        <v>5</v>
      </c>
      <c r="C389" s="52" t="s">
        <v>568</v>
      </c>
      <c r="D389" s="52">
        <v>3</v>
      </c>
      <c r="E389" s="53" t="s">
        <v>334</v>
      </c>
      <c r="F389" s="7"/>
    </row>
    <row r="390" ht="15.6" customHeight="1" spans="1:6">
      <c r="A390" s="28">
        <v>387</v>
      </c>
      <c r="B390" s="567" t="s">
        <v>39</v>
      </c>
      <c r="C390" s="52" t="s">
        <v>569</v>
      </c>
      <c r="D390" s="52">
        <v>3</v>
      </c>
      <c r="E390" s="53" t="s">
        <v>380</v>
      </c>
      <c r="F390" s="4"/>
    </row>
    <row r="391" ht="15.6" customHeight="1" spans="1:5">
      <c r="A391" s="28">
        <v>388</v>
      </c>
      <c r="B391" s="566" t="s">
        <v>17</v>
      </c>
      <c r="C391" s="54" t="s">
        <v>570</v>
      </c>
      <c r="D391" s="55">
        <v>1</v>
      </c>
      <c r="E391" s="53" t="s">
        <v>530</v>
      </c>
    </row>
    <row r="392" ht="15.6" customHeight="1" spans="1:6">
      <c r="A392" s="28">
        <v>389</v>
      </c>
      <c r="B392" s="57" t="s">
        <v>5</v>
      </c>
      <c r="C392" s="54" t="s">
        <v>571</v>
      </c>
      <c r="D392" s="55">
        <v>4</v>
      </c>
      <c r="E392" s="53" t="s">
        <v>443</v>
      </c>
      <c r="F392" s="7"/>
    </row>
    <row r="393" s="2" customFormat="1" ht="15.6" customHeight="1" spans="1:6">
      <c r="A393" s="28">
        <v>390</v>
      </c>
      <c r="B393" s="57" t="s">
        <v>5</v>
      </c>
      <c r="C393" s="52" t="s">
        <v>572</v>
      </c>
      <c r="D393" s="52">
        <v>4</v>
      </c>
      <c r="E393" s="53" t="s">
        <v>315</v>
      </c>
      <c r="F393" s="6"/>
    </row>
    <row r="394" ht="15.6" customHeight="1" spans="1:5">
      <c r="A394" s="28">
        <v>391</v>
      </c>
      <c r="B394" s="57" t="s">
        <v>5</v>
      </c>
      <c r="C394" s="52" t="s">
        <v>573</v>
      </c>
      <c r="D394" s="52">
        <v>1</v>
      </c>
      <c r="E394" s="53" t="s">
        <v>324</v>
      </c>
    </row>
    <row r="395" ht="15.6" customHeight="1" spans="1:5">
      <c r="A395" s="28">
        <v>392</v>
      </c>
      <c r="B395" s="57" t="s">
        <v>5</v>
      </c>
      <c r="C395" s="52" t="s">
        <v>574</v>
      </c>
      <c r="D395" s="52">
        <v>3</v>
      </c>
      <c r="E395" s="53" t="s">
        <v>303</v>
      </c>
    </row>
    <row r="396" ht="15.6" customHeight="1" spans="1:5">
      <c r="A396" s="28">
        <v>393</v>
      </c>
      <c r="B396" s="566" t="s">
        <v>17</v>
      </c>
      <c r="C396" s="30" t="s">
        <v>575</v>
      </c>
      <c r="D396" s="28">
        <v>1</v>
      </c>
      <c r="E396" s="53" t="s">
        <v>375</v>
      </c>
    </row>
    <row r="397" ht="15.6" customHeight="1" spans="1:6">
      <c r="A397" s="28">
        <v>394</v>
      </c>
      <c r="B397" s="566" t="s">
        <v>17</v>
      </c>
      <c r="C397" s="54" t="s">
        <v>576</v>
      </c>
      <c r="D397" s="55">
        <v>1</v>
      </c>
      <c r="E397" s="53" t="s">
        <v>357</v>
      </c>
      <c r="F397" s="7"/>
    </row>
    <row r="398" ht="15.6" customHeight="1" spans="1:5">
      <c r="A398" s="28">
        <v>395</v>
      </c>
      <c r="B398" s="57" t="s">
        <v>5</v>
      </c>
      <c r="C398" s="58" t="s">
        <v>577</v>
      </c>
      <c r="D398" s="58">
        <v>4</v>
      </c>
      <c r="E398" s="56" t="s">
        <v>303</v>
      </c>
    </row>
    <row r="399" ht="15.6" customHeight="1" spans="1:5">
      <c r="A399" s="28">
        <v>396</v>
      </c>
      <c r="B399" s="566" t="s">
        <v>17</v>
      </c>
      <c r="C399" s="54" t="s">
        <v>578</v>
      </c>
      <c r="D399" s="55">
        <v>3</v>
      </c>
      <c r="E399" s="53" t="s">
        <v>296</v>
      </c>
    </row>
    <row r="400" ht="15.6" customHeight="1" spans="1:6">
      <c r="A400" s="28">
        <v>397</v>
      </c>
      <c r="B400" s="566" t="s">
        <v>17</v>
      </c>
      <c r="C400" s="30" t="s">
        <v>579</v>
      </c>
      <c r="D400" s="28">
        <v>1</v>
      </c>
      <c r="E400" s="53" t="s">
        <v>438</v>
      </c>
      <c r="F400" s="6"/>
    </row>
    <row r="401" ht="15.6" customHeight="1" spans="1:6">
      <c r="A401" s="28">
        <v>398</v>
      </c>
      <c r="B401" s="62" t="s">
        <v>5</v>
      </c>
      <c r="C401" s="63" t="s">
        <v>580</v>
      </c>
      <c r="D401" s="63">
        <v>1</v>
      </c>
      <c r="E401" s="64" t="s">
        <v>355</v>
      </c>
      <c r="F401" s="71"/>
    </row>
    <row r="402" ht="15.6" customHeight="1" spans="1:6">
      <c r="A402" s="28">
        <v>399</v>
      </c>
      <c r="B402" s="57" t="s">
        <v>381</v>
      </c>
      <c r="C402" s="52" t="s">
        <v>581</v>
      </c>
      <c r="D402" s="52">
        <v>1</v>
      </c>
      <c r="E402" s="53" t="s">
        <v>308</v>
      </c>
      <c r="F402" s="72">
        <v>0</v>
      </c>
    </row>
    <row r="403" ht="15.6" customHeight="1" spans="1:6">
      <c r="A403" s="28">
        <v>400</v>
      </c>
      <c r="B403" s="57" t="s">
        <v>5</v>
      </c>
      <c r="C403" s="60" t="s">
        <v>582</v>
      </c>
      <c r="D403" s="55">
        <v>1</v>
      </c>
      <c r="E403" s="68" t="s">
        <v>426</v>
      </c>
      <c r="F403" s="7"/>
    </row>
    <row r="404" ht="15.6" customHeight="1" spans="1:5">
      <c r="A404" s="28">
        <v>401</v>
      </c>
      <c r="B404" s="57" t="s">
        <v>5</v>
      </c>
      <c r="C404" s="52" t="s">
        <v>583</v>
      </c>
      <c r="D404" s="52">
        <v>4</v>
      </c>
      <c r="E404" s="53" t="s">
        <v>467</v>
      </c>
    </row>
    <row r="405" ht="15.6" customHeight="1" spans="1:5">
      <c r="A405" s="28">
        <v>402</v>
      </c>
      <c r="B405" s="568" t="s">
        <v>584</v>
      </c>
      <c r="C405" s="74" t="s">
        <v>585</v>
      </c>
      <c r="D405" s="55">
        <v>1</v>
      </c>
      <c r="E405" s="75" t="s">
        <v>438</v>
      </c>
    </row>
    <row r="406" ht="15.6" customHeight="1" spans="1:5">
      <c r="A406" s="28">
        <v>403</v>
      </c>
      <c r="B406" s="57" t="s">
        <v>5</v>
      </c>
      <c r="C406" s="58" t="s">
        <v>586</v>
      </c>
      <c r="D406" s="58">
        <v>1</v>
      </c>
      <c r="E406" s="53" t="s">
        <v>311</v>
      </c>
    </row>
    <row r="407" ht="15.6" customHeight="1" spans="1:6">
      <c r="A407" s="28">
        <v>404</v>
      </c>
      <c r="B407" s="57" t="s">
        <v>5</v>
      </c>
      <c r="C407" s="52" t="s">
        <v>587</v>
      </c>
      <c r="D407" s="52">
        <v>2</v>
      </c>
      <c r="E407" s="53" t="s">
        <v>305</v>
      </c>
      <c r="F407" s="7"/>
    </row>
    <row r="408" ht="15.6" customHeight="1" spans="1:5">
      <c r="A408" s="28">
        <v>405</v>
      </c>
      <c r="B408" s="57" t="s">
        <v>5</v>
      </c>
      <c r="C408" s="58" t="s">
        <v>588</v>
      </c>
      <c r="D408" s="58">
        <v>1</v>
      </c>
      <c r="E408" s="53" t="s">
        <v>351</v>
      </c>
    </row>
    <row r="409" ht="15.6" customHeight="1" spans="1:6">
      <c r="A409" s="28">
        <v>406</v>
      </c>
      <c r="B409" s="566" t="s">
        <v>446</v>
      </c>
      <c r="C409" s="58" t="s">
        <v>589</v>
      </c>
      <c r="D409" s="58">
        <v>1</v>
      </c>
      <c r="E409" s="53" t="s">
        <v>445</v>
      </c>
      <c r="F409" s="4"/>
    </row>
    <row r="410" ht="15.6" customHeight="1" spans="1:6">
      <c r="A410" s="28">
        <v>407</v>
      </c>
      <c r="B410" s="566" t="s">
        <v>446</v>
      </c>
      <c r="C410" s="52" t="s">
        <v>590</v>
      </c>
      <c r="D410" s="52">
        <v>6</v>
      </c>
      <c r="E410" s="53" t="s">
        <v>591</v>
      </c>
      <c r="F410" s="4"/>
    </row>
    <row r="411" ht="15.6" customHeight="1" spans="1:6">
      <c r="A411" s="28">
        <v>408</v>
      </c>
      <c r="B411" s="562" t="s">
        <v>39</v>
      </c>
      <c r="C411" s="58" t="s">
        <v>592</v>
      </c>
      <c r="D411" s="58">
        <v>1</v>
      </c>
      <c r="E411" s="56" t="s">
        <v>332</v>
      </c>
      <c r="F411" s="4"/>
    </row>
    <row r="412" ht="15.6" customHeight="1" spans="1:6">
      <c r="A412" s="28">
        <v>409</v>
      </c>
      <c r="B412" s="567" t="s">
        <v>26</v>
      </c>
      <c r="C412" s="52" t="s">
        <v>593</v>
      </c>
      <c r="D412" s="52">
        <v>1</v>
      </c>
      <c r="E412" s="53" t="s">
        <v>357</v>
      </c>
      <c r="F412" s="4"/>
    </row>
    <row r="413" ht="15.6" customHeight="1" spans="1:5">
      <c r="A413" s="28">
        <v>410</v>
      </c>
      <c r="B413" s="566" t="s">
        <v>17</v>
      </c>
      <c r="C413" s="52" t="s">
        <v>594</v>
      </c>
      <c r="D413" s="52">
        <v>1</v>
      </c>
      <c r="E413" s="53" t="s">
        <v>404</v>
      </c>
    </row>
    <row r="414" ht="15.6" customHeight="1" spans="1:6">
      <c r="A414" s="28">
        <v>411</v>
      </c>
      <c r="B414" s="566" t="s">
        <v>17</v>
      </c>
      <c r="C414" s="30" t="s">
        <v>595</v>
      </c>
      <c r="D414" s="28">
        <v>1</v>
      </c>
      <c r="E414" s="53" t="s">
        <v>467</v>
      </c>
      <c r="F414" s="7"/>
    </row>
    <row r="415" ht="15.6" customHeight="1" spans="1:6">
      <c r="A415" s="28">
        <v>412</v>
      </c>
      <c r="B415" s="566" t="s">
        <v>17</v>
      </c>
      <c r="C415" s="52" t="s">
        <v>596</v>
      </c>
      <c r="D415" s="52">
        <v>1</v>
      </c>
      <c r="E415" s="53" t="s">
        <v>355</v>
      </c>
      <c r="F415" s="7"/>
    </row>
    <row r="416" ht="15.6" customHeight="1" spans="1:5">
      <c r="A416" s="28">
        <v>413</v>
      </c>
      <c r="B416" s="57" t="s">
        <v>5</v>
      </c>
      <c r="C416" s="76" t="s">
        <v>597</v>
      </c>
      <c r="D416" s="58">
        <v>1</v>
      </c>
      <c r="E416" s="56" t="s">
        <v>438</v>
      </c>
    </row>
    <row r="417" ht="15.6" customHeight="1" spans="1:6">
      <c r="A417" s="28">
        <v>414</v>
      </c>
      <c r="B417" s="57" t="s">
        <v>5</v>
      </c>
      <c r="C417" s="52" t="s">
        <v>598</v>
      </c>
      <c r="D417" s="52">
        <v>1</v>
      </c>
      <c r="E417" s="53" t="s">
        <v>348</v>
      </c>
      <c r="F417" s="7"/>
    </row>
    <row r="418" ht="15.6" customHeight="1" spans="1:5">
      <c r="A418" s="28">
        <v>415</v>
      </c>
      <c r="B418" s="566" t="s">
        <v>17</v>
      </c>
      <c r="C418" s="54" t="s">
        <v>599</v>
      </c>
      <c r="D418" s="55">
        <v>1</v>
      </c>
      <c r="E418" s="53" t="s">
        <v>530</v>
      </c>
    </row>
    <row r="419" ht="15.6" customHeight="1" spans="1:5">
      <c r="A419" s="28">
        <v>416</v>
      </c>
      <c r="B419" s="566" t="s">
        <v>97</v>
      </c>
      <c r="C419" s="52" t="s">
        <v>600</v>
      </c>
      <c r="D419" s="52">
        <v>1</v>
      </c>
      <c r="E419" s="53" t="s">
        <v>373</v>
      </c>
    </row>
    <row r="420" ht="15.6" customHeight="1" spans="1:6">
      <c r="A420" s="28">
        <v>417</v>
      </c>
      <c r="B420" s="567" t="s">
        <v>39</v>
      </c>
      <c r="C420" s="52" t="s">
        <v>601</v>
      </c>
      <c r="D420" s="52">
        <v>3</v>
      </c>
      <c r="E420" s="53" t="s">
        <v>294</v>
      </c>
      <c r="F420" s="4"/>
    </row>
    <row r="421" ht="15.6" customHeight="1" spans="1:5">
      <c r="A421" s="28">
        <v>418</v>
      </c>
      <c r="B421" s="57" t="s">
        <v>5</v>
      </c>
      <c r="C421" s="52" t="s">
        <v>602</v>
      </c>
      <c r="D421" s="52">
        <v>1</v>
      </c>
      <c r="E421" s="53" t="s">
        <v>308</v>
      </c>
    </row>
    <row r="422" ht="15.6" customHeight="1" spans="1:6">
      <c r="A422" s="28">
        <v>419</v>
      </c>
      <c r="B422" s="57" t="s">
        <v>381</v>
      </c>
      <c r="C422" s="58" t="s">
        <v>603</v>
      </c>
      <c r="D422" s="58">
        <v>1</v>
      </c>
      <c r="E422" s="53" t="s">
        <v>554</v>
      </c>
      <c r="F422" s="72"/>
    </row>
    <row r="423" ht="15.6" customHeight="1" spans="1:6">
      <c r="A423" s="28">
        <v>420</v>
      </c>
      <c r="B423" s="566" t="s">
        <v>17</v>
      </c>
      <c r="C423" s="58" t="s">
        <v>604</v>
      </c>
      <c r="D423" s="58">
        <v>1</v>
      </c>
      <c r="E423" s="53" t="s">
        <v>353</v>
      </c>
      <c r="F423" s="7"/>
    </row>
    <row r="424" ht="15.6" customHeight="1" spans="1:5">
      <c r="A424" s="28">
        <v>421</v>
      </c>
      <c r="B424" s="566" t="s">
        <v>17</v>
      </c>
      <c r="C424" s="30" t="s">
        <v>605</v>
      </c>
      <c r="D424" s="28">
        <v>1</v>
      </c>
      <c r="E424" s="53" t="s">
        <v>357</v>
      </c>
    </row>
    <row r="425" ht="15.6" customHeight="1" spans="1:6">
      <c r="A425" s="28">
        <v>422</v>
      </c>
      <c r="B425" s="57" t="s">
        <v>5</v>
      </c>
      <c r="C425" s="52" t="s">
        <v>606</v>
      </c>
      <c r="D425" s="52">
        <v>1</v>
      </c>
      <c r="E425" s="53" t="s">
        <v>345</v>
      </c>
      <c r="F425" s="7"/>
    </row>
    <row r="426" ht="15.6" customHeight="1" spans="1:5">
      <c r="A426" s="28">
        <v>423</v>
      </c>
      <c r="B426" s="57" t="s">
        <v>5</v>
      </c>
      <c r="C426" s="52" t="s">
        <v>607</v>
      </c>
      <c r="D426" s="52">
        <v>1</v>
      </c>
      <c r="E426" s="53" t="s">
        <v>330</v>
      </c>
    </row>
    <row r="427" ht="15.6" customHeight="1" spans="1:5">
      <c r="A427" s="28">
        <v>424</v>
      </c>
      <c r="B427" s="57" t="s">
        <v>5</v>
      </c>
      <c r="C427" s="54" t="s">
        <v>608</v>
      </c>
      <c r="D427" s="55">
        <v>1</v>
      </c>
      <c r="E427" s="53" t="s">
        <v>332</v>
      </c>
    </row>
    <row r="428" ht="15.6" customHeight="1" spans="1:6">
      <c r="A428" s="28">
        <v>425</v>
      </c>
      <c r="B428" s="57" t="s">
        <v>5</v>
      </c>
      <c r="C428" s="54" t="s">
        <v>609</v>
      </c>
      <c r="D428" s="55">
        <v>2</v>
      </c>
      <c r="E428" s="68" t="s">
        <v>426</v>
      </c>
      <c r="F428" s="1"/>
    </row>
    <row r="429" ht="15.6" customHeight="1" spans="1:6">
      <c r="A429" s="28">
        <v>426</v>
      </c>
      <c r="B429" s="566" t="s">
        <v>17</v>
      </c>
      <c r="C429" s="54" t="s">
        <v>610</v>
      </c>
      <c r="D429" s="55">
        <v>1</v>
      </c>
      <c r="E429" s="68" t="s">
        <v>426</v>
      </c>
      <c r="F429" s="7"/>
    </row>
    <row r="430" ht="15.6" customHeight="1" spans="1:6">
      <c r="A430" s="28">
        <v>427</v>
      </c>
      <c r="B430" s="566" t="s">
        <v>611</v>
      </c>
      <c r="C430" s="58" t="s">
        <v>612</v>
      </c>
      <c r="D430" s="58">
        <v>1</v>
      </c>
      <c r="E430" s="56" t="s">
        <v>332</v>
      </c>
      <c r="F430" s="72">
        <v>0</v>
      </c>
    </row>
    <row r="431" ht="15.6" customHeight="1" spans="1:6">
      <c r="A431" s="28">
        <v>428</v>
      </c>
      <c r="B431" s="567" t="s">
        <v>39</v>
      </c>
      <c r="C431" s="52" t="s">
        <v>613</v>
      </c>
      <c r="D431" s="52">
        <v>2</v>
      </c>
      <c r="E431" s="53" t="s">
        <v>414</v>
      </c>
      <c r="F431" s="4"/>
    </row>
    <row r="432" ht="15.6" customHeight="1" spans="1:6">
      <c r="A432" s="28">
        <v>429</v>
      </c>
      <c r="B432" s="566" t="s">
        <v>17</v>
      </c>
      <c r="C432" s="30" t="s">
        <v>614</v>
      </c>
      <c r="D432" s="28">
        <v>1</v>
      </c>
      <c r="E432" s="53" t="s">
        <v>324</v>
      </c>
      <c r="F432" s="7"/>
    </row>
    <row r="433" ht="15.6" customHeight="1" spans="1:6">
      <c r="A433" s="28">
        <v>430</v>
      </c>
      <c r="B433" s="566" t="s">
        <v>17</v>
      </c>
      <c r="C433" s="54" t="s">
        <v>615</v>
      </c>
      <c r="D433" s="55">
        <v>1</v>
      </c>
      <c r="E433" s="53" t="s">
        <v>355</v>
      </c>
      <c r="F433" s="7"/>
    </row>
    <row r="434" ht="15.6" customHeight="1" spans="1:6">
      <c r="A434" s="28">
        <v>431</v>
      </c>
      <c r="B434" s="566" t="s">
        <v>17</v>
      </c>
      <c r="C434" s="52" t="s">
        <v>616</v>
      </c>
      <c r="D434" s="52">
        <v>1</v>
      </c>
      <c r="E434" s="53" t="s">
        <v>332</v>
      </c>
      <c r="F434" s="7"/>
    </row>
    <row r="435" ht="15.6" customHeight="1" spans="1:6">
      <c r="A435" s="28">
        <v>432</v>
      </c>
      <c r="B435" s="57" t="s">
        <v>5</v>
      </c>
      <c r="C435" s="52" t="s">
        <v>617</v>
      </c>
      <c r="D435" s="52">
        <v>1</v>
      </c>
      <c r="E435" s="53" t="s">
        <v>467</v>
      </c>
      <c r="F435" s="7"/>
    </row>
    <row r="436" ht="15.6" customHeight="1" spans="1:6">
      <c r="A436" s="28">
        <v>433</v>
      </c>
      <c r="B436" s="566" t="s">
        <v>17</v>
      </c>
      <c r="C436" s="54" t="s">
        <v>618</v>
      </c>
      <c r="D436" s="55">
        <v>1</v>
      </c>
      <c r="E436" s="53" t="s">
        <v>296</v>
      </c>
      <c r="F436" s="7"/>
    </row>
    <row r="437" ht="15.6" customHeight="1" spans="1:6">
      <c r="A437" s="28">
        <v>434</v>
      </c>
      <c r="B437" s="57" t="s">
        <v>5</v>
      </c>
      <c r="C437" s="52" t="s">
        <v>619</v>
      </c>
      <c r="D437" s="52">
        <v>1</v>
      </c>
      <c r="E437" s="53" t="s">
        <v>348</v>
      </c>
      <c r="F437" s="7"/>
    </row>
    <row r="438" ht="15.6" customHeight="1" spans="1:6">
      <c r="A438" s="28">
        <v>435</v>
      </c>
      <c r="B438" s="566" t="s">
        <v>17</v>
      </c>
      <c r="C438" s="30" t="s">
        <v>620</v>
      </c>
      <c r="D438" s="28">
        <v>1</v>
      </c>
      <c r="E438" s="53" t="s">
        <v>433</v>
      </c>
      <c r="F438" s="3"/>
    </row>
    <row r="439" ht="15.6" customHeight="1" spans="1:6">
      <c r="A439" s="28">
        <v>436</v>
      </c>
      <c r="B439" s="57" t="s">
        <v>5</v>
      </c>
      <c r="C439" s="52" t="s">
        <v>621</v>
      </c>
      <c r="D439" s="52">
        <v>1</v>
      </c>
      <c r="E439" s="53" t="s">
        <v>324</v>
      </c>
      <c r="F439" s="7"/>
    </row>
    <row r="440" ht="15.6" customHeight="1" spans="1:6">
      <c r="A440" s="28">
        <v>437</v>
      </c>
      <c r="B440" s="566" t="s">
        <v>17</v>
      </c>
      <c r="C440" s="54" t="s">
        <v>622</v>
      </c>
      <c r="D440" s="55">
        <v>1</v>
      </c>
      <c r="E440" s="53" t="s">
        <v>345</v>
      </c>
      <c r="F440" s="7"/>
    </row>
    <row r="441" ht="15.6" customHeight="1" spans="1:5">
      <c r="A441" s="28">
        <v>438</v>
      </c>
      <c r="B441" s="566" t="s">
        <v>17</v>
      </c>
      <c r="C441" s="30" t="s">
        <v>623</v>
      </c>
      <c r="D441" s="28">
        <v>1</v>
      </c>
      <c r="E441" s="56" t="s">
        <v>530</v>
      </c>
    </row>
    <row r="442" ht="15.6" customHeight="1" spans="1:6">
      <c r="A442" s="28">
        <v>439</v>
      </c>
      <c r="B442" s="566" t="s">
        <v>17</v>
      </c>
      <c r="C442" s="54" t="s">
        <v>624</v>
      </c>
      <c r="D442" s="55">
        <v>1</v>
      </c>
      <c r="E442" s="53" t="s">
        <v>625</v>
      </c>
      <c r="F442" s="7"/>
    </row>
    <row r="443" ht="15.6" customHeight="1" spans="1:5">
      <c r="A443" s="28">
        <v>440</v>
      </c>
      <c r="B443" s="566" t="s">
        <v>17</v>
      </c>
      <c r="C443" s="54" t="s">
        <v>626</v>
      </c>
      <c r="D443" s="55">
        <v>2</v>
      </c>
      <c r="E443" s="53" t="s">
        <v>375</v>
      </c>
    </row>
    <row r="444" ht="15.6" customHeight="1" spans="1:6">
      <c r="A444" s="28">
        <v>441</v>
      </c>
      <c r="B444" s="566" t="s">
        <v>17</v>
      </c>
      <c r="C444" s="54" t="s">
        <v>627</v>
      </c>
      <c r="D444" s="55">
        <v>1</v>
      </c>
      <c r="E444" s="53" t="s">
        <v>400</v>
      </c>
      <c r="F444" s="7"/>
    </row>
    <row r="445" ht="15.6" customHeight="1" spans="1:6">
      <c r="A445" s="28">
        <v>442</v>
      </c>
      <c r="B445" s="566" t="s">
        <v>17</v>
      </c>
      <c r="C445" s="54" t="s">
        <v>628</v>
      </c>
      <c r="D445" s="55">
        <v>1</v>
      </c>
      <c r="E445" s="53" t="s">
        <v>345</v>
      </c>
      <c r="F445" s="7"/>
    </row>
    <row r="446" ht="15.6" customHeight="1" spans="1:5">
      <c r="A446" s="28">
        <v>443</v>
      </c>
      <c r="B446" s="57" t="s">
        <v>5</v>
      </c>
      <c r="C446" s="30" t="s">
        <v>629</v>
      </c>
      <c r="D446" s="28">
        <v>1</v>
      </c>
      <c r="E446" s="56" t="s">
        <v>332</v>
      </c>
    </row>
    <row r="447" ht="15.6" customHeight="1" spans="1:6">
      <c r="A447" s="28">
        <v>444</v>
      </c>
      <c r="B447" s="566" t="s">
        <v>17</v>
      </c>
      <c r="C447" s="30" t="s">
        <v>630</v>
      </c>
      <c r="D447" s="28">
        <v>1</v>
      </c>
      <c r="E447" s="31" t="s">
        <v>290</v>
      </c>
      <c r="F447" s="7"/>
    </row>
    <row r="448" ht="15.6" customHeight="1" spans="1:6">
      <c r="A448" s="28">
        <v>445</v>
      </c>
      <c r="B448" s="566" t="s">
        <v>17</v>
      </c>
      <c r="C448" s="54" t="s">
        <v>631</v>
      </c>
      <c r="D448" s="55">
        <v>1</v>
      </c>
      <c r="E448" s="61" t="s">
        <v>290</v>
      </c>
      <c r="F448" s="7"/>
    </row>
    <row r="449" ht="15.6" customHeight="1" spans="1:6">
      <c r="A449" s="28">
        <v>446</v>
      </c>
      <c r="B449" s="566" t="s">
        <v>17</v>
      </c>
      <c r="C449" s="30" t="s">
        <v>632</v>
      </c>
      <c r="D449" s="28">
        <v>3</v>
      </c>
      <c r="E449" s="53" t="s">
        <v>404</v>
      </c>
      <c r="F449" s="7"/>
    </row>
    <row r="450" ht="15.6" customHeight="1" spans="1:6">
      <c r="A450" s="28">
        <v>447</v>
      </c>
      <c r="B450" s="57" t="s">
        <v>5</v>
      </c>
      <c r="C450" s="52" t="s">
        <v>633</v>
      </c>
      <c r="D450" s="52">
        <v>1</v>
      </c>
      <c r="E450" s="53" t="s">
        <v>549</v>
      </c>
      <c r="F450" s="7"/>
    </row>
    <row r="451" ht="15.6" customHeight="1" spans="1:6">
      <c r="A451" s="28">
        <v>448</v>
      </c>
      <c r="B451" s="566" t="s">
        <v>276</v>
      </c>
      <c r="C451" s="52" t="s">
        <v>634</v>
      </c>
      <c r="D451" s="52">
        <v>1</v>
      </c>
      <c r="E451" s="53" t="s">
        <v>298</v>
      </c>
      <c r="F451" s="4"/>
    </row>
    <row r="452" ht="15.6" customHeight="1" spans="1:6">
      <c r="A452" s="28">
        <v>449</v>
      </c>
      <c r="B452" s="57" t="s">
        <v>5</v>
      </c>
      <c r="C452" s="52" t="s">
        <v>635</v>
      </c>
      <c r="D452" s="52">
        <v>1</v>
      </c>
      <c r="E452" s="53" t="s">
        <v>311</v>
      </c>
      <c r="F452" s="7"/>
    </row>
    <row r="453" ht="15.6" customHeight="1" spans="1:5">
      <c r="A453" s="28">
        <v>450</v>
      </c>
      <c r="B453" s="566" t="s">
        <v>17</v>
      </c>
      <c r="C453" s="30" t="s">
        <v>636</v>
      </c>
      <c r="D453" s="28">
        <v>1</v>
      </c>
      <c r="E453" s="53" t="s">
        <v>404</v>
      </c>
    </row>
    <row r="454" ht="15.6" customHeight="1" spans="1:6">
      <c r="A454" s="28">
        <v>451</v>
      </c>
      <c r="B454" s="567" t="s">
        <v>26</v>
      </c>
      <c r="C454" s="58" t="s">
        <v>637</v>
      </c>
      <c r="D454" s="58">
        <v>1</v>
      </c>
      <c r="E454" s="53" t="s">
        <v>433</v>
      </c>
      <c r="F454" s="4"/>
    </row>
    <row r="455" ht="15.6" customHeight="1" spans="1:5">
      <c r="A455" s="28">
        <v>452</v>
      </c>
      <c r="B455" s="566" t="s">
        <v>17</v>
      </c>
      <c r="C455" s="54" t="s">
        <v>638</v>
      </c>
      <c r="D455" s="55">
        <v>1</v>
      </c>
      <c r="E455" s="61" t="s">
        <v>326</v>
      </c>
    </row>
    <row r="456" ht="15.6" customHeight="1" spans="1:5">
      <c r="A456" s="28">
        <v>453</v>
      </c>
      <c r="B456" s="57" t="s">
        <v>5</v>
      </c>
      <c r="C456" s="52" t="s">
        <v>639</v>
      </c>
      <c r="D456" s="52">
        <v>1</v>
      </c>
      <c r="E456" s="53" t="s">
        <v>504</v>
      </c>
    </row>
    <row r="457" ht="15.6" customHeight="1" spans="1:6">
      <c r="A457" s="28">
        <v>454</v>
      </c>
      <c r="B457" s="66" t="s">
        <v>39</v>
      </c>
      <c r="C457" s="52" t="s">
        <v>640</v>
      </c>
      <c r="D457" s="52">
        <v>1</v>
      </c>
      <c r="E457" s="53" t="s">
        <v>290</v>
      </c>
      <c r="F457" s="4"/>
    </row>
    <row r="458" ht="15.6" customHeight="1" spans="1:5">
      <c r="A458" s="28">
        <v>455</v>
      </c>
      <c r="B458" s="57" t="s">
        <v>5</v>
      </c>
      <c r="C458" s="52" t="s">
        <v>641</v>
      </c>
      <c r="D458" s="52">
        <v>1</v>
      </c>
      <c r="E458" s="53" t="s">
        <v>292</v>
      </c>
    </row>
    <row r="459" ht="15.6" customHeight="1" spans="1:6">
      <c r="A459" s="28">
        <v>456</v>
      </c>
      <c r="B459" s="566" t="s">
        <v>97</v>
      </c>
      <c r="C459" s="30" t="s">
        <v>642</v>
      </c>
      <c r="D459" s="28">
        <v>1</v>
      </c>
      <c r="E459" s="56" t="s">
        <v>504</v>
      </c>
      <c r="F459" s="72">
        <v>0</v>
      </c>
    </row>
    <row r="460" ht="15.6" customHeight="1" spans="1:6">
      <c r="A460" s="28">
        <v>457</v>
      </c>
      <c r="B460" s="57" t="s">
        <v>5</v>
      </c>
      <c r="C460" s="52" t="s">
        <v>643</v>
      </c>
      <c r="D460" s="52">
        <v>1</v>
      </c>
      <c r="E460" s="53" t="s">
        <v>288</v>
      </c>
      <c r="F460" s="7"/>
    </row>
    <row r="461" ht="15.6" customHeight="1" spans="1:6">
      <c r="A461" s="28">
        <v>458</v>
      </c>
      <c r="B461" s="566" t="s">
        <v>446</v>
      </c>
      <c r="C461" s="52" t="s">
        <v>644</v>
      </c>
      <c r="D461" s="52">
        <v>1</v>
      </c>
      <c r="E461" s="53" t="s">
        <v>404</v>
      </c>
      <c r="F461" s="4"/>
    </row>
    <row r="462" ht="15.6" customHeight="1" spans="1:5">
      <c r="A462" s="28">
        <v>459</v>
      </c>
      <c r="B462" s="566" t="s">
        <v>17</v>
      </c>
      <c r="C462" s="54" t="s">
        <v>645</v>
      </c>
      <c r="D462" s="55">
        <v>1</v>
      </c>
      <c r="E462" s="61" t="s">
        <v>330</v>
      </c>
    </row>
    <row r="463" ht="15.6" customHeight="1" spans="1:6">
      <c r="A463" s="28">
        <v>460</v>
      </c>
      <c r="B463" s="566" t="s">
        <v>17</v>
      </c>
      <c r="C463" s="30" t="s">
        <v>646</v>
      </c>
      <c r="D463" s="28">
        <v>1</v>
      </c>
      <c r="E463" s="53" t="s">
        <v>311</v>
      </c>
      <c r="F463" s="7"/>
    </row>
    <row r="464" ht="15.6" customHeight="1" spans="1:6">
      <c r="A464" s="28">
        <v>461</v>
      </c>
      <c r="B464" s="566" t="s">
        <v>17</v>
      </c>
      <c r="C464" s="30" t="s">
        <v>647</v>
      </c>
      <c r="D464" s="28">
        <v>1</v>
      </c>
      <c r="E464" s="53" t="s">
        <v>311</v>
      </c>
      <c r="F464" s="7"/>
    </row>
    <row r="465" ht="15.6" customHeight="1" spans="1:5">
      <c r="A465" s="28">
        <v>462</v>
      </c>
      <c r="B465" s="566" t="s">
        <v>17</v>
      </c>
      <c r="C465" s="54" t="s">
        <v>648</v>
      </c>
      <c r="D465" s="55">
        <v>1</v>
      </c>
      <c r="E465" s="53" t="s">
        <v>426</v>
      </c>
    </row>
    <row r="466" ht="15.6" customHeight="1" spans="1:6">
      <c r="A466" s="28">
        <v>463</v>
      </c>
      <c r="B466" s="566" t="s">
        <v>17</v>
      </c>
      <c r="C466" s="30" t="s">
        <v>649</v>
      </c>
      <c r="D466" s="28">
        <v>2</v>
      </c>
      <c r="E466" s="56" t="s">
        <v>296</v>
      </c>
      <c r="F466" s="7"/>
    </row>
    <row r="467" ht="15.6" customHeight="1" spans="1:6">
      <c r="A467" s="28">
        <v>464</v>
      </c>
      <c r="B467" s="566" t="s">
        <v>17</v>
      </c>
      <c r="C467" s="54" t="s">
        <v>650</v>
      </c>
      <c r="D467" s="55">
        <v>3</v>
      </c>
      <c r="E467" s="53" t="s">
        <v>433</v>
      </c>
      <c r="F467" s="7"/>
    </row>
    <row r="468" ht="15.6" customHeight="1" spans="1:5">
      <c r="A468" s="28">
        <v>465</v>
      </c>
      <c r="B468" s="566" t="s">
        <v>17</v>
      </c>
      <c r="C468" s="30" t="s">
        <v>651</v>
      </c>
      <c r="D468" s="28">
        <v>1</v>
      </c>
      <c r="E468" s="61" t="s">
        <v>330</v>
      </c>
    </row>
    <row r="469" ht="15.6" customHeight="1" spans="1:5">
      <c r="A469" s="28">
        <v>466</v>
      </c>
      <c r="B469" s="566" t="s">
        <v>17</v>
      </c>
      <c r="C469" s="30" t="s">
        <v>652</v>
      </c>
      <c r="D469" s="28">
        <v>1</v>
      </c>
      <c r="E469" s="56" t="s">
        <v>311</v>
      </c>
    </row>
    <row r="470" ht="15.6" customHeight="1" spans="1:5">
      <c r="A470" s="28">
        <v>467</v>
      </c>
      <c r="B470" s="57" t="s">
        <v>5</v>
      </c>
      <c r="C470" s="52" t="s">
        <v>653</v>
      </c>
      <c r="D470" s="52">
        <v>1</v>
      </c>
      <c r="E470" s="53" t="s">
        <v>308</v>
      </c>
    </row>
    <row r="471" ht="15.6" customHeight="1" spans="1:5">
      <c r="A471" s="28">
        <v>468</v>
      </c>
      <c r="B471" s="57" t="s">
        <v>381</v>
      </c>
      <c r="C471" s="52" t="s">
        <v>654</v>
      </c>
      <c r="D471" s="52">
        <v>1</v>
      </c>
      <c r="E471" s="53" t="s">
        <v>655</v>
      </c>
    </row>
    <row r="472" ht="15.6" customHeight="1" spans="1:6">
      <c r="A472" s="28">
        <v>469</v>
      </c>
      <c r="B472" s="57" t="s">
        <v>5</v>
      </c>
      <c r="C472" s="52" t="s">
        <v>656</v>
      </c>
      <c r="D472" s="52">
        <v>1</v>
      </c>
      <c r="E472" s="53" t="s">
        <v>504</v>
      </c>
      <c r="F472" s="7"/>
    </row>
    <row r="473" ht="15.6" customHeight="1" spans="1:6">
      <c r="A473" s="28">
        <v>470</v>
      </c>
      <c r="B473" s="57" t="s">
        <v>381</v>
      </c>
      <c r="C473" s="58" t="s">
        <v>657</v>
      </c>
      <c r="D473" s="28">
        <v>1</v>
      </c>
      <c r="E473" s="53" t="s">
        <v>655</v>
      </c>
      <c r="F473" s="72">
        <v>0</v>
      </c>
    </row>
    <row r="474" ht="15.6" customHeight="1" spans="1:6">
      <c r="A474" s="28">
        <v>471</v>
      </c>
      <c r="B474" s="566" t="s">
        <v>276</v>
      </c>
      <c r="C474" s="52" t="s">
        <v>658</v>
      </c>
      <c r="D474" s="52">
        <v>1</v>
      </c>
      <c r="E474" s="53" t="s">
        <v>353</v>
      </c>
      <c r="F474" s="4"/>
    </row>
    <row r="475" ht="15.6" customHeight="1" spans="1:6">
      <c r="A475" s="28">
        <v>472</v>
      </c>
      <c r="B475" s="57" t="s">
        <v>381</v>
      </c>
      <c r="C475" s="58" t="s">
        <v>659</v>
      </c>
      <c r="D475" s="58">
        <v>1</v>
      </c>
      <c r="E475" s="77" t="s">
        <v>345</v>
      </c>
      <c r="F475" s="3"/>
    </row>
    <row r="476" ht="15.6" customHeight="1" spans="1:6">
      <c r="A476" s="28">
        <v>473</v>
      </c>
      <c r="B476" s="57" t="s">
        <v>381</v>
      </c>
      <c r="C476" s="58" t="s">
        <v>660</v>
      </c>
      <c r="D476" s="58">
        <v>1</v>
      </c>
      <c r="E476" s="53" t="s">
        <v>655</v>
      </c>
      <c r="F476" s="72">
        <v>0</v>
      </c>
    </row>
    <row r="477" s="1" customFormat="1" ht="15.6" customHeight="1" spans="1:6">
      <c r="A477" s="28">
        <v>474</v>
      </c>
      <c r="B477" s="566" t="s">
        <v>17</v>
      </c>
      <c r="C477" s="30" t="s">
        <v>661</v>
      </c>
      <c r="D477" s="28">
        <v>1</v>
      </c>
      <c r="E477" s="53" t="s">
        <v>375</v>
      </c>
      <c r="F477" s="7"/>
    </row>
    <row r="478" s="1" customFormat="1" ht="15.6" customHeight="1" spans="1:6">
      <c r="A478" s="28">
        <v>475</v>
      </c>
      <c r="B478" s="57" t="s">
        <v>5</v>
      </c>
      <c r="C478" s="58" t="s">
        <v>662</v>
      </c>
      <c r="D478" s="58">
        <v>1</v>
      </c>
      <c r="E478" s="53" t="s">
        <v>324</v>
      </c>
      <c r="F478" s="20"/>
    </row>
    <row r="479" s="1" customFormat="1" ht="15.6" customHeight="1" spans="1:6">
      <c r="A479" s="28">
        <v>476</v>
      </c>
      <c r="B479" s="566" t="s">
        <v>17</v>
      </c>
      <c r="C479" s="30" t="s">
        <v>663</v>
      </c>
      <c r="D479" s="28">
        <v>1</v>
      </c>
      <c r="E479" s="61" t="s">
        <v>326</v>
      </c>
      <c r="F479" s="20"/>
    </row>
    <row r="480" s="1" customFormat="1" ht="15.6" customHeight="1" spans="1:6">
      <c r="A480" s="28">
        <v>477</v>
      </c>
      <c r="B480" s="566" t="s">
        <v>23</v>
      </c>
      <c r="C480" s="30" t="s">
        <v>664</v>
      </c>
      <c r="D480" s="28">
        <v>4</v>
      </c>
      <c r="E480" s="53" t="s">
        <v>348</v>
      </c>
      <c r="F480" s="7"/>
    </row>
    <row r="481" s="1" customFormat="1" ht="15.6" customHeight="1" spans="1:6">
      <c r="A481" s="28">
        <v>478</v>
      </c>
      <c r="B481" s="57" t="s">
        <v>5</v>
      </c>
      <c r="C481" s="58" t="s">
        <v>665</v>
      </c>
      <c r="D481" s="58">
        <v>1</v>
      </c>
      <c r="E481" s="53" t="s">
        <v>400</v>
      </c>
      <c r="F481" s="20"/>
    </row>
    <row r="482" s="1" customFormat="1" ht="15.6" customHeight="1" spans="1:6">
      <c r="A482" s="28">
        <v>479</v>
      </c>
      <c r="B482" s="566" t="s">
        <v>17</v>
      </c>
      <c r="C482" s="30" t="s">
        <v>666</v>
      </c>
      <c r="D482" s="28">
        <v>1</v>
      </c>
      <c r="E482" s="53" t="s">
        <v>292</v>
      </c>
      <c r="F482" s="7"/>
    </row>
    <row r="483" s="1" customFormat="1" ht="15.6" customHeight="1" spans="1:6">
      <c r="A483" s="28">
        <v>480</v>
      </c>
      <c r="B483" s="566" t="s">
        <v>17</v>
      </c>
      <c r="C483" s="30" t="s">
        <v>667</v>
      </c>
      <c r="D483" s="28">
        <v>1</v>
      </c>
      <c r="E483" s="53" t="s">
        <v>375</v>
      </c>
      <c r="F483" s="7"/>
    </row>
    <row r="484" s="1" customFormat="1" ht="15.6" customHeight="1" spans="1:6">
      <c r="A484" s="28">
        <v>481</v>
      </c>
      <c r="B484" s="51" t="s">
        <v>381</v>
      </c>
      <c r="C484" s="30" t="s">
        <v>668</v>
      </c>
      <c r="D484" s="28">
        <v>1</v>
      </c>
      <c r="E484" s="53" t="s">
        <v>400</v>
      </c>
      <c r="F484" s="72">
        <v>0</v>
      </c>
    </row>
    <row r="485" s="1" customFormat="1" ht="15.6" customHeight="1" spans="1:6">
      <c r="A485" s="28">
        <v>482</v>
      </c>
      <c r="B485" s="51" t="s">
        <v>5</v>
      </c>
      <c r="C485" s="58" t="s">
        <v>669</v>
      </c>
      <c r="D485" s="58">
        <v>1</v>
      </c>
      <c r="E485" s="53" t="s">
        <v>391</v>
      </c>
      <c r="F485" s="7"/>
    </row>
    <row r="486" s="1" customFormat="1" ht="15.6" customHeight="1" spans="1:6">
      <c r="A486" s="28">
        <v>483</v>
      </c>
      <c r="B486" s="51" t="s">
        <v>5</v>
      </c>
      <c r="C486" s="58" t="s">
        <v>670</v>
      </c>
      <c r="D486" s="58">
        <v>2</v>
      </c>
      <c r="E486" s="53" t="s">
        <v>373</v>
      </c>
      <c r="F486" s="7"/>
    </row>
    <row r="487" s="1" customFormat="1" ht="15.6" customHeight="1" spans="1:6">
      <c r="A487" s="28">
        <v>484</v>
      </c>
      <c r="B487" s="565" t="s">
        <v>59</v>
      </c>
      <c r="C487" s="30" t="s">
        <v>671</v>
      </c>
      <c r="D487" s="28">
        <v>1</v>
      </c>
      <c r="E487" s="53" t="s">
        <v>340</v>
      </c>
      <c r="F487" s="20"/>
    </row>
    <row r="488" s="1" customFormat="1" ht="15.6" customHeight="1" spans="1:6">
      <c r="A488" s="28">
        <v>485</v>
      </c>
      <c r="B488" s="565" t="s">
        <v>337</v>
      </c>
      <c r="C488" s="30" t="s">
        <v>672</v>
      </c>
      <c r="D488" s="28">
        <v>1</v>
      </c>
      <c r="E488" s="53" t="s">
        <v>308</v>
      </c>
      <c r="F488" s="7"/>
    </row>
    <row r="489" s="1" customFormat="1" ht="15.6" customHeight="1" spans="1:6">
      <c r="A489" s="28">
        <v>486</v>
      </c>
      <c r="B489" s="51" t="s">
        <v>5</v>
      </c>
      <c r="C489" s="58" t="s">
        <v>673</v>
      </c>
      <c r="D489" s="58">
        <v>3</v>
      </c>
      <c r="E489" s="53" t="s">
        <v>440</v>
      </c>
      <c r="F489" s="7"/>
    </row>
    <row r="490" s="1" customFormat="1" ht="15.6" customHeight="1" spans="1:6">
      <c r="A490" s="28">
        <v>487</v>
      </c>
      <c r="B490" s="565" t="s">
        <v>337</v>
      </c>
      <c r="C490" s="58" t="s">
        <v>674</v>
      </c>
      <c r="D490" s="58">
        <v>1</v>
      </c>
      <c r="E490" s="53" t="s">
        <v>296</v>
      </c>
      <c r="F490" s="7"/>
    </row>
    <row r="491" s="1" customFormat="1" ht="15.6" customHeight="1" spans="1:6">
      <c r="A491" s="28">
        <v>488</v>
      </c>
      <c r="B491" s="51" t="s">
        <v>5</v>
      </c>
      <c r="C491" s="58" t="s">
        <v>675</v>
      </c>
      <c r="D491" s="58">
        <v>4</v>
      </c>
      <c r="E491" s="53" t="s">
        <v>303</v>
      </c>
      <c r="F491" s="7"/>
    </row>
    <row r="492" s="1" customFormat="1" ht="15.6" customHeight="1" spans="1:6">
      <c r="A492" s="28">
        <v>489</v>
      </c>
      <c r="B492" s="566" t="s">
        <v>611</v>
      </c>
      <c r="C492" s="58" t="s">
        <v>676</v>
      </c>
      <c r="D492" s="58">
        <v>1</v>
      </c>
      <c r="E492" s="56" t="s">
        <v>308</v>
      </c>
      <c r="F492" s="72">
        <v>0</v>
      </c>
    </row>
    <row r="493" s="1" customFormat="1" ht="15.6" customHeight="1" spans="1:6">
      <c r="A493" s="28">
        <v>490</v>
      </c>
      <c r="B493" s="57" t="s">
        <v>5</v>
      </c>
      <c r="C493" s="58" t="s">
        <v>677</v>
      </c>
      <c r="D493" s="58">
        <v>3</v>
      </c>
      <c r="E493" s="56" t="s">
        <v>332</v>
      </c>
      <c r="F493" s="7"/>
    </row>
    <row r="494" s="1" customFormat="1" ht="15.6" customHeight="1" spans="1:6">
      <c r="A494" s="28">
        <v>491</v>
      </c>
      <c r="B494" s="57" t="s">
        <v>5</v>
      </c>
      <c r="C494" s="58" t="s">
        <v>678</v>
      </c>
      <c r="D494" s="58">
        <v>1</v>
      </c>
      <c r="E494" s="56" t="s">
        <v>332</v>
      </c>
      <c r="F494" s="20"/>
    </row>
    <row r="495" s="1" customFormat="1" ht="15.6" customHeight="1" spans="1:6">
      <c r="A495" s="28">
        <v>492</v>
      </c>
      <c r="B495" s="57" t="s">
        <v>5</v>
      </c>
      <c r="C495" s="58" t="s">
        <v>679</v>
      </c>
      <c r="D495" s="58">
        <v>1</v>
      </c>
      <c r="E495" s="56" t="s">
        <v>345</v>
      </c>
      <c r="F495" s="7"/>
    </row>
    <row r="496" s="1" customFormat="1" ht="15.6" customHeight="1" spans="1:6">
      <c r="A496" s="28">
        <v>493</v>
      </c>
      <c r="B496" s="57" t="s">
        <v>5</v>
      </c>
      <c r="C496" s="30" t="s">
        <v>680</v>
      </c>
      <c r="D496" s="28">
        <v>1</v>
      </c>
      <c r="E496" s="56" t="s">
        <v>345</v>
      </c>
      <c r="F496" s="20"/>
    </row>
    <row r="497" s="1" customFormat="1" ht="15.6" customHeight="1" spans="1:6">
      <c r="A497" s="28">
        <v>494</v>
      </c>
      <c r="B497" s="57" t="s">
        <v>5</v>
      </c>
      <c r="C497" s="58" t="s">
        <v>681</v>
      </c>
      <c r="D497" s="58">
        <v>1</v>
      </c>
      <c r="E497" s="56" t="s">
        <v>400</v>
      </c>
      <c r="F497" s="7"/>
    </row>
    <row r="498" ht="15.6" customHeight="1" spans="1:6">
      <c r="A498" s="28">
        <v>495</v>
      </c>
      <c r="B498" s="57" t="s">
        <v>5</v>
      </c>
      <c r="C498" s="58" t="s">
        <v>682</v>
      </c>
      <c r="D498" s="58">
        <v>2</v>
      </c>
      <c r="E498" s="53" t="s">
        <v>294</v>
      </c>
      <c r="F498" s="7"/>
    </row>
    <row r="499" s="1" customFormat="1" ht="15.6" customHeight="1" spans="1:6">
      <c r="A499" s="28">
        <v>496</v>
      </c>
      <c r="B499" s="57" t="s">
        <v>5</v>
      </c>
      <c r="C499" s="58" t="s">
        <v>683</v>
      </c>
      <c r="D499" s="58">
        <v>1</v>
      </c>
      <c r="E499" s="56" t="s">
        <v>438</v>
      </c>
      <c r="F499" s="20"/>
    </row>
    <row r="500" s="1" customFormat="1" ht="15.6" customHeight="1" spans="1:6">
      <c r="A500" s="28">
        <v>497</v>
      </c>
      <c r="B500" s="566" t="s">
        <v>17</v>
      </c>
      <c r="C500" s="30" t="s">
        <v>684</v>
      </c>
      <c r="D500" s="28">
        <v>1</v>
      </c>
      <c r="E500" s="56" t="s">
        <v>296</v>
      </c>
      <c r="F500" s="20"/>
    </row>
    <row r="501" s="1" customFormat="1" ht="15.6" customHeight="1" spans="1:6">
      <c r="A501" s="28">
        <v>498</v>
      </c>
      <c r="B501" s="57" t="s">
        <v>5</v>
      </c>
      <c r="C501" s="58" t="s">
        <v>685</v>
      </c>
      <c r="D501" s="58">
        <v>1</v>
      </c>
      <c r="E501" s="56" t="s">
        <v>324</v>
      </c>
      <c r="F501" s="20"/>
    </row>
    <row r="502" s="1" customFormat="1" ht="15.6" customHeight="1" spans="1:6">
      <c r="A502" s="28">
        <v>499</v>
      </c>
      <c r="B502" s="566" t="s">
        <v>17</v>
      </c>
      <c r="C502" s="30" t="s">
        <v>686</v>
      </c>
      <c r="D502" s="28">
        <v>1</v>
      </c>
      <c r="E502" s="56" t="s">
        <v>391</v>
      </c>
      <c r="F502" s="20"/>
    </row>
    <row r="503" s="1" customFormat="1" ht="15.6" customHeight="1" spans="1:6">
      <c r="A503" s="28">
        <v>500</v>
      </c>
      <c r="B503" s="57" t="s">
        <v>5</v>
      </c>
      <c r="C503" s="58" t="s">
        <v>687</v>
      </c>
      <c r="D503" s="58">
        <v>1</v>
      </c>
      <c r="E503" s="56" t="s">
        <v>305</v>
      </c>
      <c r="F503" s="7"/>
    </row>
    <row r="504" s="1" customFormat="1" ht="15.6" customHeight="1" spans="1:6">
      <c r="A504" s="28">
        <v>501</v>
      </c>
      <c r="B504" s="566" t="s">
        <v>17</v>
      </c>
      <c r="C504" s="58" t="s">
        <v>688</v>
      </c>
      <c r="D504" s="28">
        <v>1</v>
      </c>
      <c r="E504" s="56" t="s">
        <v>467</v>
      </c>
      <c r="F504" s="7"/>
    </row>
    <row r="505" s="1" customFormat="1" ht="15.6" customHeight="1" spans="1:6">
      <c r="A505" s="28">
        <v>502</v>
      </c>
      <c r="B505" s="57" t="s">
        <v>5</v>
      </c>
      <c r="C505" s="58" t="s">
        <v>689</v>
      </c>
      <c r="D505" s="58">
        <v>1</v>
      </c>
      <c r="E505" s="56" t="s">
        <v>288</v>
      </c>
      <c r="F505" s="7"/>
    </row>
    <row r="506" ht="15.6" customHeight="1" spans="1:5">
      <c r="A506" s="28">
        <v>503</v>
      </c>
      <c r="B506" s="562" t="s">
        <v>17</v>
      </c>
      <c r="C506" s="33" t="s">
        <v>690</v>
      </c>
      <c r="D506" s="28">
        <v>1</v>
      </c>
      <c r="E506" s="78" t="s">
        <v>691</v>
      </c>
    </row>
    <row r="507" ht="15.6" customHeight="1" spans="1:5">
      <c r="A507" s="28">
        <v>504</v>
      </c>
      <c r="B507" s="562" t="s">
        <v>59</v>
      </c>
      <c r="C507" s="79" t="s">
        <v>692</v>
      </c>
      <c r="D507" s="28">
        <v>1</v>
      </c>
      <c r="E507" s="31" t="s">
        <v>693</v>
      </c>
    </row>
    <row r="508" ht="15.6" customHeight="1" spans="1:5">
      <c r="A508" s="28">
        <v>505</v>
      </c>
      <c r="B508" s="562" t="s">
        <v>17</v>
      </c>
      <c r="C508" s="80" t="s">
        <v>694</v>
      </c>
      <c r="D508" s="28">
        <v>1</v>
      </c>
      <c r="E508" s="78" t="s">
        <v>695</v>
      </c>
    </row>
    <row r="509" ht="15.6" customHeight="1" spans="1:5">
      <c r="A509" s="28">
        <v>506</v>
      </c>
      <c r="B509" s="569" t="s">
        <v>17</v>
      </c>
      <c r="C509" s="82" t="s">
        <v>696</v>
      </c>
      <c r="D509" s="83">
        <v>1</v>
      </c>
      <c r="E509" s="84" t="s">
        <v>693</v>
      </c>
    </row>
    <row r="510" ht="15.6" customHeight="1" spans="1:5">
      <c r="A510" s="28">
        <v>507</v>
      </c>
      <c r="B510" s="569" t="s">
        <v>17</v>
      </c>
      <c r="C510" s="85" t="s">
        <v>697</v>
      </c>
      <c r="D510" s="83">
        <v>1</v>
      </c>
      <c r="E510" s="84" t="s">
        <v>695</v>
      </c>
    </row>
    <row r="511" ht="15.6" customHeight="1" spans="1:5">
      <c r="A511" s="28">
        <v>508</v>
      </c>
      <c r="B511" s="562" t="s">
        <v>446</v>
      </c>
      <c r="C511" s="86" t="s">
        <v>698</v>
      </c>
      <c r="D511" s="28">
        <v>1</v>
      </c>
      <c r="E511" s="87" t="s">
        <v>699</v>
      </c>
    </row>
    <row r="512" ht="15.6" customHeight="1" spans="1:5">
      <c r="A512" s="28">
        <v>509</v>
      </c>
      <c r="B512" s="562" t="s">
        <v>5</v>
      </c>
      <c r="C512" s="40" t="s">
        <v>700</v>
      </c>
      <c r="D512" s="28">
        <v>1</v>
      </c>
      <c r="E512" s="31" t="s">
        <v>701</v>
      </c>
    </row>
    <row r="513" ht="15.6" customHeight="1" spans="1:5">
      <c r="A513" s="28">
        <v>510</v>
      </c>
      <c r="B513" s="569" t="s">
        <v>17</v>
      </c>
      <c r="C513" s="88" t="s">
        <v>702</v>
      </c>
      <c r="D513" s="83">
        <v>1</v>
      </c>
      <c r="E513" s="84" t="s">
        <v>695</v>
      </c>
    </row>
    <row r="514" ht="15.6" customHeight="1" spans="1:186">
      <c r="A514" s="28">
        <v>511</v>
      </c>
      <c r="B514" s="562" t="s">
        <v>59</v>
      </c>
      <c r="C514" s="89" t="s">
        <v>703</v>
      </c>
      <c r="D514" s="28">
        <v>1</v>
      </c>
      <c r="E514" s="78" t="s">
        <v>704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</row>
    <row r="515" ht="15.6" customHeight="1" spans="1:5">
      <c r="A515" s="28">
        <v>512</v>
      </c>
      <c r="B515" s="562" t="s">
        <v>17</v>
      </c>
      <c r="C515" s="90" t="s">
        <v>705</v>
      </c>
      <c r="D515" s="28">
        <v>2</v>
      </c>
      <c r="E515" s="78" t="s">
        <v>706</v>
      </c>
    </row>
    <row r="516" ht="15.6" customHeight="1" spans="1:5">
      <c r="A516" s="28">
        <v>513</v>
      </c>
      <c r="B516" s="562" t="s">
        <v>5</v>
      </c>
      <c r="C516" s="30" t="s">
        <v>707</v>
      </c>
      <c r="D516" s="28">
        <v>1</v>
      </c>
      <c r="E516" s="31" t="s">
        <v>693</v>
      </c>
    </row>
    <row r="517" ht="15.6" customHeight="1" spans="1:186">
      <c r="A517" s="28">
        <v>514</v>
      </c>
      <c r="B517" s="562" t="s">
        <v>59</v>
      </c>
      <c r="C517" s="89" t="s">
        <v>708</v>
      </c>
      <c r="D517" s="28">
        <v>1</v>
      </c>
      <c r="E517" s="78" t="s">
        <v>704</v>
      </c>
      <c r="F517" s="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</row>
    <row r="518" ht="15.6" customHeight="1" spans="1:5">
      <c r="A518" s="28">
        <v>515</v>
      </c>
      <c r="B518" s="562" t="s">
        <v>5</v>
      </c>
      <c r="C518" s="30" t="s">
        <v>709</v>
      </c>
      <c r="D518" s="28">
        <v>4</v>
      </c>
      <c r="E518" s="31" t="s">
        <v>701</v>
      </c>
    </row>
    <row r="519" ht="15.6" customHeight="1" spans="1:5">
      <c r="A519" s="28">
        <v>516</v>
      </c>
      <c r="B519" s="562" t="s">
        <v>5</v>
      </c>
      <c r="C519" s="30" t="s">
        <v>710</v>
      </c>
      <c r="D519" s="28">
        <v>2</v>
      </c>
      <c r="E519" s="91" t="s">
        <v>711</v>
      </c>
    </row>
    <row r="520" ht="15.6" customHeight="1" spans="1:186">
      <c r="A520" s="28">
        <v>517</v>
      </c>
      <c r="B520" s="562" t="s">
        <v>23</v>
      </c>
      <c r="C520" s="92" t="s">
        <v>703</v>
      </c>
      <c r="D520" s="28">
        <v>1</v>
      </c>
      <c r="E520" s="93" t="s">
        <v>712</v>
      </c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4"/>
      <c r="BC520" s="94"/>
      <c r="BD520" s="94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94"/>
      <c r="BQ520" s="94"/>
      <c r="BR520" s="94"/>
      <c r="BS520" s="94"/>
      <c r="BT520" s="94"/>
      <c r="BU520" s="94"/>
      <c r="BV520" s="94"/>
      <c r="BW520" s="94"/>
      <c r="BX520" s="94"/>
      <c r="BY520" s="94"/>
      <c r="BZ520" s="94"/>
      <c r="CA520" s="94"/>
      <c r="CB520" s="94"/>
      <c r="CC520" s="94"/>
      <c r="CD520" s="94"/>
      <c r="CE520" s="94"/>
      <c r="CF520" s="94"/>
      <c r="CG520" s="94"/>
      <c r="CH520" s="94"/>
      <c r="CI520" s="94"/>
      <c r="CJ520" s="94"/>
      <c r="CK520" s="94"/>
      <c r="CL520" s="94"/>
      <c r="CM520" s="94"/>
      <c r="CN520" s="94"/>
      <c r="CO520" s="94"/>
      <c r="CP520" s="94"/>
      <c r="CQ520" s="94"/>
      <c r="CR520" s="94"/>
      <c r="CS520" s="94"/>
      <c r="CT520" s="94"/>
      <c r="CU520" s="94"/>
      <c r="CV520" s="94"/>
      <c r="CW520" s="94"/>
      <c r="CX520" s="94"/>
      <c r="CY520" s="94"/>
      <c r="CZ520" s="94"/>
      <c r="DA520" s="94"/>
      <c r="DB520" s="94"/>
      <c r="DC520" s="94"/>
      <c r="DD520" s="94"/>
      <c r="DE520" s="94"/>
      <c r="DF520" s="94"/>
      <c r="DG520" s="94"/>
      <c r="DH520" s="94"/>
      <c r="DI520" s="94"/>
      <c r="DJ520" s="94"/>
      <c r="DK520" s="94"/>
      <c r="DL520" s="94"/>
      <c r="DM520" s="94"/>
      <c r="DN520" s="94"/>
      <c r="DO520" s="94"/>
      <c r="DP520" s="94"/>
      <c r="DQ520" s="94"/>
      <c r="DR520" s="94"/>
      <c r="DS520" s="94"/>
      <c r="DT520" s="94"/>
      <c r="DU520" s="94"/>
      <c r="DV520" s="94"/>
      <c r="DW520" s="94"/>
      <c r="DX520" s="94"/>
      <c r="DY520" s="94"/>
      <c r="DZ520" s="94"/>
      <c r="EA520" s="94"/>
      <c r="EB520" s="94"/>
      <c r="EC520" s="94"/>
      <c r="ED520" s="94"/>
      <c r="EE520" s="94"/>
      <c r="EF520" s="94"/>
      <c r="EG520" s="94"/>
      <c r="EH520" s="94"/>
      <c r="EI520" s="94"/>
      <c r="EJ520" s="94"/>
      <c r="EK520" s="94"/>
      <c r="EL520" s="94"/>
      <c r="EM520" s="94"/>
      <c r="EN520" s="94"/>
      <c r="EO520" s="94"/>
      <c r="EP520" s="94"/>
      <c r="EQ520" s="94"/>
      <c r="ER520" s="94"/>
      <c r="ES520" s="94"/>
      <c r="ET520" s="94"/>
      <c r="EU520" s="94"/>
      <c r="EV520" s="94"/>
      <c r="EW520" s="94"/>
      <c r="EX520" s="94"/>
      <c r="EY520" s="94"/>
      <c r="EZ520" s="94"/>
      <c r="FA520" s="94"/>
      <c r="FB520" s="94"/>
      <c r="FC520" s="94"/>
      <c r="FD520" s="94"/>
      <c r="FE520" s="94"/>
      <c r="FF520" s="94"/>
      <c r="FG520" s="94"/>
      <c r="FH520" s="94"/>
      <c r="FI520" s="94"/>
      <c r="FJ520" s="94"/>
      <c r="FK520" s="94"/>
      <c r="FL520" s="94"/>
      <c r="FM520" s="94"/>
      <c r="FN520" s="94"/>
      <c r="FO520" s="94"/>
      <c r="FP520" s="94"/>
      <c r="FQ520" s="94"/>
      <c r="FR520" s="94"/>
      <c r="FS520" s="94"/>
      <c r="FT520" s="94"/>
      <c r="FU520" s="94"/>
      <c r="FV520" s="94"/>
      <c r="FW520" s="94"/>
      <c r="FX520" s="94"/>
      <c r="FY520" s="94"/>
      <c r="FZ520" s="94"/>
      <c r="GA520" s="94"/>
      <c r="GB520" s="94"/>
      <c r="GC520" s="94"/>
      <c r="GD520" s="94"/>
    </row>
    <row r="521" ht="15.6" customHeight="1" spans="1:5">
      <c r="A521" s="28">
        <v>518</v>
      </c>
      <c r="B521" s="562" t="s">
        <v>5</v>
      </c>
      <c r="C521" s="30" t="s">
        <v>713</v>
      </c>
      <c r="D521" s="28">
        <v>4</v>
      </c>
      <c r="E521" s="31" t="s">
        <v>704</v>
      </c>
    </row>
    <row r="522" ht="15.6" customHeight="1" spans="1:5">
      <c r="A522" s="28">
        <v>519</v>
      </c>
      <c r="B522" s="562" t="s">
        <v>5</v>
      </c>
      <c r="C522" s="30" t="s">
        <v>714</v>
      </c>
      <c r="D522" s="28">
        <v>1</v>
      </c>
      <c r="E522" s="31" t="s">
        <v>715</v>
      </c>
    </row>
    <row r="523" ht="15.6" customHeight="1" spans="1:5">
      <c r="A523" s="28">
        <v>520</v>
      </c>
      <c r="B523" s="562" t="s">
        <v>17</v>
      </c>
      <c r="C523" s="90" t="s">
        <v>716</v>
      </c>
      <c r="D523" s="28">
        <v>1</v>
      </c>
      <c r="E523" s="78" t="s">
        <v>717</v>
      </c>
    </row>
    <row r="524" ht="15.6" customHeight="1" spans="1:5">
      <c r="A524" s="28">
        <v>521</v>
      </c>
      <c r="B524" s="562" t="s">
        <v>5</v>
      </c>
      <c r="C524" s="79" t="s">
        <v>718</v>
      </c>
      <c r="D524" s="28">
        <v>1</v>
      </c>
      <c r="E524" s="31" t="s">
        <v>693</v>
      </c>
    </row>
    <row r="525" ht="15.6" customHeight="1" spans="1:186">
      <c r="A525" s="28">
        <v>522</v>
      </c>
      <c r="B525" s="562" t="s">
        <v>59</v>
      </c>
      <c r="C525" s="89" t="s">
        <v>719</v>
      </c>
      <c r="D525" s="28">
        <v>1</v>
      </c>
      <c r="E525" s="78" t="s">
        <v>699</v>
      </c>
      <c r="F525" s="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</row>
    <row r="526" ht="15.6" customHeight="1" spans="1:186">
      <c r="A526" s="28">
        <v>523</v>
      </c>
      <c r="B526" s="562" t="s">
        <v>611</v>
      </c>
      <c r="C526" s="95" t="s">
        <v>720</v>
      </c>
      <c r="D526" s="28">
        <v>1</v>
      </c>
      <c r="E526" s="96" t="s">
        <v>717</v>
      </c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  <c r="AW526" s="94"/>
      <c r="AX526" s="94"/>
      <c r="AY526" s="94"/>
      <c r="AZ526" s="94"/>
      <c r="BA526" s="94"/>
      <c r="BB526" s="94"/>
      <c r="BC526" s="94"/>
      <c r="BD526" s="94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94"/>
      <c r="BQ526" s="94"/>
      <c r="BR526" s="94"/>
      <c r="BS526" s="94"/>
      <c r="BT526" s="94"/>
      <c r="BU526" s="94"/>
      <c r="BV526" s="94"/>
      <c r="BW526" s="94"/>
      <c r="BX526" s="94"/>
      <c r="BY526" s="94"/>
      <c r="BZ526" s="94"/>
      <c r="CA526" s="94"/>
      <c r="CB526" s="94"/>
      <c r="CC526" s="94"/>
      <c r="CD526" s="94"/>
      <c r="CE526" s="94"/>
      <c r="CF526" s="94"/>
      <c r="CG526" s="94"/>
      <c r="CH526" s="94"/>
      <c r="CI526" s="94"/>
      <c r="CJ526" s="94"/>
      <c r="CK526" s="94"/>
      <c r="CL526" s="94"/>
      <c r="CM526" s="94"/>
      <c r="CN526" s="94"/>
      <c r="CO526" s="94"/>
      <c r="CP526" s="94"/>
      <c r="CQ526" s="94"/>
      <c r="CR526" s="94"/>
      <c r="CS526" s="94"/>
      <c r="CT526" s="94"/>
      <c r="CU526" s="94"/>
      <c r="CV526" s="94"/>
      <c r="CW526" s="94"/>
      <c r="CX526" s="94"/>
      <c r="CY526" s="94"/>
      <c r="CZ526" s="94"/>
      <c r="DA526" s="94"/>
      <c r="DB526" s="94"/>
      <c r="DC526" s="94"/>
      <c r="DD526" s="94"/>
      <c r="DE526" s="94"/>
      <c r="DF526" s="94"/>
      <c r="DG526" s="94"/>
      <c r="DH526" s="94"/>
      <c r="DI526" s="94"/>
      <c r="DJ526" s="94"/>
      <c r="DK526" s="94"/>
      <c r="DL526" s="94"/>
      <c r="DM526" s="94"/>
      <c r="DN526" s="94"/>
      <c r="DO526" s="94"/>
      <c r="DP526" s="94"/>
      <c r="DQ526" s="94"/>
      <c r="DR526" s="94"/>
      <c r="DS526" s="94"/>
      <c r="DT526" s="94"/>
      <c r="DU526" s="94"/>
      <c r="DV526" s="94"/>
      <c r="DW526" s="94"/>
      <c r="DX526" s="94"/>
      <c r="DY526" s="94"/>
      <c r="DZ526" s="94"/>
      <c r="EA526" s="94"/>
      <c r="EB526" s="94"/>
      <c r="EC526" s="94"/>
      <c r="ED526" s="94"/>
      <c r="EE526" s="94"/>
      <c r="EF526" s="94"/>
      <c r="EG526" s="94"/>
      <c r="EH526" s="94"/>
      <c r="EI526" s="94"/>
      <c r="EJ526" s="94"/>
      <c r="EK526" s="94"/>
      <c r="EL526" s="94"/>
      <c r="EM526" s="94"/>
      <c r="EN526" s="94"/>
      <c r="EO526" s="94"/>
      <c r="EP526" s="94"/>
      <c r="EQ526" s="94"/>
      <c r="ER526" s="94"/>
      <c r="ES526" s="94"/>
      <c r="ET526" s="94"/>
      <c r="EU526" s="94"/>
      <c r="EV526" s="94"/>
      <c r="EW526" s="94"/>
      <c r="EX526" s="94"/>
      <c r="EY526" s="94"/>
      <c r="EZ526" s="94"/>
      <c r="FA526" s="94"/>
      <c r="FB526" s="94"/>
      <c r="FC526" s="94"/>
      <c r="FD526" s="94"/>
      <c r="FE526" s="94"/>
      <c r="FF526" s="94"/>
      <c r="FG526" s="94"/>
      <c r="FH526" s="94"/>
      <c r="FI526" s="94"/>
      <c r="FJ526" s="94"/>
      <c r="FK526" s="94"/>
      <c r="FL526" s="94"/>
      <c r="FM526" s="94"/>
      <c r="FN526" s="94"/>
      <c r="FO526" s="94"/>
      <c r="FP526" s="94"/>
      <c r="FQ526" s="94"/>
      <c r="FR526" s="94"/>
      <c r="FS526" s="94"/>
      <c r="FT526" s="94"/>
      <c r="FU526" s="94"/>
      <c r="FV526" s="94"/>
      <c r="FW526" s="94"/>
      <c r="FX526" s="94"/>
      <c r="FY526" s="94"/>
      <c r="FZ526" s="94"/>
      <c r="GA526" s="94"/>
      <c r="GB526" s="94"/>
      <c r="GC526" s="94"/>
      <c r="GD526" s="94"/>
    </row>
    <row r="527" ht="15.6" customHeight="1" spans="1:186">
      <c r="A527" s="28">
        <v>524</v>
      </c>
      <c r="B527" s="562" t="s">
        <v>23</v>
      </c>
      <c r="C527" s="97" t="s">
        <v>721</v>
      </c>
      <c r="D527" s="28">
        <v>4</v>
      </c>
      <c r="E527" s="93" t="s">
        <v>722</v>
      </c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  <c r="AX527" s="94"/>
      <c r="AY527" s="94"/>
      <c r="AZ527" s="94"/>
      <c r="BA527" s="94"/>
      <c r="BB527" s="94"/>
      <c r="BC527" s="94"/>
      <c r="BD527" s="94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94"/>
      <c r="BQ527" s="94"/>
      <c r="BR527" s="94"/>
      <c r="BS527" s="94"/>
      <c r="BT527" s="94"/>
      <c r="BU527" s="94"/>
      <c r="BV527" s="94"/>
      <c r="BW527" s="94"/>
      <c r="BX527" s="94"/>
      <c r="BY527" s="94"/>
      <c r="BZ527" s="94"/>
      <c r="CA527" s="94"/>
      <c r="CB527" s="94"/>
      <c r="CC527" s="94"/>
      <c r="CD527" s="94"/>
      <c r="CE527" s="94"/>
      <c r="CF527" s="94"/>
      <c r="CG527" s="94"/>
      <c r="CH527" s="94"/>
      <c r="CI527" s="94"/>
      <c r="CJ527" s="94"/>
      <c r="CK527" s="94"/>
      <c r="CL527" s="94"/>
      <c r="CM527" s="94"/>
      <c r="CN527" s="94"/>
      <c r="CO527" s="94"/>
      <c r="CP527" s="94"/>
      <c r="CQ527" s="94"/>
      <c r="CR527" s="94"/>
      <c r="CS527" s="94"/>
      <c r="CT527" s="94"/>
      <c r="CU527" s="94"/>
      <c r="CV527" s="94"/>
      <c r="CW527" s="94"/>
      <c r="CX527" s="94"/>
      <c r="CY527" s="94"/>
      <c r="CZ527" s="94"/>
      <c r="DA527" s="94"/>
      <c r="DB527" s="94"/>
      <c r="DC527" s="94"/>
      <c r="DD527" s="94"/>
      <c r="DE527" s="94"/>
      <c r="DF527" s="94"/>
      <c r="DG527" s="94"/>
      <c r="DH527" s="94"/>
      <c r="DI527" s="94"/>
      <c r="DJ527" s="94"/>
      <c r="DK527" s="94"/>
      <c r="DL527" s="94"/>
      <c r="DM527" s="94"/>
      <c r="DN527" s="94"/>
      <c r="DO527" s="94"/>
      <c r="DP527" s="94"/>
      <c r="DQ527" s="94"/>
      <c r="DR527" s="94"/>
      <c r="DS527" s="94"/>
      <c r="DT527" s="94"/>
      <c r="DU527" s="94"/>
      <c r="DV527" s="94"/>
      <c r="DW527" s="94"/>
      <c r="DX527" s="94"/>
      <c r="DY527" s="94"/>
      <c r="DZ527" s="94"/>
      <c r="EA527" s="94"/>
      <c r="EB527" s="94"/>
      <c r="EC527" s="94"/>
      <c r="ED527" s="94"/>
      <c r="EE527" s="94"/>
      <c r="EF527" s="94"/>
      <c r="EG527" s="94"/>
      <c r="EH527" s="94"/>
      <c r="EI527" s="94"/>
      <c r="EJ527" s="94"/>
      <c r="EK527" s="94"/>
      <c r="EL527" s="94"/>
      <c r="EM527" s="94"/>
      <c r="EN527" s="94"/>
      <c r="EO527" s="94"/>
      <c r="EP527" s="94"/>
      <c r="EQ527" s="94"/>
      <c r="ER527" s="94"/>
      <c r="ES527" s="94"/>
      <c r="ET527" s="94"/>
      <c r="EU527" s="94"/>
      <c r="EV527" s="94"/>
      <c r="EW527" s="94"/>
      <c r="EX527" s="94"/>
      <c r="EY527" s="94"/>
      <c r="EZ527" s="94"/>
      <c r="FA527" s="94"/>
      <c r="FB527" s="94"/>
      <c r="FC527" s="94"/>
      <c r="FD527" s="94"/>
      <c r="FE527" s="94"/>
      <c r="FF527" s="94"/>
      <c r="FG527" s="94"/>
      <c r="FH527" s="94"/>
      <c r="FI527" s="94"/>
      <c r="FJ527" s="94"/>
      <c r="FK527" s="94"/>
      <c r="FL527" s="94"/>
      <c r="FM527" s="94"/>
      <c r="FN527" s="94"/>
      <c r="FO527" s="94"/>
      <c r="FP527" s="94"/>
      <c r="FQ527" s="94"/>
      <c r="FR527" s="94"/>
      <c r="FS527" s="94"/>
      <c r="FT527" s="94"/>
      <c r="FU527" s="94"/>
      <c r="FV527" s="94"/>
      <c r="FW527" s="94"/>
      <c r="FX527" s="94"/>
      <c r="FY527" s="94"/>
      <c r="FZ527" s="94"/>
      <c r="GA527" s="94"/>
      <c r="GB527" s="94"/>
      <c r="GC527" s="94"/>
      <c r="GD527" s="94"/>
    </row>
    <row r="528" ht="15.6" customHeight="1" spans="1:5">
      <c r="A528" s="28">
        <v>525</v>
      </c>
      <c r="B528" s="562" t="s">
        <v>5</v>
      </c>
      <c r="C528" s="33" t="s">
        <v>723</v>
      </c>
      <c r="D528" s="3">
        <v>2</v>
      </c>
      <c r="E528" s="91" t="s">
        <v>712</v>
      </c>
    </row>
    <row r="529" ht="15.6" customHeight="1" spans="1:186">
      <c r="A529" s="28">
        <v>526</v>
      </c>
      <c r="B529" s="562" t="s">
        <v>23</v>
      </c>
      <c r="C529" s="98" t="s">
        <v>724</v>
      </c>
      <c r="D529" s="28">
        <v>1</v>
      </c>
      <c r="E529" s="93" t="s">
        <v>712</v>
      </c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  <c r="AW529" s="94"/>
      <c r="AX529" s="94"/>
      <c r="AY529" s="94"/>
      <c r="AZ529" s="94"/>
      <c r="BA529" s="94"/>
      <c r="BB529" s="94"/>
      <c r="BC529" s="94"/>
      <c r="BD529" s="94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94"/>
      <c r="BQ529" s="94"/>
      <c r="BR529" s="94"/>
      <c r="BS529" s="94"/>
      <c r="BT529" s="94"/>
      <c r="BU529" s="94"/>
      <c r="BV529" s="94"/>
      <c r="BW529" s="94"/>
      <c r="BX529" s="94"/>
      <c r="BY529" s="94"/>
      <c r="BZ529" s="94"/>
      <c r="CA529" s="94"/>
      <c r="CB529" s="94"/>
      <c r="CC529" s="94"/>
      <c r="CD529" s="94"/>
      <c r="CE529" s="94"/>
      <c r="CF529" s="94"/>
      <c r="CG529" s="94"/>
      <c r="CH529" s="94"/>
      <c r="CI529" s="94"/>
      <c r="CJ529" s="94"/>
      <c r="CK529" s="94"/>
      <c r="CL529" s="94"/>
      <c r="CM529" s="94"/>
      <c r="CN529" s="94"/>
      <c r="CO529" s="94"/>
      <c r="CP529" s="94"/>
      <c r="CQ529" s="94"/>
      <c r="CR529" s="94"/>
      <c r="CS529" s="94"/>
      <c r="CT529" s="94"/>
      <c r="CU529" s="94"/>
      <c r="CV529" s="94"/>
      <c r="CW529" s="94"/>
      <c r="CX529" s="94"/>
      <c r="CY529" s="94"/>
      <c r="CZ529" s="94"/>
      <c r="DA529" s="94"/>
      <c r="DB529" s="94"/>
      <c r="DC529" s="94"/>
      <c r="DD529" s="94"/>
      <c r="DE529" s="94"/>
      <c r="DF529" s="94"/>
      <c r="DG529" s="94"/>
      <c r="DH529" s="94"/>
      <c r="DI529" s="94"/>
      <c r="DJ529" s="94"/>
      <c r="DK529" s="94"/>
      <c r="DL529" s="94"/>
      <c r="DM529" s="94"/>
      <c r="DN529" s="94"/>
      <c r="DO529" s="94"/>
      <c r="DP529" s="94"/>
      <c r="DQ529" s="94"/>
      <c r="DR529" s="94"/>
      <c r="DS529" s="94"/>
      <c r="DT529" s="94"/>
      <c r="DU529" s="94"/>
      <c r="DV529" s="94"/>
      <c r="DW529" s="94"/>
      <c r="DX529" s="94"/>
      <c r="DY529" s="94"/>
      <c r="DZ529" s="94"/>
      <c r="EA529" s="94"/>
      <c r="EB529" s="94"/>
      <c r="EC529" s="94"/>
      <c r="ED529" s="94"/>
      <c r="EE529" s="94"/>
      <c r="EF529" s="94"/>
      <c r="EG529" s="94"/>
      <c r="EH529" s="94"/>
      <c r="EI529" s="94"/>
      <c r="EJ529" s="94"/>
      <c r="EK529" s="94"/>
      <c r="EL529" s="94"/>
      <c r="EM529" s="94"/>
      <c r="EN529" s="94"/>
      <c r="EO529" s="94"/>
      <c r="EP529" s="94"/>
      <c r="EQ529" s="94"/>
      <c r="ER529" s="94"/>
      <c r="ES529" s="94"/>
      <c r="ET529" s="94"/>
      <c r="EU529" s="94"/>
      <c r="EV529" s="94"/>
      <c r="EW529" s="94"/>
      <c r="EX529" s="94"/>
      <c r="EY529" s="94"/>
      <c r="EZ529" s="94"/>
      <c r="FA529" s="94"/>
      <c r="FB529" s="94"/>
      <c r="FC529" s="94"/>
      <c r="FD529" s="94"/>
      <c r="FE529" s="94"/>
      <c r="FF529" s="94"/>
      <c r="FG529" s="94"/>
      <c r="FH529" s="94"/>
      <c r="FI529" s="94"/>
      <c r="FJ529" s="94"/>
      <c r="FK529" s="94"/>
      <c r="FL529" s="94"/>
      <c r="FM529" s="94"/>
      <c r="FN529" s="94"/>
      <c r="FO529" s="94"/>
      <c r="FP529" s="94"/>
      <c r="FQ529" s="94"/>
      <c r="FR529" s="94"/>
      <c r="FS529" s="94"/>
      <c r="FT529" s="94"/>
      <c r="FU529" s="94"/>
      <c r="FV529" s="94"/>
      <c r="FW529" s="94"/>
      <c r="FX529" s="94"/>
      <c r="FY529" s="94"/>
      <c r="FZ529" s="94"/>
      <c r="GA529" s="94"/>
      <c r="GB529" s="94"/>
      <c r="GC529" s="94"/>
      <c r="GD529" s="94"/>
    </row>
    <row r="530" ht="15.6" customHeight="1" spans="1:6">
      <c r="A530" s="28">
        <v>527</v>
      </c>
      <c r="B530" s="562" t="s">
        <v>59</v>
      </c>
      <c r="C530" s="99" t="s">
        <v>725</v>
      </c>
      <c r="D530" s="28">
        <v>6</v>
      </c>
      <c r="E530" s="31" t="s">
        <v>701</v>
      </c>
      <c r="F530" s="72">
        <v>2</v>
      </c>
    </row>
    <row r="531" ht="15.6" customHeight="1" spans="1:5">
      <c r="A531" s="28">
        <v>528</v>
      </c>
      <c r="B531" s="569" t="s">
        <v>17</v>
      </c>
      <c r="C531" s="85" t="s">
        <v>726</v>
      </c>
      <c r="D531" s="28">
        <v>1</v>
      </c>
      <c r="E531" s="31" t="s">
        <v>712</v>
      </c>
    </row>
    <row r="532" ht="15.6" customHeight="1" spans="1:6">
      <c r="A532" s="28">
        <v>529</v>
      </c>
      <c r="B532" s="562" t="s">
        <v>5</v>
      </c>
      <c r="C532" s="99" t="s">
        <v>727</v>
      </c>
      <c r="D532" s="28">
        <v>2</v>
      </c>
      <c r="E532" s="91" t="s">
        <v>706</v>
      </c>
      <c r="F532" s="7"/>
    </row>
    <row r="533" ht="15.6" customHeight="1" spans="1:5">
      <c r="A533" s="28">
        <v>530</v>
      </c>
      <c r="B533" s="562" t="s">
        <v>233</v>
      </c>
      <c r="C533" s="99" t="s">
        <v>728</v>
      </c>
      <c r="D533" s="28">
        <v>2</v>
      </c>
      <c r="E533" s="100" t="s">
        <v>701</v>
      </c>
    </row>
    <row r="534" ht="15.6" customHeight="1" spans="1:5">
      <c r="A534" s="28">
        <v>531</v>
      </c>
      <c r="B534" s="562" t="s">
        <v>5</v>
      </c>
      <c r="C534" s="30" t="s">
        <v>729</v>
      </c>
      <c r="D534" s="28">
        <v>1</v>
      </c>
      <c r="E534" s="31" t="s">
        <v>704</v>
      </c>
    </row>
    <row r="535" ht="15.6" customHeight="1" spans="1:5">
      <c r="A535" s="28">
        <v>532</v>
      </c>
      <c r="B535" s="562" t="s">
        <v>5</v>
      </c>
      <c r="C535" s="33" t="s">
        <v>730</v>
      </c>
      <c r="D535" s="28">
        <v>2</v>
      </c>
      <c r="E535" s="91" t="s">
        <v>711</v>
      </c>
    </row>
    <row r="536" ht="15.6" customHeight="1" spans="1:5">
      <c r="A536" s="28">
        <v>533</v>
      </c>
      <c r="B536" s="562" t="s">
        <v>17</v>
      </c>
      <c r="C536" s="90" t="s">
        <v>731</v>
      </c>
      <c r="D536" s="28">
        <v>4</v>
      </c>
      <c r="E536" s="78" t="s">
        <v>706</v>
      </c>
    </row>
    <row r="537" ht="15.6" customHeight="1" spans="1:5">
      <c r="A537" s="28">
        <v>534</v>
      </c>
      <c r="B537" s="562" t="s">
        <v>446</v>
      </c>
      <c r="C537" s="101" t="s">
        <v>732</v>
      </c>
      <c r="D537" s="28">
        <v>5</v>
      </c>
      <c r="E537" s="78" t="s">
        <v>722</v>
      </c>
    </row>
    <row r="538" ht="15.6" customHeight="1" spans="1:5">
      <c r="A538" s="28">
        <v>535</v>
      </c>
      <c r="B538" s="562" t="s">
        <v>17</v>
      </c>
      <c r="C538" s="102" t="s">
        <v>733</v>
      </c>
      <c r="D538" s="28">
        <v>1</v>
      </c>
      <c r="E538" s="78" t="s">
        <v>699</v>
      </c>
    </row>
    <row r="539" ht="15.6" customHeight="1" spans="1:186">
      <c r="A539" s="28">
        <v>536</v>
      </c>
      <c r="B539" s="562" t="s">
        <v>337</v>
      </c>
      <c r="C539" s="95" t="s">
        <v>734</v>
      </c>
      <c r="D539" s="28">
        <v>1</v>
      </c>
      <c r="E539" s="96" t="s">
        <v>735</v>
      </c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  <c r="AW539" s="94"/>
      <c r="AX539" s="94"/>
      <c r="AY539" s="94"/>
      <c r="AZ539" s="94"/>
      <c r="BA539" s="94"/>
      <c r="BB539" s="94"/>
      <c r="BC539" s="94"/>
      <c r="BD539" s="94"/>
      <c r="BE539" s="94"/>
      <c r="BF539" s="94"/>
      <c r="BG539" s="94"/>
      <c r="BH539" s="94"/>
      <c r="BI539" s="94"/>
      <c r="BJ539" s="94"/>
      <c r="BK539" s="94"/>
      <c r="BL539" s="94"/>
      <c r="BM539" s="94"/>
      <c r="BN539" s="94"/>
      <c r="BO539" s="94"/>
      <c r="BP539" s="94"/>
      <c r="BQ539" s="94"/>
      <c r="BR539" s="94"/>
      <c r="BS539" s="94"/>
      <c r="BT539" s="94"/>
      <c r="BU539" s="94"/>
      <c r="BV539" s="94"/>
      <c r="BW539" s="94"/>
      <c r="BX539" s="94"/>
      <c r="BY539" s="94"/>
      <c r="BZ539" s="94"/>
      <c r="CA539" s="94"/>
      <c r="CB539" s="94"/>
      <c r="CC539" s="94"/>
      <c r="CD539" s="94"/>
      <c r="CE539" s="94"/>
      <c r="CF539" s="94"/>
      <c r="CG539" s="94"/>
      <c r="CH539" s="94"/>
      <c r="CI539" s="94"/>
      <c r="CJ539" s="94"/>
      <c r="CK539" s="94"/>
      <c r="CL539" s="94"/>
      <c r="CM539" s="94"/>
      <c r="CN539" s="94"/>
      <c r="CO539" s="94"/>
      <c r="CP539" s="94"/>
      <c r="CQ539" s="94"/>
      <c r="CR539" s="94"/>
      <c r="CS539" s="94"/>
      <c r="CT539" s="94"/>
      <c r="CU539" s="94"/>
      <c r="CV539" s="94"/>
      <c r="CW539" s="94"/>
      <c r="CX539" s="94"/>
      <c r="CY539" s="94"/>
      <c r="CZ539" s="94"/>
      <c r="DA539" s="94"/>
      <c r="DB539" s="94"/>
      <c r="DC539" s="94"/>
      <c r="DD539" s="94"/>
      <c r="DE539" s="94"/>
      <c r="DF539" s="94"/>
      <c r="DG539" s="94"/>
      <c r="DH539" s="94"/>
      <c r="DI539" s="94"/>
      <c r="DJ539" s="94"/>
      <c r="DK539" s="94"/>
      <c r="DL539" s="94"/>
      <c r="DM539" s="94"/>
      <c r="DN539" s="94"/>
      <c r="DO539" s="94"/>
      <c r="DP539" s="94"/>
      <c r="DQ539" s="94"/>
      <c r="DR539" s="94"/>
      <c r="DS539" s="94"/>
      <c r="DT539" s="94"/>
      <c r="DU539" s="94"/>
      <c r="DV539" s="94"/>
      <c r="DW539" s="94"/>
      <c r="DX539" s="94"/>
      <c r="DY539" s="94"/>
      <c r="DZ539" s="94"/>
      <c r="EA539" s="94"/>
      <c r="EB539" s="94"/>
      <c r="EC539" s="94"/>
      <c r="ED539" s="94"/>
      <c r="EE539" s="94"/>
      <c r="EF539" s="94"/>
      <c r="EG539" s="94"/>
      <c r="EH539" s="94"/>
      <c r="EI539" s="94"/>
      <c r="EJ539" s="94"/>
      <c r="EK539" s="94"/>
      <c r="EL539" s="94"/>
      <c r="EM539" s="94"/>
      <c r="EN539" s="94"/>
      <c r="EO539" s="94"/>
      <c r="EP539" s="94"/>
      <c r="EQ539" s="94"/>
      <c r="ER539" s="94"/>
      <c r="ES539" s="94"/>
      <c r="ET539" s="94"/>
      <c r="EU539" s="94"/>
      <c r="EV539" s="94"/>
      <c r="EW539" s="94"/>
      <c r="EX539" s="94"/>
      <c r="EY539" s="94"/>
      <c r="EZ539" s="94"/>
      <c r="FA539" s="94"/>
      <c r="FB539" s="94"/>
      <c r="FC539" s="94"/>
      <c r="FD539" s="94"/>
      <c r="FE539" s="94"/>
      <c r="FF539" s="94"/>
      <c r="FG539" s="94"/>
      <c r="FH539" s="94"/>
      <c r="FI539" s="94"/>
      <c r="FJ539" s="94"/>
      <c r="FK539" s="94"/>
      <c r="FL539" s="94"/>
      <c r="FM539" s="94"/>
      <c r="FN539" s="94"/>
      <c r="FO539" s="94"/>
      <c r="FP539" s="94"/>
      <c r="FQ539" s="94"/>
      <c r="FR539" s="94"/>
      <c r="FS539" s="94"/>
      <c r="FT539" s="94"/>
      <c r="FU539" s="94"/>
      <c r="FV539" s="94"/>
      <c r="FW539" s="94"/>
      <c r="FX539" s="94"/>
      <c r="FY539" s="94"/>
      <c r="FZ539" s="94"/>
      <c r="GA539" s="94"/>
      <c r="GB539" s="94"/>
      <c r="GC539" s="94"/>
      <c r="GD539" s="94"/>
    </row>
    <row r="540" ht="15.6" customHeight="1" spans="1:5">
      <c r="A540" s="28">
        <v>537</v>
      </c>
      <c r="B540" s="562" t="s">
        <v>5</v>
      </c>
      <c r="C540" s="103" t="s">
        <v>736</v>
      </c>
      <c r="D540" s="28">
        <v>3</v>
      </c>
      <c r="E540" s="31" t="s">
        <v>693</v>
      </c>
    </row>
    <row r="541" ht="15.6" customHeight="1" spans="1:186">
      <c r="A541" s="28">
        <v>538</v>
      </c>
      <c r="B541" s="562" t="s">
        <v>97</v>
      </c>
      <c r="C541" s="95" t="s">
        <v>737</v>
      </c>
      <c r="D541" s="28">
        <v>1</v>
      </c>
      <c r="E541" s="96" t="s">
        <v>704</v>
      </c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  <c r="AW541" s="94"/>
      <c r="AX541" s="94"/>
      <c r="AY541" s="94"/>
      <c r="AZ541" s="94"/>
      <c r="BA541" s="94"/>
      <c r="BB541" s="94"/>
      <c r="BC541" s="94"/>
      <c r="BD541" s="94"/>
      <c r="BE541" s="94"/>
      <c r="BF541" s="94"/>
      <c r="BG541" s="94"/>
      <c r="BH541" s="94"/>
      <c r="BI541" s="94"/>
      <c r="BJ541" s="94"/>
      <c r="BK541" s="94"/>
      <c r="BL541" s="94"/>
      <c r="BM541" s="94"/>
      <c r="BN541" s="94"/>
      <c r="BO541" s="94"/>
      <c r="BP541" s="94"/>
      <c r="BQ541" s="94"/>
      <c r="BR541" s="94"/>
      <c r="BS541" s="94"/>
      <c r="BT541" s="94"/>
      <c r="BU541" s="94"/>
      <c r="BV541" s="94"/>
      <c r="BW541" s="94"/>
      <c r="BX541" s="94"/>
      <c r="BY541" s="94"/>
      <c r="BZ541" s="94"/>
      <c r="CA541" s="94"/>
      <c r="CB541" s="94"/>
      <c r="CC541" s="94"/>
      <c r="CD541" s="94"/>
      <c r="CE541" s="94"/>
      <c r="CF541" s="94"/>
      <c r="CG541" s="94"/>
      <c r="CH541" s="94"/>
      <c r="CI541" s="94"/>
      <c r="CJ541" s="94"/>
      <c r="CK541" s="94"/>
      <c r="CL541" s="94"/>
      <c r="CM541" s="94"/>
      <c r="CN541" s="94"/>
      <c r="CO541" s="94"/>
      <c r="CP541" s="94"/>
      <c r="CQ541" s="94"/>
      <c r="CR541" s="94"/>
      <c r="CS541" s="94"/>
      <c r="CT541" s="94"/>
      <c r="CU541" s="94"/>
      <c r="CV541" s="94"/>
      <c r="CW541" s="94"/>
      <c r="CX541" s="94"/>
      <c r="CY541" s="94"/>
      <c r="CZ541" s="94"/>
      <c r="DA541" s="94"/>
      <c r="DB541" s="94"/>
      <c r="DC541" s="94"/>
      <c r="DD541" s="94"/>
      <c r="DE541" s="94"/>
      <c r="DF541" s="94"/>
      <c r="DG541" s="94"/>
      <c r="DH541" s="94"/>
      <c r="DI541" s="94"/>
      <c r="DJ541" s="94"/>
      <c r="DK541" s="94"/>
      <c r="DL541" s="94"/>
      <c r="DM541" s="94"/>
      <c r="DN541" s="94"/>
      <c r="DO541" s="94"/>
      <c r="DP541" s="94"/>
      <c r="DQ541" s="94"/>
      <c r="DR541" s="94"/>
      <c r="DS541" s="94"/>
      <c r="DT541" s="94"/>
      <c r="DU541" s="94"/>
      <c r="DV541" s="94"/>
      <c r="DW541" s="94"/>
      <c r="DX541" s="94"/>
      <c r="DY541" s="94"/>
      <c r="DZ541" s="94"/>
      <c r="EA541" s="94"/>
      <c r="EB541" s="94"/>
      <c r="EC541" s="94"/>
      <c r="ED541" s="94"/>
      <c r="EE541" s="94"/>
      <c r="EF541" s="94"/>
      <c r="EG541" s="94"/>
      <c r="EH541" s="94"/>
      <c r="EI541" s="94"/>
      <c r="EJ541" s="94"/>
      <c r="EK541" s="94"/>
      <c r="EL541" s="94"/>
      <c r="EM541" s="94"/>
      <c r="EN541" s="94"/>
      <c r="EO541" s="94"/>
      <c r="EP541" s="94"/>
      <c r="EQ541" s="94"/>
      <c r="ER541" s="94"/>
      <c r="ES541" s="94"/>
      <c r="ET541" s="94"/>
      <c r="EU541" s="94"/>
      <c r="EV541" s="94"/>
      <c r="EW541" s="94"/>
      <c r="EX541" s="94"/>
      <c r="EY541" s="94"/>
      <c r="EZ541" s="94"/>
      <c r="FA541" s="94"/>
      <c r="FB541" s="94"/>
      <c r="FC541" s="94"/>
      <c r="FD541" s="94"/>
      <c r="FE541" s="94"/>
      <c r="FF541" s="94"/>
      <c r="FG541" s="94"/>
      <c r="FH541" s="94"/>
      <c r="FI541" s="94"/>
      <c r="FJ541" s="94"/>
      <c r="FK541" s="94"/>
      <c r="FL541" s="94"/>
      <c r="FM541" s="94"/>
      <c r="FN541" s="94"/>
      <c r="FO541" s="94"/>
      <c r="FP541" s="94"/>
      <c r="FQ541" s="94"/>
      <c r="FR541" s="94"/>
      <c r="FS541" s="94"/>
      <c r="FT541" s="94"/>
      <c r="FU541" s="94"/>
      <c r="FV541" s="94"/>
      <c r="FW541" s="94"/>
      <c r="FX541" s="94"/>
      <c r="FY541" s="94"/>
      <c r="FZ541" s="94"/>
      <c r="GA541" s="94"/>
      <c r="GB541" s="94"/>
      <c r="GC541" s="94"/>
      <c r="GD541" s="94"/>
    </row>
    <row r="542" ht="15.6" customHeight="1" spans="1:5">
      <c r="A542" s="28">
        <v>539</v>
      </c>
      <c r="B542" s="562" t="s">
        <v>5</v>
      </c>
      <c r="C542" s="104" t="s">
        <v>738</v>
      </c>
      <c r="D542" s="28">
        <v>3</v>
      </c>
      <c r="E542" s="31" t="s">
        <v>699</v>
      </c>
    </row>
    <row r="543" s="1" customFormat="1" ht="15.6" customHeight="1" spans="1:5">
      <c r="A543" s="28">
        <v>540</v>
      </c>
      <c r="B543" s="562" t="s">
        <v>233</v>
      </c>
      <c r="C543" s="99" t="s">
        <v>739</v>
      </c>
      <c r="D543" s="30">
        <v>1</v>
      </c>
      <c r="E543" s="100" t="s">
        <v>699</v>
      </c>
    </row>
    <row r="544" ht="15.6" customHeight="1" spans="1:5">
      <c r="A544" s="28">
        <v>541</v>
      </c>
      <c r="B544" s="562" t="s">
        <v>5</v>
      </c>
      <c r="C544" s="30" t="s">
        <v>740</v>
      </c>
      <c r="D544" s="28">
        <v>1</v>
      </c>
      <c r="E544" s="31" t="s">
        <v>693</v>
      </c>
    </row>
    <row r="545" ht="15.6" customHeight="1" spans="1:186">
      <c r="A545" s="28">
        <v>542</v>
      </c>
      <c r="B545" s="562" t="s">
        <v>337</v>
      </c>
      <c r="C545" s="95" t="s">
        <v>741</v>
      </c>
      <c r="D545" s="28">
        <v>1</v>
      </c>
      <c r="E545" s="96" t="s">
        <v>722</v>
      </c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  <c r="AW545" s="94"/>
      <c r="AX545" s="94"/>
      <c r="AY545" s="94"/>
      <c r="AZ545" s="94"/>
      <c r="BA545" s="94"/>
      <c r="BB545" s="94"/>
      <c r="BC545" s="94"/>
      <c r="BD545" s="94"/>
      <c r="BE545" s="94"/>
      <c r="BF545" s="94"/>
      <c r="BG545" s="94"/>
      <c r="BH545" s="94"/>
      <c r="BI545" s="94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  <c r="BT545" s="94"/>
      <c r="BU545" s="94"/>
      <c r="BV545" s="94"/>
      <c r="BW545" s="94"/>
      <c r="BX545" s="94"/>
      <c r="BY545" s="94"/>
      <c r="BZ545" s="94"/>
      <c r="CA545" s="94"/>
      <c r="CB545" s="94"/>
      <c r="CC545" s="94"/>
      <c r="CD545" s="94"/>
      <c r="CE545" s="94"/>
      <c r="CF545" s="94"/>
      <c r="CG545" s="94"/>
      <c r="CH545" s="94"/>
      <c r="CI545" s="94"/>
      <c r="CJ545" s="94"/>
      <c r="CK545" s="94"/>
      <c r="CL545" s="94"/>
      <c r="CM545" s="94"/>
      <c r="CN545" s="94"/>
      <c r="CO545" s="94"/>
      <c r="CP545" s="94"/>
      <c r="CQ545" s="94"/>
      <c r="CR545" s="94"/>
      <c r="CS545" s="94"/>
      <c r="CT545" s="94"/>
      <c r="CU545" s="94"/>
      <c r="CV545" s="94"/>
      <c r="CW545" s="94"/>
      <c r="CX545" s="94"/>
      <c r="CY545" s="94"/>
      <c r="CZ545" s="94"/>
      <c r="DA545" s="94"/>
      <c r="DB545" s="94"/>
      <c r="DC545" s="94"/>
      <c r="DD545" s="94"/>
      <c r="DE545" s="94"/>
      <c r="DF545" s="94"/>
      <c r="DG545" s="94"/>
      <c r="DH545" s="94"/>
      <c r="DI545" s="94"/>
      <c r="DJ545" s="94"/>
      <c r="DK545" s="94"/>
      <c r="DL545" s="94"/>
      <c r="DM545" s="94"/>
      <c r="DN545" s="94"/>
      <c r="DO545" s="94"/>
      <c r="DP545" s="94"/>
      <c r="DQ545" s="94"/>
      <c r="DR545" s="94"/>
      <c r="DS545" s="94"/>
      <c r="DT545" s="94"/>
      <c r="DU545" s="94"/>
      <c r="DV545" s="94"/>
      <c r="DW545" s="94"/>
      <c r="DX545" s="94"/>
      <c r="DY545" s="94"/>
      <c r="DZ545" s="94"/>
      <c r="EA545" s="94"/>
      <c r="EB545" s="94"/>
      <c r="EC545" s="94"/>
      <c r="ED545" s="94"/>
      <c r="EE545" s="94"/>
      <c r="EF545" s="94"/>
      <c r="EG545" s="94"/>
      <c r="EH545" s="94"/>
      <c r="EI545" s="94"/>
      <c r="EJ545" s="94"/>
      <c r="EK545" s="94"/>
      <c r="EL545" s="94"/>
      <c r="EM545" s="94"/>
      <c r="EN545" s="94"/>
      <c r="EO545" s="94"/>
      <c r="EP545" s="94"/>
      <c r="EQ545" s="94"/>
      <c r="ER545" s="94"/>
      <c r="ES545" s="94"/>
      <c r="ET545" s="94"/>
      <c r="EU545" s="94"/>
      <c r="EV545" s="94"/>
      <c r="EW545" s="94"/>
      <c r="EX545" s="94"/>
      <c r="EY545" s="94"/>
      <c r="EZ545" s="94"/>
      <c r="FA545" s="94"/>
      <c r="FB545" s="94"/>
      <c r="FC545" s="94"/>
      <c r="FD545" s="94"/>
      <c r="FE545" s="94"/>
      <c r="FF545" s="94"/>
      <c r="FG545" s="94"/>
      <c r="FH545" s="94"/>
      <c r="FI545" s="94"/>
      <c r="FJ545" s="94"/>
      <c r="FK545" s="94"/>
      <c r="FL545" s="94"/>
      <c r="FM545" s="94"/>
      <c r="FN545" s="94"/>
      <c r="FO545" s="94"/>
      <c r="FP545" s="94"/>
      <c r="FQ545" s="94"/>
      <c r="FR545" s="94"/>
      <c r="FS545" s="94"/>
      <c r="FT545" s="94"/>
      <c r="FU545" s="94"/>
      <c r="FV545" s="94"/>
      <c r="FW545" s="94"/>
      <c r="FX545" s="94"/>
      <c r="FY545" s="94"/>
      <c r="FZ545" s="94"/>
      <c r="GA545" s="94"/>
      <c r="GB545" s="94"/>
      <c r="GC545" s="94"/>
      <c r="GD545" s="94"/>
    </row>
    <row r="546" ht="15.6" customHeight="1" spans="1:5">
      <c r="A546" s="28">
        <v>543</v>
      </c>
      <c r="B546" s="562" t="s">
        <v>5</v>
      </c>
      <c r="C546" s="15" t="s">
        <v>742</v>
      </c>
      <c r="D546" s="28">
        <v>1</v>
      </c>
      <c r="E546" s="91" t="s">
        <v>722</v>
      </c>
    </row>
    <row r="547" ht="15.6" customHeight="1" spans="1:186">
      <c r="A547" s="28">
        <v>544</v>
      </c>
      <c r="B547" s="562" t="s">
        <v>59</v>
      </c>
      <c r="C547" s="89" t="s">
        <v>743</v>
      </c>
      <c r="D547" s="28">
        <v>1</v>
      </c>
      <c r="E547" s="78" t="s">
        <v>712</v>
      </c>
      <c r="F547" s="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</row>
    <row r="548" ht="15.6" customHeight="1" spans="1:5">
      <c r="A548" s="28">
        <v>545</v>
      </c>
      <c r="B548" s="562" t="s">
        <v>5</v>
      </c>
      <c r="C548" s="33" t="s">
        <v>744</v>
      </c>
      <c r="D548" s="28">
        <v>3</v>
      </c>
      <c r="E548" s="100" t="s">
        <v>745</v>
      </c>
    </row>
    <row r="549" ht="15.6" customHeight="1" spans="1:6">
      <c r="A549" s="28">
        <v>546</v>
      </c>
      <c r="B549" s="562" t="s">
        <v>59</v>
      </c>
      <c r="C549" s="105" t="s">
        <v>746</v>
      </c>
      <c r="D549" s="28">
        <v>1</v>
      </c>
      <c r="E549" s="31" t="s">
        <v>701</v>
      </c>
      <c r="F549" s="106">
        <v>0</v>
      </c>
    </row>
    <row r="550" ht="15.6" customHeight="1" spans="1:5">
      <c r="A550" s="28">
        <v>547</v>
      </c>
      <c r="B550" s="562" t="s">
        <v>5</v>
      </c>
      <c r="C550" s="99" t="s">
        <v>747</v>
      </c>
      <c r="D550" s="28">
        <v>1</v>
      </c>
      <c r="E550" s="91" t="s">
        <v>706</v>
      </c>
    </row>
    <row r="551" ht="15.6" customHeight="1" spans="1:5">
      <c r="A551" s="28">
        <v>548</v>
      </c>
      <c r="B551" s="562" t="s">
        <v>17</v>
      </c>
      <c r="C551" s="90" t="s">
        <v>748</v>
      </c>
      <c r="D551" s="28">
        <v>1</v>
      </c>
      <c r="E551" s="78" t="s">
        <v>706</v>
      </c>
    </row>
    <row r="552" ht="15.6" customHeight="1" spans="1:5">
      <c r="A552" s="28">
        <v>549</v>
      </c>
      <c r="B552" s="562" t="s">
        <v>5</v>
      </c>
      <c r="C552" s="30" t="s">
        <v>749</v>
      </c>
      <c r="D552" s="28">
        <v>2</v>
      </c>
      <c r="E552" s="31" t="s">
        <v>701</v>
      </c>
    </row>
    <row r="553" ht="15.6" customHeight="1" spans="1:186">
      <c r="A553" s="28">
        <v>550</v>
      </c>
      <c r="B553" s="562" t="s">
        <v>59</v>
      </c>
      <c r="C553" s="107" t="s">
        <v>750</v>
      </c>
      <c r="D553" s="28">
        <v>5</v>
      </c>
      <c r="E553" s="78" t="s">
        <v>751</v>
      </c>
      <c r="F553" s="7"/>
      <c r="G553" s="7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</row>
    <row r="554" ht="15.6" customHeight="1" spans="1:5">
      <c r="A554" s="28">
        <v>551</v>
      </c>
      <c r="B554" s="562" t="s">
        <v>5</v>
      </c>
      <c r="C554" s="108" t="s">
        <v>752</v>
      </c>
      <c r="D554" s="28">
        <v>3</v>
      </c>
      <c r="E554" s="31" t="s">
        <v>717</v>
      </c>
    </row>
    <row r="555" ht="15.6" customHeight="1" spans="1:5">
      <c r="A555" s="28">
        <v>552</v>
      </c>
      <c r="B555" s="562" t="s">
        <v>5</v>
      </c>
      <c r="C555" s="108" t="s">
        <v>753</v>
      </c>
      <c r="D555" s="28">
        <v>2</v>
      </c>
      <c r="E555" s="91" t="s">
        <v>751</v>
      </c>
    </row>
    <row r="556" ht="15.6" customHeight="1" spans="1:5">
      <c r="A556" s="28">
        <v>553</v>
      </c>
      <c r="B556" s="562" t="s">
        <v>5</v>
      </c>
      <c r="C556" s="109" t="s">
        <v>754</v>
      </c>
      <c r="D556" s="28">
        <v>3</v>
      </c>
      <c r="E556" s="31" t="s">
        <v>701</v>
      </c>
    </row>
    <row r="557" ht="15.6" customHeight="1" spans="1:5">
      <c r="A557" s="28">
        <v>554</v>
      </c>
      <c r="B557" s="562" t="s">
        <v>5</v>
      </c>
      <c r="C557" s="41" t="s">
        <v>755</v>
      </c>
      <c r="D557" s="28">
        <v>1</v>
      </c>
      <c r="E557" s="31" t="s">
        <v>756</v>
      </c>
    </row>
    <row r="558" ht="15.6" customHeight="1" spans="1:6">
      <c r="A558" s="28">
        <v>555</v>
      </c>
      <c r="B558" s="562" t="s">
        <v>5</v>
      </c>
      <c r="C558" s="110" t="s">
        <v>757</v>
      </c>
      <c r="D558" s="28">
        <v>3</v>
      </c>
      <c r="E558" s="91" t="s">
        <v>712</v>
      </c>
      <c r="F558" s="7"/>
    </row>
    <row r="559" ht="15.6" customHeight="1" spans="1:5">
      <c r="A559" s="28">
        <v>556</v>
      </c>
      <c r="B559" s="562" t="s">
        <v>17</v>
      </c>
      <c r="C559" s="110" t="s">
        <v>758</v>
      </c>
      <c r="D559" s="28">
        <v>1</v>
      </c>
      <c r="E559" s="78" t="s">
        <v>704</v>
      </c>
    </row>
    <row r="560" ht="15.6" customHeight="1" spans="1:5">
      <c r="A560" s="28">
        <v>557</v>
      </c>
      <c r="B560" s="562" t="s">
        <v>5</v>
      </c>
      <c r="C560" s="111" t="s">
        <v>759</v>
      </c>
      <c r="D560" s="28">
        <v>1</v>
      </c>
      <c r="E560" s="91" t="s">
        <v>711</v>
      </c>
    </row>
    <row r="561" ht="15.6" customHeight="1" spans="1:5">
      <c r="A561" s="28">
        <v>558</v>
      </c>
      <c r="B561" s="569" t="s">
        <v>17</v>
      </c>
      <c r="C561" s="112" t="s">
        <v>760</v>
      </c>
      <c r="D561" s="28">
        <v>1</v>
      </c>
      <c r="E561" s="31" t="s">
        <v>722</v>
      </c>
    </row>
    <row r="562" ht="15.6" customHeight="1" spans="1:5">
      <c r="A562" s="28">
        <v>559</v>
      </c>
      <c r="B562" s="569" t="s">
        <v>17</v>
      </c>
      <c r="C562" s="113" t="s">
        <v>761</v>
      </c>
      <c r="D562" s="28">
        <v>1</v>
      </c>
      <c r="E562" s="31" t="s">
        <v>712</v>
      </c>
    </row>
    <row r="563" ht="15.6" customHeight="1" spans="1:5">
      <c r="A563" s="28">
        <v>560</v>
      </c>
      <c r="B563" s="562" t="s">
        <v>17</v>
      </c>
      <c r="C563" s="90" t="s">
        <v>762</v>
      </c>
      <c r="D563" s="28">
        <v>1</v>
      </c>
      <c r="E563" s="78" t="s">
        <v>701</v>
      </c>
    </row>
    <row r="564" ht="15.6" customHeight="1" spans="1:5">
      <c r="A564" s="28">
        <v>561</v>
      </c>
      <c r="B564" s="562" t="s">
        <v>5</v>
      </c>
      <c r="C564" s="30" t="s">
        <v>763</v>
      </c>
      <c r="D564" s="28">
        <v>1</v>
      </c>
      <c r="E564" s="91" t="s">
        <v>711</v>
      </c>
    </row>
    <row r="565" ht="15.6" customHeight="1" spans="1:5">
      <c r="A565" s="28">
        <v>562</v>
      </c>
      <c r="B565" s="562" t="s">
        <v>17</v>
      </c>
      <c r="C565" s="30" t="s">
        <v>764</v>
      </c>
      <c r="D565" s="28">
        <v>3</v>
      </c>
      <c r="E565" s="78" t="s">
        <v>695</v>
      </c>
    </row>
    <row r="566" ht="15.6" customHeight="1" spans="1:6">
      <c r="A566" s="28">
        <v>563</v>
      </c>
      <c r="B566" s="562" t="s">
        <v>59</v>
      </c>
      <c r="C566" s="114" t="s">
        <v>765</v>
      </c>
      <c r="D566" s="28">
        <v>1</v>
      </c>
      <c r="E566" s="31" t="s">
        <v>701</v>
      </c>
      <c r="F566" s="72">
        <v>0</v>
      </c>
    </row>
    <row r="567" s="1" customFormat="1" ht="15.6" customHeight="1" spans="1:5">
      <c r="A567" s="28">
        <v>564</v>
      </c>
      <c r="B567" s="562" t="s">
        <v>39</v>
      </c>
      <c r="C567" s="114" t="s">
        <v>766</v>
      </c>
      <c r="D567" s="30">
        <v>2</v>
      </c>
      <c r="E567" s="100" t="s">
        <v>701</v>
      </c>
    </row>
    <row r="568" s="1" customFormat="1" ht="15.6" customHeight="1" spans="1:5">
      <c r="A568" s="28">
        <v>565</v>
      </c>
      <c r="B568" s="562" t="s">
        <v>39</v>
      </c>
      <c r="C568" s="114" t="s">
        <v>767</v>
      </c>
      <c r="D568" s="30">
        <v>1</v>
      </c>
      <c r="E568" s="100" t="s">
        <v>722</v>
      </c>
    </row>
    <row r="569" ht="15.6" customHeight="1" spans="1:5">
      <c r="A569" s="28">
        <v>566</v>
      </c>
      <c r="B569" s="562" t="s">
        <v>17</v>
      </c>
      <c r="C569" s="115" t="s">
        <v>768</v>
      </c>
      <c r="D569" s="28">
        <v>1</v>
      </c>
      <c r="E569" s="78" t="s">
        <v>717</v>
      </c>
    </row>
    <row r="570" ht="15.6" customHeight="1" spans="1:5">
      <c r="A570" s="28">
        <v>567</v>
      </c>
      <c r="B570" s="562" t="s">
        <v>17</v>
      </c>
      <c r="C570" s="99" t="s">
        <v>769</v>
      </c>
      <c r="D570" s="28">
        <v>1</v>
      </c>
      <c r="E570" s="78" t="s">
        <v>706</v>
      </c>
    </row>
    <row r="571" ht="15.6" customHeight="1" spans="1:186">
      <c r="A571" s="28">
        <v>568</v>
      </c>
      <c r="B571" s="562" t="s">
        <v>381</v>
      </c>
      <c r="C571" s="95" t="s">
        <v>770</v>
      </c>
      <c r="D571" s="28">
        <v>1</v>
      </c>
      <c r="E571" s="78" t="s">
        <v>699</v>
      </c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  <c r="AW571" s="94"/>
      <c r="AX571" s="94"/>
      <c r="AY571" s="94"/>
      <c r="AZ571" s="94"/>
      <c r="BA571" s="94"/>
      <c r="BB571" s="94"/>
      <c r="BC571" s="94"/>
      <c r="BD571" s="94"/>
      <c r="BE571" s="94"/>
      <c r="BF571" s="94"/>
      <c r="BG571" s="94"/>
      <c r="BH571" s="94"/>
      <c r="BI571" s="94"/>
      <c r="BJ571" s="94"/>
      <c r="BK571" s="94"/>
      <c r="BL571" s="94"/>
      <c r="BM571" s="94"/>
      <c r="BN571" s="94"/>
      <c r="BO571" s="94"/>
      <c r="BP571" s="94"/>
      <c r="BQ571" s="94"/>
      <c r="BR571" s="94"/>
      <c r="BS571" s="94"/>
      <c r="BT571" s="94"/>
      <c r="BU571" s="94"/>
      <c r="BV571" s="94"/>
      <c r="BW571" s="94"/>
      <c r="BX571" s="94"/>
      <c r="BY571" s="94"/>
      <c r="BZ571" s="94"/>
      <c r="CA571" s="94"/>
      <c r="CB571" s="94"/>
      <c r="CC571" s="94"/>
      <c r="CD571" s="94"/>
      <c r="CE571" s="94"/>
      <c r="CF571" s="94"/>
      <c r="CG571" s="94"/>
      <c r="CH571" s="94"/>
      <c r="CI571" s="94"/>
      <c r="CJ571" s="94"/>
      <c r="CK571" s="94"/>
      <c r="CL571" s="94"/>
      <c r="CM571" s="94"/>
      <c r="CN571" s="94"/>
      <c r="CO571" s="94"/>
      <c r="CP571" s="94"/>
      <c r="CQ571" s="94"/>
      <c r="CR571" s="94"/>
      <c r="CS571" s="94"/>
      <c r="CT571" s="94"/>
      <c r="CU571" s="94"/>
      <c r="CV571" s="94"/>
      <c r="CW571" s="94"/>
      <c r="CX571" s="94"/>
      <c r="CY571" s="94"/>
      <c r="CZ571" s="94"/>
      <c r="DA571" s="94"/>
      <c r="DB571" s="94"/>
      <c r="DC571" s="94"/>
      <c r="DD571" s="94"/>
      <c r="DE571" s="94"/>
      <c r="DF571" s="94"/>
      <c r="DG571" s="94"/>
      <c r="DH571" s="94"/>
      <c r="DI571" s="94"/>
      <c r="DJ571" s="94"/>
      <c r="DK571" s="94"/>
      <c r="DL571" s="94"/>
      <c r="DM571" s="94"/>
      <c r="DN571" s="94"/>
      <c r="DO571" s="94"/>
      <c r="DP571" s="94"/>
      <c r="DQ571" s="94"/>
      <c r="DR571" s="94"/>
      <c r="DS571" s="94"/>
      <c r="DT571" s="94"/>
      <c r="DU571" s="94"/>
      <c r="DV571" s="94"/>
      <c r="DW571" s="94"/>
      <c r="DX571" s="94"/>
      <c r="DY571" s="94"/>
      <c r="DZ571" s="94"/>
      <c r="EA571" s="94"/>
      <c r="EB571" s="94"/>
      <c r="EC571" s="94"/>
      <c r="ED571" s="94"/>
      <c r="EE571" s="94"/>
      <c r="EF571" s="94"/>
      <c r="EG571" s="94"/>
      <c r="EH571" s="94"/>
      <c r="EI571" s="94"/>
      <c r="EJ571" s="94"/>
      <c r="EK571" s="94"/>
      <c r="EL571" s="94"/>
      <c r="EM571" s="94"/>
      <c r="EN571" s="94"/>
      <c r="EO571" s="94"/>
      <c r="EP571" s="94"/>
      <c r="EQ571" s="94"/>
      <c r="ER571" s="94"/>
      <c r="ES571" s="94"/>
      <c r="ET571" s="94"/>
      <c r="EU571" s="94"/>
      <c r="EV571" s="94"/>
      <c r="EW571" s="94"/>
      <c r="EX571" s="94"/>
      <c r="EY571" s="94"/>
      <c r="EZ571" s="94"/>
      <c r="FA571" s="94"/>
      <c r="FB571" s="94"/>
      <c r="FC571" s="94"/>
      <c r="FD571" s="94"/>
      <c r="FE571" s="94"/>
      <c r="FF571" s="94"/>
      <c r="FG571" s="94"/>
      <c r="FH571" s="94"/>
      <c r="FI571" s="94"/>
      <c r="FJ571" s="94"/>
      <c r="FK571" s="94"/>
      <c r="FL571" s="94"/>
      <c r="FM571" s="94"/>
      <c r="FN571" s="94"/>
      <c r="FO571" s="94"/>
      <c r="FP571" s="94"/>
      <c r="FQ571" s="94"/>
      <c r="FR571" s="94"/>
      <c r="FS571" s="94"/>
      <c r="FT571" s="94"/>
      <c r="FU571" s="94"/>
      <c r="FV571" s="94"/>
      <c r="FW571" s="94"/>
      <c r="FX571" s="94"/>
      <c r="FY571" s="94"/>
      <c r="FZ571" s="94"/>
      <c r="GA571" s="94"/>
      <c r="GB571" s="94"/>
      <c r="GC571" s="94"/>
      <c r="GD571" s="94"/>
    </row>
    <row r="572" ht="15.6" customHeight="1" spans="1:6">
      <c r="A572" s="28">
        <v>569</v>
      </c>
      <c r="B572" s="562" t="s">
        <v>59</v>
      </c>
      <c r="C572" s="116" t="s">
        <v>771</v>
      </c>
      <c r="D572" s="28">
        <v>1</v>
      </c>
      <c r="E572" s="31" t="s">
        <v>701</v>
      </c>
      <c r="F572" s="106">
        <v>0</v>
      </c>
    </row>
    <row r="573" ht="15.6" customHeight="1" spans="1:5">
      <c r="A573" s="28">
        <v>570</v>
      </c>
      <c r="B573" s="562" t="s">
        <v>5</v>
      </c>
      <c r="C573" s="109" t="s">
        <v>772</v>
      </c>
      <c r="D573" s="28">
        <v>2</v>
      </c>
      <c r="E573" s="31" t="s">
        <v>701</v>
      </c>
    </row>
    <row r="574" ht="15.6" customHeight="1" spans="1:6">
      <c r="A574" s="28">
        <v>571</v>
      </c>
      <c r="B574" s="562" t="s">
        <v>59</v>
      </c>
      <c r="C574" s="117" t="s">
        <v>773</v>
      </c>
      <c r="D574" s="28">
        <v>1</v>
      </c>
      <c r="E574" s="31" t="s">
        <v>701</v>
      </c>
      <c r="F574" s="72">
        <v>0</v>
      </c>
    </row>
    <row r="575" ht="15.6" customHeight="1" spans="1:186">
      <c r="A575" s="28">
        <v>572</v>
      </c>
      <c r="B575" s="562" t="s">
        <v>611</v>
      </c>
      <c r="C575" s="95" t="s">
        <v>774</v>
      </c>
      <c r="D575" s="28">
        <v>2</v>
      </c>
      <c r="E575" s="96" t="s">
        <v>701</v>
      </c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4"/>
      <c r="AV575" s="94"/>
      <c r="AW575" s="94"/>
      <c r="AX575" s="94"/>
      <c r="AY575" s="94"/>
      <c r="AZ575" s="94"/>
      <c r="BA575" s="94"/>
      <c r="BB575" s="94"/>
      <c r="BC575" s="94"/>
      <c r="BD575" s="94"/>
      <c r="BE575" s="94"/>
      <c r="BF575" s="94"/>
      <c r="BG575" s="94"/>
      <c r="BH575" s="94"/>
      <c r="BI575" s="94"/>
      <c r="BJ575" s="94"/>
      <c r="BK575" s="94"/>
      <c r="BL575" s="94"/>
      <c r="BM575" s="94"/>
      <c r="BN575" s="94"/>
      <c r="BO575" s="94"/>
      <c r="BP575" s="94"/>
      <c r="BQ575" s="94"/>
      <c r="BR575" s="94"/>
      <c r="BS575" s="94"/>
      <c r="BT575" s="94"/>
      <c r="BU575" s="94"/>
      <c r="BV575" s="94"/>
      <c r="BW575" s="94"/>
      <c r="BX575" s="94"/>
      <c r="BY575" s="94"/>
      <c r="BZ575" s="94"/>
      <c r="CA575" s="94"/>
      <c r="CB575" s="94"/>
      <c r="CC575" s="94"/>
      <c r="CD575" s="94"/>
      <c r="CE575" s="94"/>
      <c r="CF575" s="94"/>
      <c r="CG575" s="94"/>
      <c r="CH575" s="94"/>
      <c r="CI575" s="94"/>
      <c r="CJ575" s="94"/>
      <c r="CK575" s="94"/>
      <c r="CL575" s="94"/>
      <c r="CM575" s="94"/>
      <c r="CN575" s="94"/>
      <c r="CO575" s="94"/>
      <c r="CP575" s="94"/>
      <c r="CQ575" s="94"/>
      <c r="CR575" s="94"/>
      <c r="CS575" s="94"/>
      <c r="CT575" s="94"/>
      <c r="CU575" s="94"/>
      <c r="CV575" s="94"/>
      <c r="CW575" s="94"/>
      <c r="CX575" s="94"/>
      <c r="CY575" s="94"/>
      <c r="CZ575" s="94"/>
      <c r="DA575" s="94"/>
      <c r="DB575" s="94"/>
      <c r="DC575" s="94"/>
      <c r="DD575" s="94"/>
      <c r="DE575" s="94"/>
      <c r="DF575" s="94"/>
      <c r="DG575" s="94"/>
      <c r="DH575" s="94"/>
      <c r="DI575" s="94"/>
      <c r="DJ575" s="94"/>
      <c r="DK575" s="94"/>
      <c r="DL575" s="94"/>
      <c r="DM575" s="94"/>
      <c r="DN575" s="94"/>
      <c r="DO575" s="94"/>
      <c r="DP575" s="94"/>
      <c r="DQ575" s="94"/>
      <c r="DR575" s="94"/>
      <c r="DS575" s="94"/>
      <c r="DT575" s="94"/>
      <c r="DU575" s="94"/>
      <c r="DV575" s="94"/>
      <c r="DW575" s="94"/>
      <c r="DX575" s="94"/>
      <c r="DY575" s="94"/>
      <c r="DZ575" s="94"/>
      <c r="EA575" s="94"/>
      <c r="EB575" s="94"/>
      <c r="EC575" s="94"/>
      <c r="ED575" s="94"/>
      <c r="EE575" s="94"/>
      <c r="EF575" s="94"/>
      <c r="EG575" s="94"/>
      <c r="EH575" s="94"/>
      <c r="EI575" s="94"/>
      <c r="EJ575" s="94"/>
      <c r="EK575" s="94"/>
      <c r="EL575" s="94"/>
      <c r="EM575" s="94"/>
      <c r="EN575" s="94"/>
      <c r="EO575" s="94"/>
      <c r="EP575" s="94"/>
      <c r="EQ575" s="94"/>
      <c r="ER575" s="94"/>
      <c r="ES575" s="94"/>
      <c r="ET575" s="94"/>
      <c r="EU575" s="94"/>
      <c r="EV575" s="94"/>
      <c r="EW575" s="94"/>
      <c r="EX575" s="94"/>
      <c r="EY575" s="94"/>
      <c r="EZ575" s="94"/>
      <c r="FA575" s="94"/>
      <c r="FB575" s="94"/>
      <c r="FC575" s="94"/>
      <c r="FD575" s="94"/>
      <c r="FE575" s="94"/>
      <c r="FF575" s="94"/>
      <c r="FG575" s="94"/>
      <c r="FH575" s="94"/>
      <c r="FI575" s="94"/>
      <c r="FJ575" s="94"/>
      <c r="FK575" s="94"/>
      <c r="FL575" s="94"/>
      <c r="FM575" s="94"/>
      <c r="FN575" s="94"/>
      <c r="FO575" s="94"/>
      <c r="FP575" s="94"/>
      <c r="FQ575" s="94"/>
      <c r="FR575" s="94"/>
      <c r="FS575" s="94"/>
      <c r="FT575" s="94"/>
      <c r="FU575" s="94"/>
      <c r="FV575" s="94"/>
      <c r="FW575" s="94"/>
      <c r="FX575" s="94"/>
      <c r="FY575" s="94"/>
      <c r="FZ575" s="94"/>
      <c r="GA575" s="94"/>
      <c r="GB575" s="94"/>
      <c r="GC575" s="94"/>
      <c r="GD575" s="94"/>
    </row>
    <row r="576" ht="15.6" customHeight="1" spans="1:5">
      <c r="A576" s="28">
        <v>573</v>
      </c>
      <c r="B576" s="569" t="s">
        <v>17</v>
      </c>
      <c r="C576" s="85" t="s">
        <v>775</v>
      </c>
      <c r="D576" s="28">
        <v>1</v>
      </c>
      <c r="E576" s="31" t="s">
        <v>691</v>
      </c>
    </row>
    <row r="577" ht="15.6" customHeight="1" spans="1:5">
      <c r="A577" s="28">
        <v>574</v>
      </c>
      <c r="B577" s="569" t="s">
        <v>17</v>
      </c>
      <c r="C577" s="88" t="s">
        <v>776</v>
      </c>
      <c r="D577" s="83">
        <v>1</v>
      </c>
      <c r="E577" s="84" t="s">
        <v>695</v>
      </c>
    </row>
    <row r="578" ht="15.6" customHeight="1" spans="1:5">
      <c r="A578" s="28">
        <v>575</v>
      </c>
      <c r="B578" s="562" t="s">
        <v>5</v>
      </c>
      <c r="C578" s="30" t="s">
        <v>777</v>
      </c>
      <c r="D578" s="28">
        <v>2</v>
      </c>
      <c r="E578" s="31" t="s">
        <v>701</v>
      </c>
    </row>
    <row r="579" ht="15.6" customHeight="1" spans="1:5">
      <c r="A579" s="28">
        <v>576</v>
      </c>
      <c r="B579" s="569" t="s">
        <v>17</v>
      </c>
      <c r="C579" s="118" t="s">
        <v>778</v>
      </c>
      <c r="D579" s="83">
        <v>1</v>
      </c>
      <c r="E579" s="84" t="s">
        <v>779</v>
      </c>
    </row>
    <row r="580" ht="15.6" customHeight="1" spans="1:5">
      <c r="A580" s="28">
        <v>577</v>
      </c>
      <c r="B580" s="562" t="s">
        <v>5</v>
      </c>
      <c r="C580" s="99" t="s">
        <v>780</v>
      </c>
      <c r="D580" s="28">
        <v>5</v>
      </c>
      <c r="E580" s="91" t="s">
        <v>706</v>
      </c>
    </row>
    <row r="581" ht="15.6" customHeight="1" spans="1:5">
      <c r="A581" s="28">
        <v>578</v>
      </c>
      <c r="B581" s="562" t="s">
        <v>17</v>
      </c>
      <c r="C581" s="30" t="s">
        <v>781</v>
      </c>
      <c r="D581" s="28">
        <v>1</v>
      </c>
      <c r="E581" s="78" t="s">
        <v>695</v>
      </c>
    </row>
    <row r="582" ht="15.6" customHeight="1" spans="1:5">
      <c r="A582" s="28">
        <v>579</v>
      </c>
      <c r="B582" s="562" t="s">
        <v>5</v>
      </c>
      <c r="C582" s="99" t="s">
        <v>782</v>
      </c>
      <c r="D582" s="28">
        <v>3</v>
      </c>
      <c r="E582" s="31" t="s">
        <v>699</v>
      </c>
    </row>
    <row r="583" s="1" customFormat="1" ht="15.6" customHeight="1" spans="1:5">
      <c r="A583" s="28">
        <v>580</v>
      </c>
      <c r="B583" s="562" t="s">
        <v>26</v>
      </c>
      <c r="C583" s="119" t="s">
        <v>783</v>
      </c>
      <c r="D583" s="30">
        <v>1</v>
      </c>
      <c r="E583" s="100" t="s">
        <v>756</v>
      </c>
    </row>
    <row r="584" ht="15.6" customHeight="1" spans="1:5">
      <c r="A584" s="28">
        <v>581</v>
      </c>
      <c r="B584" s="569" t="s">
        <v>17</v>
      </c>
      <c r="C584" s="85" t="s">
        <v>784</v>
      </c>
      <c r="D584" s="28">
        <v>2</v>
      </c>
      <c r="E584" s="31" t="s">
        <v>712</v>
      </c>
    </row>
    <row r="585" ht="15.6" customHeight="1" spans="1:5">
      <c r="A585" s="28">
        <v>582</v>
      </c>
      <c r="B585" s="562" t="s">
        <v>17</v>
      </c>
      <c r="C585" s="120" t="s">
        <v>785</v>
      </c>
      <c r="D585" s="28">
        <v>1</v>
      </c>
      <c r="E585" s="78" t="s">
        <v>699</v>
      </c>
    </row>
    <row r="586" ht="15.6" customHeight="1" spans="1:6">
      <c r="A586" s="28">
        <v>583</v>
      </c>
      <c r="B586" s="562" t="s">
        <v>5</v>
      </c>
      <c r="C586" s="30" t="s">
        <v>786</v>
      </c>
      <c r="D586" s="28">
        <v>1</v>
      </c>
      <c r="E586" s="31" t="s">
        <v>787</v>
      </c>
      <c r="F586" s="1"/>
    </row>
    <row r="587" ht="15.6" customHeight="1" spans="1:5">
      <c r="A587" s="28">
        <v>584</v>
      </c>
      <c r="B587" s="562" t="s">
        <v>5</v>
      </c>
      <c r="C587" s="33" t="s">
        <v>788</v>
      </c>
      <c r="D587" s="28">
        <v>1</v>
      </c>
      <c r="E587" s="91" t="s">
        <v>789</v>
      </c>
    </row>
    <row r="588" ht="15.6" customHeight="1" spans="1:5">
      <c r="A588" s="28">
        <v>585</v>
      </c>
      <c r="B588" s="562" t="s">
        <v>5</v>
      </c>
      <c r="C588" s="99" t="s">
        <v>790</v>
      </c>
      <c r="D588" s="28">
        <v>2</v>
      </c>
      <c r="E588" s="91" t="s">
        <v>706</v>
      </c>
    </row>
    <row r="589" ht="15.6" customHeight="1" spans="1:186">
      <c r="A589" s="28">
        <v>586</v>
      </c>
      <c r="B589" s="562" t="s">
        <v>337</v>
      </c>
      <c r="C589" s="95" t="s">
        <v>791</v>
      </c>
      <c r="D589" s="28">
        <v>1</v>
      </c>
      <c r="E589" s="96" t="s">
        <v>792</v>
      </c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4"/>
      <c r="AQ589" s="94"/>
      <c r="AR589" s="94"/>
      <c r="AS589" s="94"/>
      <c r="AT589" s="94"/>
      <c r="AU589" s="94"/>
      <c r="AV589" s="94"/>
      <c r="AW589" s="94"/>
      <c r="AX589" s="94"/>
      <c r="AY589" s="94"/>
      <c r="AZ589" s="94"/>
      <c r="BA589" s="94"/>
      <c r="BB589" s="94"/>
      <c r="BC589" s="94"/>
      <c r="BD589" s="94"/>
      <c r="BE589" s="94"/>
      <c r="BF589" s="94"/>
      <c r="BG589" s="94"/>
      <c r="BH589" s="94"/>
      <c r="BI589" s="94"/>
      <c r="BJ589" s="94"/>
      <c r="BK589" s="94"/>
      <c r="BL589" s="94"/>
      <c r="BM589" s="94"/>
      <c r="BN589" s="94"/>
      <c r="BO589" s="94"/>
      <c r="BP589" s="94"/>
      <c r="BQ589" s="94"/>
      <c r="BR589" s="94"/>
      <c r="BS589" s="94"/>
      <c r="BT589" s="94"/>
      <c r="BU589" s="94"/>
      <c r="BV589" s="94"/>
      <c r="BW589" s="94"/>
      <c r="BX589" s="94"/>
      <c r="BY589" s="94"/>
      <c r="BZ589" s="94"/>
      <c r="CA589" s="94"/>
      <c r="CB589" s="94"/>
      <c r="CC589" s="94"/>
      <c r="CD589" s="94"/>
      <c r="CE589" s="94"/>
      <c r="CF589" s="94"/>
      <c r="CG589" s="94"/>
      <c r="CH589" s="94"/>
      <c r="CI589" s="94"/>
      <c r="CJ589" s="94"/>
      <c r="CK589" s="94"/>
      <c r="CL589" s="94"/>
      <c r="CM589" s="94"/>
      <c r="CN589" s="94"/>
      <c r="CO589" s="94"/>
      <c r="CP589" s="94"/>
      <c r="CQ589" s="94"/>
      <c r="CR589" s="94"/>
      <c r="CS589" s="94"/>
      <c r="CT589" s="94"/>
      <c r="CU589" s="94"/>
      <c r="CV589" s="94"/>
      <c r="CW589" s="94"/>
      <c r="CX589" s="94"/>
      <c r="CY589" s="94"/>
      <c r="CZ589" s="94"/>
      <c r="DA589" s="94"/>
      <c r="DB589" s="94"/>
      <c r="DC589" s="94"/>
      <c r="DD589" s="94"/>
      <c r="DE589" s="94"/>
      <c r="DF589" s="94"/>
      <c r="DG589" s="94"/>
      <c r="DH589" s="94"/>
      <c r="DI589" s="94"/>
      <c r="DJ589" s="94"/>
      <c r="DK589" s="94"/>
      <c r="DL589" s="94"/>
      <c r="DM589" s="94"/>
      <c r="DN589" s="94"/>
      <c r="DO589" s="94"/>
      <c r="DP589" s="94"/>
      <c r="DQ589" s="94"/>
      <c r="DR589" s="94"/>
      <c r="DS589" s="94"/>
      <c r="DT589" s="94"/>
      <c r="DU589" s="94"/>
      <c r="DV589" s="94"/>
      <c r="DW589" s="94"/>
      <c r="DX589" s="94"/>
      <c r="DY589" s="94"/>
      <c r="DZ589" s="94"/>
      <c r="EA589" s="94"/>
      <c r="EB589" s="94"/>
      <c r="EC589" s="94"/>
      <c r="ED589" s="94"/>
      <c r="EE589" s="94"/>
      <c r="EF589" s="94"/>
      <c r="EG589" s="94"/>
      <c r="EH589" s="94"/>
      <c r="EI589" s="94"/>
      <c r="EJ589" s="94"/>
      <c r="EK589" s="94"/>
      <c r="EL589" s="94"/>
      <c r="EM589" s="94"/>
      <c r="EN589" s="94"/>
      <c r="EO589" s="94"/>
      <c r="EP589" s="94"/>
      <c r="EQ589" s="94"/>
      <c r="ER589" s="94"/>
      <c r="ES589" s="94"/>
      <c r="ET589" s="94"/>
      <c r="EU589" s="94"/>
      <c r="EV589" s="94"/>
      <c r="EW589" s="94"/>
      <c r="EX589" s="94"/>
      <c r="EY589" s="94"/>
      <c r="EZ589" s="94"/>
      <c r="FA589" s="94"/>
      <c r="FB589" s="94"/>
      <c r="FC589" s="94"/>
      <c r="FD589" s="94"/>
      <c r="FE589" s="94"/>
      <c r="FF589" s="94"/>
      <c r="FG589" s="94"/>
      <c r="FH589" s="94"/>
      <c r="FI589" s="94"/>
      <c r="FJ589" s="94"/>
      <c r="FK589" s="94"/>
      <c r="FL589" s="94"/>
      <c r="FM589" s="94"/>
      <c r="FN589" s="94"/>
      <c r="FO589" s="94"/>
      <c r="FP589" s="94"/>
      <c r="FQ589" s="94"/>
      <c r="FR589" s="94"/>
      <c r="FS589" s="94"/>
      <c r="FT589" s="94"/>
      <c r="FU589" s="94"/>
      <c r="FV589" s="94"/>
      <c r="FW589" s="94"/>
      <c r="FX589" s="94"/>
      <c r="FY589" s="94"/>
      <c r="FZ589" s="94"/>
      <c r="GA589" s="94"/>
      <c r="GB589" s="94"/>
      <c r="GC589" s="94"/>
      <c r="GD589" s="94"/>
    </row>
    <row r="590" ht="15.6" customHeight="1" spans="1:186">
      <c r="A590" s="28">
        <v>587</v>
      </c>
      <c r="B590" s="562" t="s">
        <v>381</v>
      </c>
      <c r="C590" s="95" t="s">
        <v>793</v>
      </c>
      <c r="D590" s="28">
        <v>1</v>
      </c>
      <c r="E590" s="78" t="s">
        <v>789</v>
      </c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4"/>
      <c r="AV590" s="94"/>
      <c r="AW590" s="94"/>
      <c r="AX590" s="94"/>
      <c r="AY590" s="94"/>
      <c r="AZ590" s="94"/>
      <c r="BA590" s="94"/>
      <c r="BB590" s="94"/>
      <c r="BC590" s="94"/>
      <c r="BD590" s="94"/>
      <c r="BE590" s="94"/>
      <c r="BF590" s="94"/>
      <c r="BG590" s="94"/>
      <c r="BH590" s="94"/>
      <c r="BI590" s="94"/>
      <c r="BJ590" s="94"/>
      <c r="BK590" s="94"/>
      <c r="BL590" s="94"/>
      <c r="BM590" s="94"/>
      <c r="BN590" s="94"/>
      <c r="BO590" s="94"/>
      <c r="BP590" s="94"/>
      <c r="BQ590" s="94"/>
      <c r="BR590" s="94"/>
      <c r="BS590" s="94"/>
      <c r="BT590" s="94"/>
      <c r="BU590" s="94"/>
      <c r="BV590" s="94"/>
      <c r="BW590" s="94"/>
      <c r="BX590" s="94"/>
      <c r="BY590" s="94"/>
      <c r="BZ590" s="94"/>
      <c r="CA590" s="94"/>
      <c r="CB590" s="94"/>
      <c r="CC590" s="94"/>
      <c r="CD590" s="94"/>
      <c r="CE590" s="94"/>
      <c r="CF590" s="94"/>
      <c r="CG590" s="94"/>
      <c r="CH590" s="94"/>
      <c r="CI590" s="94"/>
      <c r="CJ590" s="94"/>
      <c r="CK590" s="94"/>
      <c r="CL590" s="94"/>
      <c r="CM590" s="94"/>
      <c r="CN590" s="94"/>
      <c r="CO590" s="94"/>
      <c r="CP590" s="94"/>
      <c r="CQ590" s="94"/>
      <c r="CR590" s="94"/>
      <c r="CS590" s="94"/>
      <c r="CT590" s="94"/>
      <c r="CU590" s="94"/>
      <c r="CV590" s="94"/>
      <c r="CW590" s="94"/>
      <c r="CX590" s="94"/>
      <c r="CY590" s="94"/>
      <c r="CZ590" s="94"/>
      <c r="DA590" s="94"/>
      <c r="DB590" s="94"/>
      <c r="DC590" s="94"/>
      <c r="DD590" s="94"/>
      <c r="DE590" s="94"/>
      <c r="DF590" s="94"/>
      <c r="DG590" s="94"/>
      <c r="DH590" s="94"/>
      <c r="DI590" s="94"/>
      <c r="DJ590" s="94"/>
      <c r="DK590" s="94"/>
      <c r="DL590" s="94"/>
      <c r="DM590" s="94"/>
      <c r="DN590" s="94"/>
      <c r="DO590" s="94"/>
      <c r="DP590" s="94"/>
      <c r="DQ590" s="94"/>
      <c r="DR590" s="94"/>
      <c r="DS590" s="94"/>
      <c r="DT590" s="94"/>
      <c r="DU590" s="94"/>
      <c r="DV590" s="94"/>
      <c r="DW590" s="94"/>
      <c r="DX590" s="94"/>
      <c r="DY590" s="94"/>
      <c r="DZ590" s="94"/>
      <c r="EA590" s="94"/>
      <c r="EB590" s="94"/>
      <c r="EC590" s="94"/>
      <c r="ED590" s="94"/>
      <c r="EE590" s="94"/>
      <c r="EF590" s="94"/>
      <c r="EG590" s="94"/>
      <c r="EH590" s="94"/>
      <c r="EI590" s="94"/>
      <c r="EJ590" s="94"/>
      <c r="EK590" s="94"/>
      <c r="EL590" s="94"/>
      <c r="EM590" s="94"/>
      <c r="EN590" s="94"/>
      <c r="EO590" s="94"/>
      <c r="EP590" s="94"/>
      <c r="EQ590" s="94"/>
      <c r="ER590" s="94"/>
      <c r="ES590" s="94"/>
      <c r="ET590" s="94"/>
      <c r="EU590" s="94"/>
      <c r="EV590" s="94"/>
      <c r="EW590" s="94"/>
      <c r="EX590" s="94"/>
      <c r="EY590" s="94"/>
      <c r="EZ590" s="94"/>
      <c r="FA590" s="94"/>
      <c r="FB590" s="94"/>
      <c r="FC590" s="94"/>
      <c r="FD590" s="94"/>
      <c r="FE590" s="94"/>
      <c r="FF590" s="94"/>
      <c r="FG590" s="94"/>
      <c r="FH590" s="94"/>
      <c r="FI590" s="94"/>
      <c r="FJ590" s="94"/>
      <c r="FK590" s="94"/>
      <c r="FL590" s="94"/>
      <c r="FM590" s="94"/>
      <c r="FN590" s="94"/>
      <c r="FO590" s="94"/>
      <c r="FP590" s="94"/>
      <c r="FQ590" s="94"/>
      <c r="FR590" s="94"/>
      <c r="FS590" s="94"/>
      <c r="FT590" s="94"/>
      <c r="FU590" s="94"/>
      <c r="FV590" s="94"/>
      <c r="FW590" s="94"/>
      <c r="FX590" s="94"/>
      <c r="FY590" s="94"/>
      <c r="FZ590" s="94"/>
      <c r="GA590" s="94"/>
      <c r="GB590" s="94"/>
      <c r="GC590" s="94"/>
      <c r="GD590" s="94"/>
    </row>
    <row r="591" ht="15.6" customHeight="1" spans="1:5">
      <c r="A591" s="28">
        <v>588</v>
      </c>
      <c r="B591" s="562" t="s">
        <v>17</v>
      </c>
      <c r="C591" s="121" t="s">
        <v>794</v>
      </c>
      <c r="D591" s="28">
        <v>1</v>
      </c>
      <c r="E591" s="78" t="s">
        <v>795</v>
      </c>
    </row>
    <row r="592" ht="15.6" customHeight="1" spans="1:5">
      <c r="A592" s="28">
        <v>589</v>
      </c>
      <c r="B592" s="569" t="s">
        <v>17</v>
      </c>
      <c r="C592" s="122" t="s">
        <v>796</v>
      </c>
      <c r="D592" s="28">
        <v>1</v>
      </c>
      <c r="E592" s="31" t="s">
        <v>691</v>
      </c>
    </row>
    <row r="593" ht="15.6" customHeight="1" spans="1:5">
      <c r="A593" s="28">
        <v>590</v>
      </c>
      <c r="B593" s="562" t="s">
        <v>17</v>
      </c>
      <c r="C593" s="90" t="s">
        <v>797</v>
      </c>
      <c r="D593" s="28">
        <v>1</v>
      </c>
      <c r="E593" s="78" t="s">
        <v>706</v>
      </c>
    </row>
    <row r="594" ht="15.6" customHeight="1" spans="1:186">
      <c r="A594" s="28">
        <v>591</v>
      </c>
      <c r="B594" s="562" t="s">
        <v>23</v>
      </c>
      <c r="C594" s="97" t="s">
        <v>742</v>
      </c>
      <c r="D594" s="28">
        <v>1</v>
      </c>
      <c r="E594" s="93" t="s">
        <v>722</v>
      </c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4"/>
      <c r="AQ594" s="94"/>
      <c r="AR594" s="94"/>
      <c r="AS594" s="94"/>
      <c r="AT594" s="94"/>
      <c r="AU594" s="94"/>
      <c r="AV594" s="94"/>
      <c r="AW594" s="94"/>
      <c r="AX594" s="94"/>
      <c r="AY594" s="94"/>
      <c r="AZ594" s="94"/>
      <c r="BA594" s="94"/>
      <c r="BB594" s="94"/>
      <c r="BC594" s="94"/>
      <c r="BD594" s="94"/>
      <c r="BE594" s="94"/>
      <c r="BF594" s="94"/>
      <c r="BG594" s="94"/>
      <c r="BH594" s="94"/>
      <c r="BI594" s="94"/>
      <c r="BJ594" s="94"/>
      <c r="BK594" s="94"/>
      <c r="BL594" s="94"/>
      <c r="BM594" s="94"/>
      <c r="BN594" s="94"/>
      <c r="BO594" s="94"/>
      <c r="BP594" s="94"/>
      <c r="BQ594" s="94"/>
      <c r="BR594" s="94"/>
      <c r="BS594" s="94"/>
      <c r="BT594" s="94"/>
      <c r="BU594" s="94"/>
      <c r="BV594" s="94"/>
      <c r="BW594" s="94"/>
      <c r="BX594" s="94"/>
      <c r="BY594" s="94"/>
      <c r="BZ594" s="94"/>
      <c r="CA594" s="94"/>
      <c r="CB594" s="94"/>
      <c r="CC594" s="94"/>
      <c r="CD594" s="94"/>
      <c r="CE594" s="94"/>
      <c r="CF594" s="94"/>
      <c r="CG594" s="94"/>
      <c r="CH594" s="94"/>
      <c r="CI594" s="94"/>
      <c r="CJ594" s="94"/>
      <c r="CK594" s="94"/>
      <c r="CL594" s="94"/>
      <c r="CM594" s="94"/>
      <c r="CN594" s="94"/>
      <c r="CO594" s="94"/>
      <c r="CP594" s="94"/>
      <c r="CQ594" s="94"/>
      <c r="CR594" s="94"/>
      <c r="CS594" s="94"/>
      <c r="CT594" s="94"/>
      <c r="CU594" s="94"/>
      <c r="CV594" s="94"/>
      <c r="CW594" s="94"/>
      <c r="CX594" s="94"/>
      <c r="CY594" s="94"/>
      <c r="CZ594" s="94"/>
      <c r="DA594" s="94"/>
      <c r="DB594" s="94"/>
      <c r="DC594" s="94"/>
      <c r="DD594" s="94"/>
      <c r="DE594" s="94"/>
      <c r="DF594" s="94"/>
      <c r="DG594" s="94"/>
      <c r="DH594" s="94"/>
      <c r="DI594" s="94"/>
      <c r="DJ594" s="94"/>
      <c r="DK594" s="94"/>
      <c r="DL594" s="94"/>
      <c r="DM594" s="94"/>
      <c r="DN594" s="94"/>
      <c r="DO594" s="94"/>
      <c r="DP594" s="94"/>
      <c r="DQ594" s="94"/>
      <c r="DR594" s="94"/>
      <c r="DS594" s="94"/>
      <c r="DT594" s="94"/>
      <c r="DU594" s="94"/>
      <c r="DV594" s="94"/>
      <c r="DW594" s="94"/>
      <c r="DX594" s="94"/>
      <c r="DY594" s="94"/>
      <c r="DZ594" s="94"/>
      <c r="EA594" s="94"/>
      <c r="EB594" s="94"/>
      <c r="EC594" s="94"/>
      <c r="ED594" s="94"/>
      <c r="EE594" s="94"/>
      <c r="EF594" s="94"/>
      <c r="EG594" s="94"/>
      <c r="EH594" s="94"/>
      <c r="EI594" s="94"/>
      <c r="EJ594" s="94"/>
      <c r="EK594" s="94"/>
      <c r="EL594" s="94"/>
      <c r="EM594" s="94"/>
      <c r="EN594" s="94"/>
      <c r="EO594" s="94"/>
      <c r="EP594" s="94"/>
      <c r="EQ594" s="94"/>
      <c r="ER594" s="94"/>
      <c r="ES594" s="94"/>
      <c r="ET594" s="94"/>
      <c r="EU594" s="94"/>
      <c r="EV594" s="94"/>
      <c r="EW594" s="94"/>
      <c r="EX594" s="94"/>
      <c r="EY594" s="94"/>
      <c r="EZ594" s="94"/>
      <c r="FA594" s="94"/>
      <c r="FB594" s="94"/>
      <c r="FC594" s="94"/>
      <c r="FD594" s="94"/>
      <c r="FE594" s="94"/>
      <c r="FF594" s="94"/>
      <c r="FG594" s="94"/>
      <c r="FH594" s="94"/>
      <c r="FI594" s="94"/>
      <c r="FJ594" s="94"/>
      <c r="FK594" s="94"/>
      <c r="FL594" s="94"/>
      <c r="FM594" s="94"/>
      <c r="FN594" s="94"/>
      <c r="FO594" s="94"/>
      <c r="FP594" s="94"/>
      <c r="FQ594" s="94"/>
      <c r="FR594" s="94"/>
      <c r="FS594" s="94"/>
      <c r="FT594" s="94"/>
      <c r="FU594" s="94"/>
      <c r="FV594" s="94"/>
      <c r="FW594" s="94"/>
      <c r="FX594" s="94"/>
      <c r="FY594" s="94"/>
      <c r="FZ594" s="94"/>
      <c r="GA594" s="94"/>
      <c r="GB594" s="94"/>
      <c r="GC594" s="94"/>
      <c r="GD594" s="94"/>
    </row>
    <row r="595" ht="15.6" customHeight="1" spans="1:5">
      <c r="A595" s="28">
        <v>592</v>
      </c>
      <c r="B595" s="562" t="s">
        <v>17</v>
      </c>
      <c r="C595" s="90" t="s">
        <v>798</v>
      </c>
      <c r="D595" s="28">
        <v>1</v>
      </c>
      <c r="E595" s="78" t="s">
        <v>691</v>
      </c>
    </row>
    <row r="596" ht="15.6" customHeight="1" spans="1:5">
      <c r="A596" s="28">
        <v>593</v>
      </c>
      <c r="B596" s="562" t="s">
        <v>5</v>
      </c>
      <c r="C596" s="90" t="s">
        <v>799</v>
      </c>
      <c r="D596" s="28">
        <v>2</v>
      </c>
      <c r="E596" s="31" t="s">
        <v>800</v>
      </c>
    </row>
    <row r="597" ht="15.6" customHeight="1" spans="1:5">
      <c r="A597" s="28">
        <v>594</v>
      </c>
      <c r="B597" s="562" t="s">
        <v>5</v>
      </c>
      <c r="C597" s="123" t="s">
        <v>801</v>
      </c>
      <c r="D597" s="28">
        <v>1</v>
      </c>
      <c r="E597" s="78" t="s">
        <v>802</v>
      </c>
    </row>
    <row r="598" ht="15.6" customHeight="1" spans="1:5">
      <c r="A598" s="28">
        <v>595</v>
      </c>
      <c r="B598" s="562" t="s">
        <v>17</v>
      </c>
      <c r="C598" s="124" t="s">
        <v>803</v>
      </c>
      <c r="D598" s="28">
        <v>1</v>
      </c>
      <c r="E598" s="78" t="s">
        <v>787</v>
      </c>
    </row>
    <row r="599" ht="15.6" customHeight="1" spans="1:5">
      <c r="A599" s="28">
        <v>596</v>
      </c>
      <c r="B599" s="562" t="s">
        <v>5</v>
      </c>
      <c r="C599" s="33" t="s">
        <v>804</v>
      </c>
      <c r="D599" s="28">
        <v>1</v>
      </c>
      <c r="E599" s="91" t="s">
        <v>691</v>
      </c>
    </row>
    <row r="600" ht="15.6" customHeight="1" spans="1:5">
      <c r="A600" s="28">
        <v>597</v>
      </c>
      <c r="B600" s="562" t="s">
        <v>5</v>
      </c>
      <c r="C600" s="123" t="s">
        <v>805</v>
      </c>
      <c r="D600" s="28">
        <v>4</v>
      </c>
      <c r="E600" s="31" t="s">
        <v>779</v>
      </c>
    </row>
    <row r="601" ht="15.6" customHeight="1" spans="1:5">
      <c r="A601" s="28">
        <v>598</v>
      </c>
      <c r="B601" s="569" t="s">
        <v>17</v>
      </c>
      <c r="C601" s="125" t="s">
        <v>806</v>
      </c>
      <c r="D601" s="83">
        <v>1</v>
      </c>
      <c r="E601" s="84" t="s">
        <v>807</v>
      </c>
    </row>
    <row r="602" s="1" customFormat="1" ht="15.6" customHeight="1" spans="1:5">
      <c r="A602" s="28">
        <v>599</v>
      </c>
      <c r="B602" s="562" t="s">
        <v>39</v>
      </c>
      <c r="C602" s="114" t="s">
        <v>808</v>
      </c>
      <c r="D602" s="30">
        <v>1</v>
      </c>
      <c r="E602" s="100" t="s">
        <v>795</v>
      </c>
    </row>
    <row r="603" ht="15.6" customHeight="1" spans="1:5">
      <c r="A603" s="28">
        <v>600</v>
      </c>
      <c r="B603" s="569" t="s">
        <v>17</v>
      </c>
      <c r="C603" s="126" t="s">
        <v>809</v>
      </c>
      <c r="D603" s="28">
        <v>1</v>
      </c>
      <c r="E603" s="31" t="s">
        <v>691</v>
      </c>
    </row>
    <row r="604" ht="15.6" customHeight="1" spans="1:5">
      <c r="A604" s="28">
        <v>601</v>
      </c>
      <c r="B604" s="569" t="s">
        <v>17</v>
      </c>
      <c r="C604" s="127" t="s">
        <v>810</v>
      </c>
      <c r="D604" s="28">
        <v>1</v>
      </c>
      <c r="E604" s="31" t="s">
        <v>722</v>
      </c>
    </row>
    <row r="605" ht="15.6" customHeight="1" spans="1:6">
      <c r="A605" s="28">
        <v>602</v>
      </c>
      <c r="B605" s="562" t="s">
        <v>5</v>
      </c>
      <c r="C605" s="15" t="s">
        <v>811</v>
      </c>
      <c r="D605" s="28">
        <v>1</v>
      </c>
      <c r="E605" s="31" t="s">
        <v>812</v>
      </c>
      <c r="F605" s="7"/>
    </row>
    <row r="606" ht="15.6" customHeight="1" spans="1:5">
      <c r="A606" s="28">
        <v>603</v>
      </c>
      <c r="B606" s="562" t="s">
        <v>5</v>
      </c>
      <c r="C606" s="123" t="s">
        <v>813</v>
      </c>
      <c r="D606" s="28">
        <v>1</v>
      </c>
      <c r="E606" s="91" t="s">
        <v>711</v>
      </c>
    </row>
    <row r="607" ht="15.6" customHeight="1" spans="1:5">
      <c r="A607" s="28">
        <v>604</v>
      </c>
      <c r="B607" s="562" t="s">
        <v>5</v>
      </c>
      <c r="C607" s="33" t="s">
        <v>814</v>
      </c>
      <c r="D607" s="28">
        <v>1</v>
      </c>
      <c r="E607" s="91" t="s">
        <v>691</v>
      </c>
    </row>
    <row r="608" ht="15.6" customHeight="1" spans="1:6">
      <c r="A608" s="28">
        <v>605</v>
      </c>
      <c r="B608" s="562" t="s">
        <v>5</v>
      </c>
      <c r="C608" s="128" t="s">
        <v>815</v>
      </c>
      <c r="D608" s="129">
        <v>2</v>
      </c>
      <c r="E608" s="130" t="s">
        <v>792</v>
      </c>
      <c r="F608" s="7"/>
    </row>
    <row r="609" ht="15.6" customHeight="1" spans="1:5">
      <c r="A609" s="28">
        <v>606</v>
      </c>
      <c r="B609" s="562" t="s">
        <v>17</v>
      </c>
      <c r="C609" s="90" t="s">
        <v>816</v>
      </c>
      <c r="D609" s="28">
        <v>2</v>
      </c>
      <c r="E609" s="78" t="s">
        <v>695</v>
      </c>
    </row>
    <row r="610" ht="15.6" customHeight="1" spans="1:5">
      <c r="A610" s="28">
        <v>607</v>
      </c>
      <c r="B610" s="562" t="s">
        <v>233</v>
      </c>
      <c r="C610" s="131" t="s">
        <v>817</v>
      </c>
      <c r="D610" s="28">
        <v>2</v>
      </c>
      <c r="E610" s="31" t="s">
        <v>818</v>
      </c>
    </row>
    <row r="611" ht="15.6" customHeight="1" spans="1:5">
      <c r="A611" s="28">
        <v>608</v>
      </c>
      <c r="B611" s="562" t="s">
        <v>17</v>
      </c>
      <c r="C611" s="132" t="s">
        <v>819</v>
      </c>
      <c r="D611" s="28">
        <v>1</v>
      </c>
      <c r="E611" s="78" t="s">
        <v>691</v>
      </c>
    </row>
    <row r="612" ht="15.6" customHeight="1" spans="1:5">
      <c r="A612" s="28">
        <v>609</v>
      </c>
      <c r="B612" s="562" t="s">
        <v>17</v>
      </c>
      <c r="C612" s="99" t="s">
        <v>820</v>
      </c>
      <c r="D612" s="28">
        <v>1</v>
      </c>
      <c r="E612" s="78" t="s">
        <v>821</v>
      </c>
    </row>
    <row r="613" ht="15.6" customHeight="1" spans="1:5">
      <c r="A613" s="28">
        <v>610</v>
      </c>
      <c r="B613" s="562" t="s">
        <v>17</v>
      </c>
      <c r="C613" s="123" t="s">
        <v>822</v>
      </c>
      <c r="D613" s="28">
        <v>1</v>
      </c>
      <c r="E613" s="78" t="s">
        <v>823</v>
      </c>
    </row>
    <row r="614" ht="15.6" customHeight="1" spans="1:186">
      <c r="A614" s="28">
        <v>611</v>
      </c>
      <c r="B614" s="562" t="s">
        <v>337</v>
      </c>
      <c r="C614" s="133" t="s">
        <v>824</v>
      </c>
      <c r="D614" s="28">
        <v>1</v>
      </c>
      <c r="E614" s="96" t="s">
        <v>792</v>
      </c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4"/>
      <c r="AQ614" s="94"/>
      <c r="AR614" s="94"/>
      <c r="AS614" s="94"/>
      <c r="AT614" s="94"/>
      <c r="AU614" s="94"/>
      <c r="AV614" s="94"/>
      <c r="AW614" s="94"/>
      <c r="AX614" s="94"/>
      <c r="AY614" s="94"/>
      <c r="AZ614" s="94"/>
      <c r="BA614" s="94"/>
      <c r="BB614" s="94"/>
      <c r="BC614" s="94"/>
      <c r="BD614" s="94"/>
      <c r="BE614" s="94"/>
      <c r="BF614" s="94"/>
      <c r="BG614" s="94"/>
      <c r="BH614" s="94"/>
      <c r="BI614" s="94"/>
      <c r="BJ614" s="94"/>
      <c r="BK614" s="94"/>
      <c r="BL614" s="94"/>
      <c r="BM614" s="94"/>
      <c r="BN614" s="94"/>
      <c r="BO614" s="94"/>
      <c r="BP614" s="94"/>
      <c r="BQ614" s="94"/>
      <c r="BR614" s="94"/>
      <c r="BS614" s="94"/>
      <c r="BT614" s="94"/>
      <c r="BU614" s="94"/>
      <c r="BV614" s="94"/>
      <c r="BW614" s="94"/>
      <c r="BX614" s="94"/>
      <c r="BY614" s="94"/>
      <c r="BZ614" s="94"/>
      <c r="CA614" s="94"/>
      <c r="CB614" s="94"/>
      <c r="CC614" s="94"/>
      <c r="CD614" s="94"/>
      <c r="CE614" s="94"/>
      <c r="CF614" s="94"/>
      <c r="CG614" s="94"/>
      <c r="CH614" s="94"/>
      <c r="CI614" s="94"/>
      <c r="CJ614" s="94"/>
      <c r="CK614" s="94"/>
      <c r="CL614" s="94"/>
      <c r="CM614" s="94"/>
      <c r="CN614" s="94"/>
      <c r="CO614" s="94"/>
      <c r="CP614" s="94"/>
      <c r="CQ614" s="94"/>
      <c r="CR614" s="94"/>
      <c r="CS614" s="94"/>
      <c r="CT614" s="94"/>
      <c r="CU614" s="94"/>
      <c r="CV614" s="94"/>
      <c r="CW614" s="94"/>
      <c r="CX614" s="94"/>
      <c r="CY614" s="94"/>
      <c r="CZ614" s="94"/>
      <c r="DA614" s="94"/>
      <c r="DB614" s="94"/>
      <c r="DC614" s="94"/>
      <c r="DD614" s="94"/>
      <c r="DE614" s="94"/>
      <c r="DF614" s="94"/>
      <c r="DG614" s="94"/>
      <c r="DH614" s="94"/>
      <c r="DI614" s="94"/>
      <c r="DJ614" s="94"/>
      <c r="DK614" s="94"/>
      <c r="DL614" s="94"/>
      <c r="DM614" s="94"/>
      <c r="DN614" s="94"/>
      <c r="DO614" s="94"/>
      <c r="DP614" s="94"/>
      <c r="DQ614" s="94"/>
      <c r="DR614" s="94"/>
      <c r="DS614" s="94"/>
      <c r="DT614" s="94"/>
      <c r="DU614" s="94"/>
      <c r="DV614" s="94"/>
      <c r="DW614" s="94"/>
      <c r="DX614" s="94"/>
      <c r="DY614" s="94"/>
      <c r="DZ614" s="94"/>
      <c r="EA614" s="94"/>
      <c r="EB614" s="94"/>
      <c r="EC614" s="94"/>
      <c r="ED614" s="94"/>
      <c r="EE614" s="94"/>
      <c r="EF614" s="94"/>
      <c r="EG614" s="94"/>
      <c r="EH614" s="94"/>
      <c r="EI614" s="94"/>
      <c r="EJ614" s="94"/>
      <c r="EK614" s="94"/>
      <c r="EL614" s="94"/>
      <c r="EM614" s="94"/>
      <c r="EN614" s="94"/>
      <c r="EO614" s="94"/>
      <c r="EP614" s="94"/>
      <c r="EQ614" s="94"/>
      <c r="ER614" s="94"/>
      <c r="ES614" s="94"/>
      <c r="ET614" s="94"/>
      <c r="EU614" s="94"/>
      <c r="EV614" s="94"/>
      <c r="EW614" s="94"/>
      <c r="EX614" s="94"/>
      <c r="EY614" s="94"/>
      <c r="EZ614" s="94"/>
      <c r="FA614" s="94"/>
      <c r="FB614" s="94"/>
      <c r="FC614" s="94"/>
      <c r="FD614" s="94"/>
      <c r="FE614" s="94"/>
      <c r="FF614" s="94"/>
      <c r="FG614" s="94"/>
      <c r="FH614" s="94"/>
      <c r="FI614" s="94"/>
      <c r="FJ614" s="94"/>
      <c r="FK614" s="94"/>
      <c r="FL614" s="94"/>
      <c r="FM614" s="94"/>
      <c r="FN614" s="94"/>
      <c r="FO614" s="94"/>
      <c r="FP614" s="94"/>
      <c r="FQ614" s="94"/>
      <c r="FR614" s="94"/>
      <c r="FS614" s="94"/>
      <c r="FT614" s="94"/>
      <c r="FU614" s="94"/>
      <c r="FV614" s="94"/>
      <c r="FW614" s="94"/>
      <c r="FX614" s="94"/>
      <c r="FY614" s="94"/>
      <c r="FZ614" s="94"/>
      <c r="GA614" s="94"/>
      <c r="GB614" s="94"/>
      <c r="GC614" s="94"/>
      <c r="GD614" s="94"/>
    </row>
    <row r="615" s="1" customFormat="1" ht="15.6" customHeight="1" spans="1:5">
      <c r="A615" s="28">
        <v>612</v>
      </c>
      <c r="B615" s="562" t="s">
        <v>233</v>
      </c>
      <c r="C615" s="99" t="s">
        <v>825</v>
      </c>
      <c r="D615" s="30">
        <v>3</v>
      </c>
      <c r="E615" s="134" t="s">
        <v>691</v>
      </c>
    </row>
    <row r="616" ht="15.6" customHeight="1" spans="1:5">
      <c r="A616" s="28">
        <v>613</v>
      </c>
      <c r="B616" s="562" t="s">
        <v>5</v>
      </c>
      <c r="C616" s="90" t="s">
        <v>826</v>
      </c>
      <c r="D616" s="28">
        <v>3</v>
      </c>
      <c r="E616" s="31" t="s">
        <v>717</v>
      </c>
    </row>
    <row r="617" ht="15.6" customHeight="1" spans="1:5">
      <c r="A617" s="28">
        <v>614</v>
      </c>
      <c r="B617" s="562" t="s">
        <v>17</v>
      </c>
      <c r="C617" s="99" t="s">
        <v>827</v>
      </c>
      <c r="D617" s="28">
        <v>1</v>
      </c>
      <c r="E617" s="78" t="s">
        <v>691</v>
      </c>
    </row>
    <row r="618" ht="15.6" customHeight="1" spans="1:5">
      <c r="A618" s="28">
        <v>615</v>
      </c>
      <c r="B618" s="569" t="s">
        <v>17</v>
      </c>
      <c r="C618" s="126" t="s">
        <v>828</v>
      </c>
      <c r="D618" s="28">
        <v>1</v>
      </c>
      <c r="E618" s="31" t="s">
        <v>712</v>
      </c>
    </row>
    <row r="619" ht="15.6" customHeight="1" spans="1:186">
      <c r="A619" s="28">
        <v>616</v>
      </c>
      <c r="B619" s="562" t="s">
        <v>23</v>
      </c>
      <c r="C619" s="135" t="s">
        <v>829</v>
      </c>
      <c r="D619" s="28">
        <v>1</v>
      </c>
      <c r="E619" s="93" t="s">
        <v>800</v>
      </c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4"/>
      <c r="AQ619" s="94"/>
      <c r="AR619" s="94"/>
      <c r="AS619" s="94"/>
      <c r="AT619" s="94"/>
      <c r="AU619" s="94"/>
      <c r="AV619" s="94"/>
      <c r="AW619" s="94"/>
      <c r="AX619" s="94"/>
      <c r="AY619" s="94"/>
      <c r="AZ619" s="94"/>
      <c r="BA619" s="94"/>
      <c r="BB619" s="94"/>
      <c r="BC619" s="94"/>
      <c r="BD619" s="94"/>
      <c r="BE619" s="94"/>
      <c r="BF619" s="94"/>
      <c r="BG619" s="94"/>
      <c r="BH619" s="94"/>
      <c r="BI619" s="94"/>
      <c r="BJ619" s="94"/>
      <c r="BK619" s="94"/>
      <c r="BL619" s="94"/>
      <c r="BM619" s="94"/>
      <c r="BN619" s="94"/>
      <c r="BO619" s="94"/>
      <c r="BP619" s="94"/>
      <c r="BQ619" s="94"/>
      <c r="BR619" s="94"/>
      <c r="BS619" s="94"/>
      <c r="BT619" s="94"/>
      <c r="BU619" s="94"/>
      <c r="BV619" s="94"/>
      <c r="BW619" s="94"/>
      <c r="BX619" s="94"/>
      <c r="BY619" s="94"/>
      <c r="BZ619" s="94"/>
      <c r="CA619" s="94"/>
      <c r="CB619" s="94"/>
      <c r="CC619" s="94"/>
      <c r="CD619" s="94"/>
      <c r="CE619" s="94"/>
      <c r="CF619" s="94"/>
      <c r="CG619" s="94"/>
      <c r="CH619" s="94"/>
      <c r="CI619" s="94"/>
      <c r="CJ619" s="94"/>
      <c r="CK619" s="94"/>
      <c r="CL619" s="94"/>
      <c r="CM619" s="94"/>
      <c r="CN619" s="94"/>
      <c r="CO619" s="94"/>
      <c r="CP619" s="94"/>
      <c r="CQ619" s="94"/>
      <c r="CR619" s="94"/>
      <c r="CS619" s="94"/>
      <c r="CT619" s="94"/>
      <c r="CU619" s="94"/>
      <c r="CV619" s="94"/>
      <c r="CW619" s="94"/>
      <c r="CX619" s="94"/>
      <c r="CY619" s="94"/>
      <c r="CZ619" s="94"/>
      <c r="DA619" s="94"/>
      <c r="DB619" s="94"/>
      <c r="DC619" s="94"/>
      <c r="DD619" s="94"/>
      <c r="DE619" s="94"/>
      <c r="DF619" s="94"/>
      <c r="DG619" s="94"/>
      <c r="DH619" s="94"/>
      <c r="DI619" s="94"/>
      <c r="DJ619" s="94"/>
      <c r="DK619" s="94"/>
      <c r="DL619" s="94"/>
      <c r="DM619" s="94"/>
      <c r="DN619" s="94"/>
      <c r="DO619" s="94"/>
      <c r="DP619" s="94"/>
      <c r="DQ619" s="94"/>
      <c r="DR619" s="94"/>
      <c r="DS619" s="94"/>
      <c r="DT619" s="94"/>
      <c r="DU619" s="94"/>
      <c r="DV619" s="94"/>
      <c r="DW619" s="94"/>
      <c r="DX619" s="94"/>
      <c r="DY619" s="94"/>
      <c r="DZ619" s="94"/>
      <c r="EA619" s="94"/>
      <c r="EB619" s="94"/>
      <c r="EC619" s="94"/>
      <c r="ED619" s="94"/>
      <c r="EE619" s="94"/>
      <c r="EF619" s="94"/>
      <c r="EG619" s="94"/>
      <c r="EH619" s="94"/>
      <c r="EI619" s="94"/>
      <c r="EJ619" s="94"/>
      <c r="EK619" s="94"/>
      <c r="EL619" s="94"/>
      <c r="EM619" s="94"/>
      <c r="EN619" s="94"/>
      <c r="EO619" s="94"/>
      <c r="EP619" s="94"/>
      <c r="EQ619" s="94"/>
      <c r="ER619" s="94"/>
      <c r="ES619" s="94"/>
      <c r="ET619" s="94"/>
      <c r="EU619" s="94"/>
      <c r="EV619" s="94"/>
      <c r="EW619" s="94"/>
      <c r="EX619" s="94"/>
      <c r="EY619" s="94"/>
      <c r="EZ619" s="94"/>
      <c r="FA619" s="94"/>
      <c r="FB619" s="94"/>
      <c r="FC619" s="94"/>
      <c r="FD619" s="94"/>
      <c r="FE619" s="94"/>
      <c r="FF619" s="94"/>
      <c r="FG619" s="94"/>
      <c r="FH619" s="94"/>
      <c r="FI619" s="94"/>
      <c r="FJ619" s="94"/>
      <c r="FK619" s="94"/>
      <c r="FL619" s="94"/>
      <c r="FM619" s="94"/>
      <c r="FN619" s="94"/>
      <c r="FO619" s="94"/>
      <c r="FP619" s="94"/>
      <c r="FQ619" s="94"/>
      <c r="FR619" s="94"/>
      <c r="FS619" s="94"/>
      <c r="FT619" s="94"/>
      <c r="FU619" s="94"/>
      <c r="FV619" s="94"/>
      <c r="FW619" s="94"/>
      <c r="FX619" s="94"/>
      <c r="FY619" s="94"/>
      <c r="FZ619" s="94"/>
      <c r="GA619" s="94"/>
      <c r="GB619" s="94"/>
      <c r="GC619" s="94"/>
      <c r="GD619" s="94"/>
    </row>
    <row r="620" ht="15.6" customHeight="1" spans="1:6">
      <c r="A620" s="28">
        <v>617</v>
      </c>
      <c r="B620" s="562" t="s">
        <v>5</v>
      </c>
      <c r="C620" s="33" t="s">
        <v>830</v>
      </c>
      <c r="D620" s="28">
        <v>1</v>
      </c>
      <c r="E620" s="31" t="s">
        <v>800</v>
      </c>
      <c r="F620" s="7"/>
    </row>
    <row r="621" ht="15.6" customHeight="1" spans="1:186">
      <c r="A621" s="28">
        <v>618</v>
      </c>
      <c r="B621" s="562" t="s">
        <v>97</v>
      </c>
      <c r="C621" s="95" t="s">
        <v>831</v>
      </c>
      <c r="D621" s="28">
        <v>2</v>
      </c>
      <c r="E621" s="96" t="s">
        <v>699</v>
      </c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4"/>
      <c r="AQ621" s="94"/>
      <c r="AR621" s="94"/>
      <c r="AS621" s="94"/>
      <c r="AT621" s="94"/>
      <c r="AU621" s="94"/>
      <c r="AV621" s="94"/>
      <c r="AW621" s="94"/>
      <c r="AX621" s="94"/>
      <c r="AY621" s="94"/>
      <c r="AZ621" s="94"/>
      <c r="BA621" s="94"/>
      <c r="BB621" s="94"/>
      <c r="BC621" s="94"/>
      <c r="BD621" s="94"/>
      <c r="BE621" s="94"/>
      <c r="BF621" s="94"/>
      <c r="BG621" s="94"/>
      <c r="BH621" s="94"/>
      <c r="BI621" s="94"/>
      <c r="BJ621" s="94"/>
      <c r="BK621" s="94"/>
      <c r="BL621" s="94"/>
      <c r="BM621" s="94"/>
      <c r="BN621" s="94"/>
      <c r="BO621" s="94"/>
      <c r="BP621" s="94"/>
      <c r="BQ621" s="94"/>
      <c r="BR621" s="94"/>
      <c r="BS621" s="94"/>
      <c r="BT621" s="94"/>
      <c r="BU621" s="94"/>
      <c r="BV621" s="94"/>
      <c r="BW621" s="94"/>
      <c r="BX621" s="94"/>
      <c r="BY621" s="94"/>
      <c r="BZ621" s="94"/>
      <c r="CA621" s="94"/>
      <c r="CB621" s="94"/>
      <c r="CC621" s="94"/>
      <c r="CD621" s="94"/>
      <c r="CE621" s="94"/>
      <c r="CF621" s="94"/>
      <c r="CG621" s="94"/>
      <c r="CH621" s="94"/>
      <c r="CI621" s="94"/>
      <c r="CJ621" s="94"/>
      <c r="CK621" s="94"/>
      <c r="CL621" s="94"/>
      <c r="CM621" s="94"/>
      <c r="CN621" s="94"/>
      <c r="CO621" s="94"/>
      <c r="CP621" s="94"/>
      <c r="CQ621" s="94"/>
      <c r="CR621" s="94"/>
      <c r="CS621" s="94"/>
      <c r="CT621" s="94"/>
      <c r="CU621" s="94"/>
      <c r="CV621" s="94"/>
      <c r="CW621" s="94"/>
      <c r="CX621" s="94"/>
      <c r="CY621" s="94"/>
      <c r="CZ621" s="94"/>
      <c r="DA621" s="94"/>
      <c r="DB621" s="94"/>
      <c r="DC621" s="94"/>
      <c r="DD621" s="94"/>
      <c r="DE621" s="94"/>
      <c r="DF621" s="94"/>
      <c r="DG621" s="94"/>
      <c r="DH621" s="94"/>
      <c r="DI621" s="94"/>
      <c r="DJ621" s="94"/>
      <c r="DK621" s="94"/>
      <c r="DL621" s="94"/>
      <c r="DM621" s="94"/>
      <c r="DN621" s="94"/>
      <c r="DO621" s="94"/>
      <c r="DP621" s="94"/>
      <c r="DQ621" s="94"/>
      <c r="DR621" s="94"/>
      <c r="DS621" s="94"/>
      <c r="DT621" s="94"/>
      <c r="DU621" s="94"/>
      <c r="DV621" s="94"/>
      <c r="DW621" s="94"/>
      <c r="DX621" s="94"/>
      <c r="DY621" s="94"/>
      <c r="DZ621" s="94"/>
      <c r="EA621" s="94"/>
      <c r="EB621" s="94"/>
      <c r="EC621" s="94"/>
      <c r="ED621" s="94"/>
      <c r="EE621" s="94"/>
      <c r="EF621" s="94"/>
      <c r="EG621" s="94"/>
      <c r="EH621" s="94"/>
      <c r="EI621" s="94"/>
      <c r="EJ621" s="94"/>
      <c r="EK621" s="94"/>
      <c r="EL621" s="94"/>
      <c r="EM621" s="94"/>
      <c r="EN621" s="94"/>
      <c r="EO621" s="94"/>
      <c r="EP621" s="94"/>
      <c r="EQ621" s="94"/>
      <c r="ER621" s="94"/>
      <c r="ES621" s="94"/>
      <c r="ET621" s="94"/>
      <c r="EU621" s="94"/>
      <c r="EV621" s="94"/>
      <c r="EW621" s="94"/>
      <c r="EX621" s="94"/>
      <c r="EY621" s="94"/>
      <c r="EZ621" s="94"/>
      <c r="FA621" s="94"/>
      <c r="FB621" s="94"/>
      <c r="FC621" s="94"/>
      <c r="FD621" s="94"/>
      <c r="FE621" s="94"/>
      <c r="FF621" s="94"/>
      <c r="FG621" s="94"/>
      <c r="FH621" s="94"/>
      <c r="FI621" s="94"/>
      <c r="FJ621" s="94"/>
      <c r="FK621" s="94"/>
      <c r="FL621" s="94"/>
      <c r="FM621" s="94"/>
      <c r="FN621" s="94"/>
      <c r="FO621" s="94"/>
      <c r="FP621" s="94"/>
      <c r="FQ621" s="94"/>
      <c r="FR621" s="94"/>
      <c r="FS621" s="94"/>
      <c r="FT621" s="94"/>
      <c r="FU621" s="94"/>
      <c r="FV621" s="94"/>
      <c r="FW621" s="94"/>
      <c r="FX621" s="94"/>
      <c r="FY621" s="94"/>
      <c r="FZ621" s="94"/>
      <c r="GA621" s="94"/>
      <c r="GB621" s="94"/>
      <c r="GC621" s="94"/>
      <c r="GD621" s="94"/>
    </row>
    <row r="622" ht="15.6" customHeight="1" spans="1:5">
      <c r="A622" s="28">
        <v>619</v>
      </c>
      <c r="B622" s="562" t="s">
        <v>5</v>
      </c>
      <c r="C622" s="108" t="s">
        <v>832</v>
      </c>
      <c r="D622" s="28">
        <v>1</v>
      </c>
      <c r="E622" s="91" t="s">
        <v>691</v>
      </c>
    </row>
    <row r="623" ht="15.6" customHeight="1" spans="1:186">
      <c r="A623" s="28">
        <v>620</v>
      </c>
      <c r="B623" s="562" t="s">
        <v>381</v>
      </c>
      <c r="C623" s="95" t="s">
        <v>833</v>
      </c>
      <c r="D623" s="28">
        <v>2</v>
      </c>
      <c r="E623" s="96" t="s">
        <v>756</v>
      </c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  <c r="AO623" s="94"/>
      <c r="AP623" s="94"/>
      <c r="AQ623" s="94"/>
      <c r="AR623" s="94"/>
      <c r="AS623" s="94"/>
      <c r="AT623" s="94"/>
      <c r="AU623" s="94"/>
      <c r="AV623" s="94"/>
      <c r="AW623" s="94"/>
      <c r="AX623" s="94"/>
      <c r="AY623" s="94"/>
      <c r="AZ623" s="94"/>
      <c r="BA623" s="94"/>
      <c r="BB623" s="94"/>
      <c r="BC623" s="94"/>
      <c r="BD623" s="94"/>
      <c r="BE623" s="94"/>
      <c r="BF623" s="94"/>
      <c r="BG623" s="94"/>
      <c r="BH623" s="94"/>
      <c r="BI623" s="94"/>
      <c r="BJ623" s="94"/>
      <c r="BK623" s="94"/>
      <c r="BL623" s="94"/>
      <c r="BM623" s="94"/>
      <c r="BN623" s="94"/>
      <c r="BO623" s="94"/>
      <c r="BP623" s="94"/>
      <c r="BQ623" s="94"/>
      <c r="BR623" s="94"/>
      <c r="BS623" s="94"/>
      <c r="BT623" s="94"/>
      <c r="BU623" s="94"/>
      <c r="BV623" s="94"/>
      <c r="BW623" s="94"/>
      <c r="BX623" s="94"/>
      <c r="BY623" s="94"/>
      <c r="BZ623" s="94"/>
      <c r="CA623" s="94"/>
      <c r="CB623" s="94"/>
      <c r="CC623" s="94"/>
      <c r="CD623" s="94"/>
      <c r="CE623" s="94"/>
      <c r="CF623" s="94"/>
      <c r="CG623" s="94"/>
      <c r="CH623" s="94"/>
      <c r="CI623" s="94"/>
      <c r="CJ623" s="94"/>
      <c r="CK623" s="94"/>
      <c r="CL623" s="94"/>
      <c r="CM623" s="94"/>
      <c r="CN623" s="94"/>
      <c r="CO623" s="94"/>
      <c r="CP623" s="94"/>
      <c r="CQ623" s="94"/>
      <c r="CR623" s="94"/>
      <c r="CS623" s="94"/>
      <c r="CT623" s="94"/>
      <c r="CU623" s="94"/>
      <c r="CV623" s="94"/>
      <c r="CW623" s="94"/>
      <c r="CX623" s="94"/>
      <c r="CY623" s="94"/>
      <c r="CZ623" s="94"/>
      <c r="DA623" s="94"/>
      <c r="DB623" s="94"/>
      <c r="DC623" s="94"/>
      <c r="DD623" s="94"/>
      <c r="DE623" s="94"/>
      <c r="DF623" s="94"/>
      <c r="DG623" s="94"/>
      <c r="DH623" s="94"/>
      <c r="DI623" s="94"/>
      <c r="DJ623" s="94"/>
      <c r="DK623" s="94"/>
      <c r="DL623" s="94"/>
      <c r="DM623" s="94"/>
      <c r="DN623" s="94"/>
      <c r="DO623" s="94"/>
      <c r="DP623" s="94"/>
      <c r="DQ623" s="94"/>
      <c r="DR623" s="94"/>
      <c r="DS623" s="94"/>
      <c r="DT623" s="94"/>
      <c r="DU623" s="94"/>
      <c r="DV623" s="94"/>
      <c r="DW623" s="94"/>
      <c r="DX623" s="94"/>
      <c r="DY623" s="94"/>
      <c r="DZ623" s="94"/>
      <c r="EA623" s="94"/>
      <c r="EB623" s="94"/>
      <c r="EC623" s="94"/>
      <c r="ED623" s="94"/>
      <c r="EE623" s="94"/>
      <c r="EF623" s="94"/>
      <c r="EG623" s="94"/>
      <c r="EH623" s="94"/>
      <c r="EI623" s="94"/>
      <c r="EJ623" s="94"/>
      <c r="EK623" s="94"/>
      <c r="EL623" s="94"/>
      <c r="EM623" s="94"/>
      <c r="EN623" s="94"/>
      <c r="EO623" s="94"/>
      <c r="EP623" s="94"/>
      <c r="EQ623" s="94"/>
      <c r="ER623" s="94"/>
      <c r="ES623" s="94"/>
      <c r="ET623" s="94"/>
      <c r="EU623" s="94"/>
      <c r="EV623" s="94"/>
      <c r="EW623" s="94"/>
      <c r="EX623" s="94"/>
      <c r="EY623" s="94"/>
      <c r="EZ623" s="94"/>
      <c r="FA623" s="94"/>
      <c r="FB623" s="94"/>
      <c r="FC623" s="94"/>
      <c r="FD623" s="94"/>
      <c r="FE623" s="94"/>
      <c r="FF623" s="94"/>
      <c r="FG623" s="94"/>
      <c r="FH623" s="94"/>
      <c r="FI623" s="94"/>
      <c r="FJ623" s="94"/>
      <c r="FK623" s="94"/>
      <c r="FL623" s="94"/>
      <c r="FM623" s="94"/>
      <c r="FN623" s="94"/>
      <c r="FO623" s="94"/>
      <c r="FP623" s="94"/>
      <c r="FQ623" s="94"/>
      <c r="FR623" s="94"/>
      <c r="FS623" s="94"/>
      <c r="FT623" s="94"/>
      <c r="FU623" s="94"/>
      <c r="FV623" s="94"/>
      <c r="FW623" s="94"/>
      <c r="FX623" s="94"/>
      <c r="FY623" s="94"/>
      <c r="FZ623" s="94"/>
      <c r="GA623" s="94"/>
      <c r="GB623" s="94"/>
      <c r="GC623" s="94"/>
      <c r="GD623" s="94"/>
    </row>
    <row r="624" ht="15.6" customHeight="1" spans="1:5">
      <c r="A624" s="28">
        <v>621</v>
      </c>
      <c r="B624" s="569" t="s">
        <v>17</v>
      </c>
      <c r="C624" s="136" t="s">
        <v>834</v>
      </c>
      <c r="D624" s="28">
        <v>1</v>
      </c>
      <c r="E624" s="31" t="s">
        <v>691</v>
      </c>
    </row>
    <row r="625" ht="15.6" customHeight="1" spans="1:5">
      <c r="A625" s="28">
        <v>622</v>
      </c>
      <c r="B625" s="562" t="s">
        <v>5</v>
      </c>
      <c r="C625" s="90" t="s">
        <v>835</v>
      </c>
      <c r="D625" s="28">
        <v>2</v>
      </c>
      <c r="E625" s="31" t="s">
        <v>715</v>
      </c>
    </row>
    <row r="626" ht="15.6" customHeight="1" spans="1:5">
      <c r="A626" s="28">
        <v>623</v>
      </c>
      <c r="B626" s="562" t="s">
        <v>5</v>
      </c>
      <c r="C626" s="99" t="s">
        <v>836</v>
      </c>
      <c r="D626" s="28">
        <v>2</v>
      </c>
      <c r="E626" s="91" t="s">
        <v>789</v>
      </c>
    </row>
    <row r="627" ht="15.6" customHeight="1" spans="1:5">
      <c r="A627" s="28">
        <v>624</v>
      </c>
      <c r="B627" s="562" t="s">
        <v>5</v>
      </c>
      <c r="C627" s="33" t="s">
        <v>837</v>
      </c>
      <c r="D627" s="28">
        <v>2</v>
      </c>
      <c r="E627" s="91" t="s">
        <v>789</v>
      </c>
    </row>
    <row r="628" ht="15.6" customHeight="1" spans="1:5">
      <c r="A628" s="28">
        <v>625</v>
      </c>
      <c r="B628" s="562" t="s">
        <v>5</v>
      </c>
      <c r="C628" s="33" t="s">
        <v>838</v>
      </c>
      <c r="D628" s="28">
        <v>2</v>
      </c>
      <c r="E628" s="91" t="s">
        <v>807</v>
      </c>
    </row>
    <row r="629" ht="15.6" customHeight="1" spans="1:5">
      <c r="A629" s="28">
        <v>626</v>
      </c>
      <c r="B629" s="562" t="s">
        <v>5</v>
      </c>
      <c r="C629" s="33" t="s">
        <v>839</v>
      </c>
      <c r="D629" s="28">
        <v>2</v>
      </c>
      <c r="E629" s="100" t="s">
        <v>821</v>
      </c>
    </row>
    <row r="630" ht="15.6" customHeight="1" spans="1:5">
      <c r="A630" s="28">
        <v>627</v>
      </c>
      <c r="B630" s="562" t="s">
        <v>5</v>
      </c>
      <c r="C630" s="33" t="s">
        <v>840</v>
      </c>
      <c r="D630" s="28">
        <v>2</v>
      </c>
      <c r="E630" s="91" t="s">
        <v>789</v>
      </c>
    </row>
    <row r="631" ht="15.6" customHeight="1" spans="1:5">
      <c r="A631" s="28">
        <v>628</v>
      </c>
      <c r="B631" s="562" t="s">
        <v>17</v>
      </c>
      <c r="C631" s="80" t="s">
        <v>841</v>
      </c>
      <c r="D631" s="28">
        <v>2</v>
      </c>
      <c r="E631" s="78" t="s">
        <v>715</v>
      </c>
    </row>
    <row r="632" ht="15.6" customHeight="1" spans="1:5">
      <c r="A632" s="28">
        <v>629</v>
      </c>
      <c r="B632" s="562" t="s">
        <v>5</v>
      </c>
      <c r="C632" s="90" t="s">
        <v>842</v>
      </c>
      <c r="D632" s="28">
        <v>3</v>
      </c>
      <c r="E632" s="100" t="s">
        <v>821</v>
      </c>
    </row>
    <row r="633" s="1" customFormat="1" ht="15.6" customHeight="1" spans="1:5">
      <c r="A633" s="28">
        <v>630</v>
      </c>
      <c r="B633" s="562" t="s">
        <v>39</v>
      </c>
      <c r="C633" s="114" t="s">
        <v>843</v>
      </c>
      <c r="D633" s="30">
        <v>3</v>
      </c>
      <c r="E633" s="93" t="s">
        <v>802</v>
      </c>
    </row>
    <row r="634" ht="15.6" customHeight="1" spans="1:5">
      <c r="A634" s="28">
        <v>631</v>
      </c>
      <c r="B634" s="562" t="s">
        <v>5</v>
      </c>
      <c r="C634" s="108" t="s">
        <v>844</v>
      </c>
      <c r="D634" s="28">
        <v>1</v>
      </c>
      <c r="E634" s="91" t="s">
        <v>789</v>
      </c>
    </row>
    <row r="635" ht="15.6" customHeight="1" spans="1:186">
      <c r="A635" s="28">
        <v>632</v>
      </c>
      <c r="B635" s="562" t="s">
        <v>337</v>
      </c>
      <c r="C635" s="95" t="s">
        <v>845</v>
      </c>
      <c r="D635" s="28">
        <v>1</v>
      </c>
      <c r="E635" s="96" t="s">
        <v>792</v>
      </c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4"/>
      <c r="AQ635" s="94"/>
      <c r="AR635" s="94"/>
      <c r="AS635" s="94"/>
      <c r="AT635" s="94"/>
      <c r="AU635" s="94"/>
      <c r="AV635" s="94"/>
      <c r="AW635" s="94"/>
      <c r="AX635" s="94"/>
      <c r="AY635" s="94"/>
      <c r="AZ635" s="94"/>
      <c r="BA635" s="94"/>
      <c r="BB635" s="94"/>
      <c r="BC635" s="94"/>
      <c r="BD635" s="94"/>
      <c r="BE635" s="94"/>
      <c r="BF635" s="94"/>
      <c r="BG635" s="94"/>
      <c r="BH635" s="94"/>
      <c r="BI635" s="94"/>
      <c r="BJ635" s="94"/>
      <c r="BK635" s="94"/>
      <c r="BL635" s="94"/>
      <c r="BM635" s="94"/>
      <c r="BN635" s="94"/>
      <c r="BO635" s="94"/>
      <c r="BP635" s="94"/>
      <c r="BQ635" s="94"/>
      <c r="BR635" s="94"/>
      <c r="BS635" s="94"/>
      <c r="BT635" s="94"/>
      <c r="BU635" s="94"/>
      <c r="BV635" s="94"/>
      <c r="BW635" s="94"/>
      <c r="BX635" s="94"/>
      <c r="BY635" s="94"/>
      <c r="BZ635" s="94"/>
      <c r="CA635" s="94"/>
      <c r="CB635" s="94"/>
      <c r="CC635" s="94"/>
      <c r="CD635" s="94"/>
      <c r="CE635" s="94"/>
      <c r="CF635" s="94"/>
      <c r="CG635" s="94"/>
      <c r="CH635" s="94"/>
      <c r="CI635" s="94"/>
      <c r="CJ635" s="94"/>
      <c r="CK635" s="94"/>
      <c r="CL635" s="94"/>
      <c r="CM635" s="94"/>
      <c r="CN635" s="94"/>
      <c r="CO635" s="94"/>
      <c r="CP635" s="94"/>
      <c r="CQ635" s="94"/>
      <c r="CR635" s="94"/>
      <c r="CS635" s="94"/>
      <c r="CT635" s="94"/>
      <c r="CU635" s="94"/>
      <c r="CV635" s="94"/>
      <c r="CW635" s="94"/>
      <c r="CX635" s="94"/>
      <c r="CY635" s="94"/>
      <c r="CZ635" s="94"/>
      <c r="DA635" s="94"/>
      <c r="DB635" s="94"/>
      <c r="DC635" s="94"/>
      <c r="DD635" s="94"/>
      <c r="DE635" s="94"/>
      <c r="DF635" s="94"/>
      <c r="DG635" s="94"/>
      <c r="DH635" s="94"/>
      <c r="DI635" s="94"/>
      <c r="DJ635" s="94"/>
      <c r="DK635" s="94"/>
      <c r="DL635" s="94"/>
      <c r="DM635" s="94"/>
      <c r="DN635" s="94"/>
      <c r="DO635" s="94"/>
      <c r="DP635" s="94"/>
      <c r="DQ635" s="94"/>
      <c r="DR635" s="94"/>
      <c r="DS635" s="94"/>
      <c r="DT635" s="94"/>
      <c r="DU635" s="94"/>
      <c r="DV635" s="94"/>
      <c r="DW635" s="94"/>
      <c r="DX635" s="94"/>
      <c r="DY635" s="94"/>
      <c r="DZ635" s="94"/>
      <c r="EA635" s="94"/>
      <c r="EB635" s="94"/>
      <c r="EC635" s="94"/>
      <c r="ED635" s="94"/>
      <c r="EE635" s="94"/>
      <c r="EF635" s="94"/>
      <c r="EG635" s="94"/>
      <c r="EH635" s="94"/>
      <c r="EI635" s="94"/>
      <c r="EJ635" s="94"/>
      <c r="EK635" s="94"/>
      <c r="EL635" s="94"/>
      <c r="EM635" s="94"/>
      <c r="EN635" s="94"/>
      <c r="EO635" s="94"/>
      <c r="EP635" s="94"/>
      <c r="EQ635" s="94"/>
      <c r="ER635" s="94"/>
      <c r="ES635" s="94"/>
      <c r="ET635" s="94"/>
      <c r="EU635" s="94"/>
      <c r="EV635" s="94"/>
      <c r="EW635" s="94"/>
      <c r="EX635" s="94"/>
      <c r="EY635" s="94"/>
      <c r="EZ635" s="94"/>
      <c r="FA635" s="94"/>
      <c r="FB635" s="94"/>
      <c r="FC635" s="94"/>
      <c r="FD635" s="94"/>
      <c r="FE635" s="94"/>
      <c r="FF635" s="94"/>
      <c r="FG635" s="94"/>
      <c r="FH635" s="94"/>
      <c r="FI635" s="94"/>
      <c r="FJ635" s="94"/>
      <c r="FK635" s="94"/>
      <c r="FL635" s="94"/>
      <c r="FM635" s="94"/>
      <c r="FN635" s="94"/>
      <c r="FO635" s="94"/>
      <c r="FP635" s="94"/>
      <c r="FQ635" s="94"/>
      <c r="FR635" s="94"/>
      <c r="FS635" s="94"/>
      <c r="FT635" s="94"/>
      <c r="FU635" s="94"/>
      <c r="FV635" s="94"/>
      <c r="FW635" s="94"/>
      <c r="FX635" s="94"/>
      <c r="FY635" s="94"/>
      <c r="FZ635" s="94"/>
      <c r="GA635" s="94"/>
      <c r="GB635" s="94"/>
      <c r="GC635" s="94"/>
      <c r="GD635" s="94"/>
    </row>
    <row r="636" ht="15.6" customHeight="1" spans="1:6">
      <c r="A636" s="28">
        <v>633</v>
      </c>
      <c r="B636" s="562" t="s">
        <v>5</v>
      </c>
      <c r="C636" s="90" t="s">
        <v>846</v>
      </c>
      <c r="D636" s="28">
        <v>1</v>
      </c>
      <c r="E636" s="31" t="s">
        <v>779</v>
      </c>
      <c r="F636" s="1"/>
    </row>
    <row r="637" ht="15.6" customHeight="1" spans="1:5">
      <c r="A637" s="28">
        <v>634</v>
      </c>
      <c r="B637" s="569" t="s">
        <v>17</v>
      </c>
      <c r="C637" s="85" t="s">
        <v>847</v>
      </c>
      <c r="D637" s="28">
        <v>1</v>
      </c>
      <c r="E637" s="31" t="s">
        <v>691</v>
      </c>
    </row>
    <row r="638" ht="15.6" customHeight="1" spans="1:186">
      <c r="A638" s="28">
        <v>635</v>
      </c>
      <c r="B638" s="562" t="s">
        <v>381</v>
      </c>
      <c r="C638" s="95" t="s">
        <v>848</v>
      </c>
      <c r="D638" s="28">
        <v>1</v>
      </c>
      <c r="E638" s="78" t="s">
        <v>789</v>
      </c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4"/>
      <c r="AQ638" s="94"/>
      <c r="AR638" s="94"/>
      <c r="AS638" s="94"/>
      <c r="AT638" s="94"/>
      <c r="AU638" s="94"/>
      <c r="AV638" s="94"/>
      <c r="AW638" s="94"/>
      <c r="AX638" s="94"/>
      <c r="AY638" s="94"/>
      <c r="AZ638" s="94"/>
      <c r="BA638" s="94"/>
      <c r="BB638" s="94"/>
      <c r="BC638" s="94"/>
      <c r="BD638" s="94"/>
      <c r="BE638" s="94"/>
      <c r="BF638" s="94"/>
      <c r="BG638" s="94"/>
      <c r="BH638" s="94"/>
      <c r="BI638" s="94"/>
      <c r="BJ638" s="94"/>
      <c r="BK638" s="94"/>
      <c r="BL638" s="94"/>
      <c r="BM638" s="94"/>
      <c r="BN638" s="94"/>
      <c r="BO638" s="94"/>
      <c r="BP638" s="94"/>
      <c r="BQ638" s="94"/>
      <c r="BR638" s="94"/>
      <c r="BS638" s="94"/>
      <c r="BT638" s="94"/>
      <c r="BU638" s="94"/>
      <c r="BV638" s="94"/>
      <c r="BW638" s="94"/>
      <c r="BX638" s="94"/>
      <c r="BY638" s="94"/>
      <c r="BZ638" s="94"/>
      <c r="CA638" s="94"/>
      <c r="CB638" s="94"/>
      <c r="CC638" s="94"/>
      <c r="CD638" s="94"/>
      <c r="CE638" s="94"/>
      <c r="CF638" s="94"/>
      <c r="CG638" s="94"/>
      <c r="CH638" s="94"/>
      <c r="CI638" s="94"/>
      <c r="CJ638" s="94"/>
      <c r="CK638" s="94"/>
      <c r="CL638" s="94"/>
      <c r="CM638" s="94"/>
      <c r="CN638" s="94"/>
      <c r="CO638" s="94"/>
      <c r="CP638" s="94"/>
      <c r="CQ638" s="94"/>
      <c r="CR638" s="94"/>
      <c r="CS638" s="94"/>
      <c r="CT638" s="94"/>
      <c r="CU638" s="94"/>
      <c r="CV638" s="94"/>
      <c r="CW638" s="94"/>
      <c r="CX638" s="94"/>
      <c r="CY638" s="94"/>
      <c r="CZ638" s="94"/>
      <c r="DA638" s="94"/>
      <c r="DB638" s="94"/>
      <c r="DC638" s="94"/>
      <c r="DD638" s="94"/>
      <c r="DE638" s="94"/>
      <c r="DF638" s="94"/>
      <c r="DG638" s="94"/>
      <c r="DH638" s="94"/>
      <c r="DI638" s="94"/>
      <c r="DJ638" s="94"/>
      <c r="DK638" s="94"/>
      <c r="DL638" s="94"/>
      <c r="DM638" s="94"/>
      <c r="DN638" s="94"/>
      <c r="DO638" s="94"/>
      <c r="DP638" s="94"/>
      <c r="DQ638" s="94"/>
      <c r="DR638" s="94"/>
      <c r="DS638" s="94"/>
      <c r="DT638" s="94"/>
      <c r="DU638" s="94"/>
      <c r="DV638" s="94"/>
      <c r="DW638" s="94"/>
      <c r="DX638" s="94"/>
      <c r="DY638" s="94"/>
      <c r="DZ638" s="94"/>
      <c r="EA638" s="94"/>
      <c r="EB638" s="94"/>
      <c r="EC638" s="94"/>
      <c r="ED638" s="94"/>
      <c r="EE638" s="94"/>
      <c r="EF638" s="94"/>
      <c r="EG638" s="94"/>
      <c r="EH638" s="94"/>
      <c r="EI638" s="94"/>
      <c r="EJ638" s="94"/>
      <c r="EK638" s="94"/>
      <c r="EL638" s="94"/>
      <c r="EM638" s="94"/>
      <c r="EN638" s="94"/>
      <c r="EO638" s="94"/>
      <c r="EP638" s="94"/>
      <c r="EQ638" s="94"/>
      <c r="ER638" s="94"/>
      <c r="ES638" s="94"/>
      <c r="ET638" s="94"/>
      <c r="EU638" s="94"/>
      <c r="EV638" s="94"/>
      <c r="EW638" s="94"/>
      <c r="EX638" s="94"/>
      <c r="EY638" s="94"/>
      <c r="EZ638" s="94"/>
      <c r="FA638" s="94"/>
      <c r="FB638" s="94"/>
      <c r="FC638" s="94"/>
      <c r="FD638" s="94"/>
      <c r="FE638" s="94"/>
      <c r="FF638" s="94"/>
      <c r="FG638" s="94"/>
      <c r="FH638" s="94"/>
      <c r="FI638" s="94"/>
      <c r="FJ638" s="94"/>
      <c r="FK638" s="94"/>
      <c r="FL638" s="94"/>
      <c r="FM638" s="94"/>
      <c r="FN638" s="94"/>
      <c r="FO638" s="94"/>
      <c r="FP638" s="94"/>
      <c r="FQ638" s="94"/>
      <c r="FR638" s="94"/>
      <c r="FS638" s="94"/>
      <c r="FT638" s="94"/>
      <c r="FU638" s="94"/>
      <c r="FV638" s="94"/>
      <c r="FW638" s="94"/>
      <c r="FX638" s="94"/>
      <c r="FY638" s="94"/>
      <c r="FZ638" s="94"/>
      <c r="GA638" s="94"/>
      <c r="GB638" s="94"/>
      <c r="GC638" s="94"/>
      <c r="GD638" s="94"/>
    </row>
    <row r="639" ht="15.6" customHeight="1" spans="1:5">
      <c r="A639" s="28">
        <v>636</v>
      </c>
      <c r="B639" s="562" t="s">
        <v>17</v>
      </c>
      <c r="C639" s="110" t="s">
        <v>849</v>
      </c>
      <c r="D639" s="28">
        <v>2</v>
      </c>
      <c r="E639" s="78" t="s">
        <v>823</v>
      </c>
    </row>
    <row r="640" ht="15.6" customHeight="1" spans="1:5">
      <c r="A640" s="28">
        <v>637</v>
      </c>
      <c r="B640" s="569" t="s">
        <v>17</v>
      </c>
      <c r="C640" s="126" t="s">
        <v>850</v>
      </c>
      <c r="D640" s="83">
        <v>1</v>
      </c>
      <c r="E640" s="84" t="s">
        <v>787</v>
      </c>
    </row>
    <row r="641" ht="15.6" customHeight="1" spans="1:5">
      <c r="A641" s="28">
        <v>638</v>
      </c>
      <c r="B641" s="562" t="s">
        <v>17</v>
      </c>
      <c r="C641" s="33" t="s">
        <v>851</v>
      </c>
      <c r="D641" s="28">
        <v>1</v>
      </c>
      <c r="E641" s="78" t="s">
        <v>823</v>
      </c>
    </row>
    <row r="642" ht="15.6" customHeight="1" spans="1:5">
      <c r="A642" s="28">
        <v>639</v>
      </c>
      <c r="B642" s="562" t="s">
        <v>5</v>
      </c>
      <c r="C642" s="90" t="s">
        <v>852</v>
      </c>
      <c r="D642" s="28">
        <v>4</v>
      </c>
      <c r="E642" s="31" t="s">
        <v>800</v>
      </c>
    </row>
    <row r="643" s="1" customFormat="1" ht="15.6" customHeight="1" spans="1:5">
      <c r="A643" s="28">
        <v>640</v>
      </c>
      <c r="B643" s="562" t="s">
        <v>39</v>
      </c>
      <c r="C643" s="114" t="s">
        <v>853</v>
      </c>
      <c r="D643" s="30">
        <v>2</v>
      </c>
      <c r="E643" s="134" t="s">
        <v>691</v>
      </c>
    </row>
    <row r="644" ht="15.6" customHeight="1" spans="1:5">
      <c r="A644" s="28">
        <v>641</v>
      </c>
      <c r="B644" s="562" t="s">
        <v>5</v>
      </c>
      <c r="C644" s="131" t="s">
        <v>854</v>
      </c>
      <c r="D644" s="28">
        <v>2</v>
      </c>
      <c r="E644" s="91" t="s">
        <v>792</v>
      </c>
    </row>
    <row r="645" ht="15.6" customHeight="1" spans="1:5">
      <c r="A645" s="28">
        <v>642</v>
      </c>
      <c r="B645" s="562" t="s">
        <v>17</v>
      </c>
      <c r="C645" s="110" t="s">
        <v>855</v>
      </c>
      <c r="D645" s="28">
        <v>1</v>
      </c>
      <c r="E645" s="78" t="s">
        <v>691</v>
      </c>
    </row>
    <row r="646" ht="15.6" customHeight="1" spans="1:5">
      <c r="A646" s="28">
        <v>643</v>
      </c>
      <c r="B646" s="562" t="s">
        <v>5</v>
      </c>
      <c r="C646" s="137" t="s">
        <v>856</v>
      </c>
      <c r="D646" s="28">
        <v>2</v>
      </c>
      <c r="E646" s="78" t="s">
        <v>802</v>
      </c>
    </row>
    <row r="647" ht="15.6" customHeight="1" spans="1:6">
      <c r="A647" s="28">
        <v>644</v>
      </c>
      <c r="B647" s="562" t="s">
        <v>17</v>
      </c>
      <c r="C647" s="80" t="s">
        <v>857</v>
      </c>
      <c r="D647" s="28">
        <v>5</v>
      </c>
      <c r="E647" s="78" t="s">
        <v>715</v>
      </c>
      <c r="F647" s="7"/>
    </row>
    <row r="648" ht="15.6" customHeight="1" spans="1:186">
      <c r="A648" s="28">
        <v>645</v>
      </c>
      <c r="B648" s="562" t="s">
        <v>611</v>
      </c>
      <c r="C648" s="95" t="s">
        <v>858</v>
      </c>
      <c r="D648" s="28">
        <v>1</v>
      </c>
      <c r="E648" s="96" t="s">
        <v>792</v>
      </c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4"/>
      <c r="AQ648" s="94"/>
      <c r="AR648" s="94"/>
      <c r="AS648" s="94"/>
      <c r="AT648" s="94"/>
      <c r="AU648" s="94"/>
      <c r="AV648" s="94"/>
      <c r="AW648" s="94"/>
      <c r="AX648" s="94"/>
      <c r="AY648" s="94"/>
      <c r="AZ648" s="94"/>
      <c r="BA648" s="94"/>
      <c r="BB648" s="94"/>
      <c r="BC648" s="94"/>
      <c r="BD648" s="94"/>
      <c r="BE648" s="94"/>
      <c r="BF648" s="94"/>
      <c r="BG648" s="94"/>
      <c r="BH648" s="94"/>
      <c r="BI648" s="94"/>
      <c r="BJ648" s="94"/>
      <c r="BK648" s="94"/>
      <c r="BL648" s="94"/>
      <c r="BM648" s="94"/>
      <c r="BN648" s="94"/>
      <c r="BO648" s="94"/>
      <c r="BP648" s="94"/>
      <c r="BQ648" s="94"/>
      <c r="BR648" s="94"/>
      <c r="BS648" s="94"/>
      <c r="BT648" s="94"/>
      <c r="BU648" s="94"/>
      <c r="BV648" s="94"/>
      <c r="BW648" s="94"/>
      <c r="BX648" s="94"/>
      <c r="BY648" s="94"/>
      <c r="BZ648" s="94"/>
      <c r="CA648" s="94"/>
      <c r="CB648" s="94"/>
      <c r="CC648" s="94"/>
      <c r="CD648" s="94"/>
      <c r="CE648" s="94"/>
      <c r="CF648" s="94"/>
      <c r="CG648" s="94"/>
      <c r="CH648" s="94"/>
      <c r="CI648" s="94"/>
      <c r="CJ648" s="94"/>
      <c r="CK648" s="94"/>
      <c r="CL648" s="94"/>
      <c r="CM648" s="94"/>
      <c r="CN648" s="94"/>
      <c r="CO648" s="94"/>
      <c r="CP648" s="94"/>
      <c r="CQ648" s="94"/>
      <c r="CR648" s="94"/>
      <c r="CS648" s="94"/>
      <c r="CT648" s="94"/>
      <c r="CU648" s="94"/>
      <c r="CV648" s="94"/>
      <c r="CW648" s="94"/>
      <c r="CX648" s="94"/>
      <c r="CY648" s="94"/>
      <c r="CZ648" s="94"/>
      <c r="DA648" s="94"/>
      <c r="DB648" s="94"/>
      <c r="DC648" s="94"/>
      <c r="DD648" s="94"/>
      <c r="DE648" s="94"/>
      <c r="DF648" s="94"/>
      <c r="DG648" s="94"/>
      <c r="DH648" s="94"/>
      <c r="DI648" s="94"/>
      <c r="DJ648" s="94"/>
      <c r="DK648" s="94"/>
      <c r="DL648" s="94"/>
      <c r="DM648" s="94"/>
      <c r="DN648" s="94"/>
      <c r="DO648" s="94"/>
      <c r="DP648" s="94"/>
      <c r="DQ648" s="94"/>
      <c r="DR648" s="94"/>
      <c r="DS648" s="94"/>
      <c r="DT648" s="94"/>
      <c r="DU648" s="94"/>
      <c r="DV648" s="94"/>
      <c r="DW648" s="94"/>
      <c r="DX648" s="94"/>
      <c r="DY648" s="94"/>
      <c r="DZ648" s="94"/>
      <c r="EA648" s="94"/>
      <c r="EB648" s="94"/>
      <c r="EC648" s="94"/>
      <c r="ED648" s="94"/>
      <c r="EE648" s="94"/>
      <c r="EF648" s="94"/>
      <c r="EG648" s="94"/>
      <c r="EH648" s="94"/>
      <c r="EI648" s="94"/>
      <c r="EJ648" s="94"/>
      <c r="EK648" s="94"/>
      <c r="EL648" s="94"/>
      <c r="EM648" s="94"/>
      <c r="EN648" s="94"/>
      <c r="EO648" s="94"/>
      <c r="EP648" s="94"/>
      <c r="EQ648" s="94"/>
      <c r="ER648" s="94"/>
      <c r="ES648" s="94"/>
      <c r="ET648" s="94"/>
      <c r="EU648" s="94"/>
      <c r="EV648" s="94"/>
      <c r="EW648" s="94"/>
      <c r="EX648" s="94"/>
      <c r="EY648" s="94"/>
      <c r="EZ648" s="94"/>
      <c r="FA648" s="94"/>
      <c r="FB648" s="94"/>
      <c r="FC648" s="94"/>
      <c r="FD648" s="94"/>
      <c r="FE648" s="94"/>
      <c r="FF648" s="94"/>
      <c r="FG648" s="94"/>
      <c r="FH648" s="94"/>
      <c r="FI648" s="94"/>
      <c r="FJ648" s="94"/>
      <c r="FK648" s="94"/>
      <c r="FL648" s="94"/>
      <c r="FM648" s="94"/>
      <c r="FN648" s="94"/>
      <c r="FO648" s="94"/>
      <c r="FP648" s="94"/>
      <c r="FQ648" s="94"/>
      <c r="FR648" s="94"/>
      <c r="FS648" s="94"/>
      <c r="FT648" s="94"/>
      <c r="FU648" s="94"/>
      <c r="FV648" s="94"/>
      <c r="FW648" s="94"/>
      <c r="FX648" s="94"/>
      <c r="FY648" s="94"/>
      <c r="FZ648" s="94"/>
      <c r="GA648" s="94"/>
      <c r="GB648" s="94"/>
      <c r="GC648" s="94"/>
      <c r="GD648" s="94"/>
    </row>
    <row r="649" ht="15.6" customHeight="1" spans="1:186">
      <c r="A649" s="28">
        <v>646</v>
      </c>
      <c r="B649" s="562" t="s">
        <v>59</v>
      </c>
      <c r="C649" s="89" t="s">
        <v>859</v>
      </c>
      <c r="D649" s="28">
        <v>1</v>
      </c>
      <c r="E649" s="78" t="s">
        <v>704</v>
      </c>
      <c r="F649" s="7"/>
      <c r="G649" s="7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</row>
    <row r="650" s="1" customFormat="1" ht="15.6" customHeight="1" spans="1:5">
      <c r="A650" s="28">
        <v>647</v>
      </c>
      <c r="B650" s="562" t="s">
        <v>39</v>
      </c>
      <c r="C650" s="114" t="s">
        <v>860</v>
      </c>
      <c r="D650" s="30">
        <v>1</v>
      </c>
      <c r="E650" s="100" t="s">
        <v>711</v>
      </c>
    </row>
    <row r="651" ht="15.6" customHeight="1" spans="1:186">
      <c r="A651" s="28">
        <v>648</v>
      </c>
      <c r="B651" s="562" t="s">
        <v>611</v>
      </c>
      <c r="C651" s="95" t="s">
        <v>861</v>
      </c>
      <c r="D651" s="28">
        <v>1</v>
      </c>
      <c r="E651" s="96" t="s">
        <v>792</v>
      </c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4"/>
      <c r="AQ651" s="94"/>
      <c r="AR651" s="94"/>
      <c r="AS651" s="94"/>
      <c r="AT651" s="94"/>
      <c r="AU651" s="94"/>
      <c r="AV651" s="94"/>
      <c r="AW651" s="94"/>
      <c r="AX651" s="94"/>
      <c r="AY651" s="94"/>
      <c r="AZ651" s="94"/>
      <c r="BA651" s="94"/>
      <c r="BB651" s="94"/>
      <c r="BC651" s="94"/>
      <c r="BD651" s="94"/>
      <c r="BE651" s="94"/>
      <c r="BF651" s="94"/>
      <c r="BG651" s="94"/>
      <c r="BH651" s="94"/>
      <c r="BI651" s="94"/>
      <c r="BJ651" s="94"/>
      <c r="BK651" s="94"/>
      <c r="BL651" s="94"/>
      <c r="BM651" s="94"/>
      <c r="BN651" s="94"/>
      <c r="BO651" s="94"/>
      <c r="BP651" s="94"/>
      <c r="BQ651" s="94"/>
      <c r="BR651" s="94"/>
      <c r="BS651" s="94"/>
      <c r="BT651" s="94"/>
      <c r="BU651" s="94"/>
      <c r="BV651" s="94"/>
      <c r="BW651" s="94"/>
      <c r="BX651" s="94"/>
      <c r="BY651" s="94"/>
      <c r="BZ651" s="94"/>
      <c r="CA651" s="94"/>
      <c r="CB651" s="94"/>
      <c r="CC651" s="94"/>
      <c r="CD651" s="94"/>
      <c r="CE651" s="94"/>
      <c r="CF651" s="94"/>
      <c r="CG651" s="94"/>
      <c r="CH651" s="94"/>
      <c r="CI651" s="94"/>
      <c r="CJ651" s="94"/>
      <c r="CK651" s="94"/>
      <c r="CL651" s="94"/>
      <c r="CM651" s="94"/>
      <c r="CN651" s="94"/>
      <c r="CO651" s="94"/>
      <c r="CP651" s="94"/>
      <c r="CQ651" s="94"/>
      <c r="CR651" s="94"/>
      <c r="CS651" s="94"/>
      <c r="CT651" s="94"/>
      <c r="CU651" s="94"/>
      <c r="CV651" s="94"/>
      <c r="CW651" s="94"/>
      <c r="CX651" s="94"/>
      <c r="CY651" s="94"/>
      <c r="CZ651" s="94"/>
      <c r="DA651" s="94"/>
      <c r="DB651" s="94"/>
      <c r="DC651" s="94"/>
      <c r="DD651" s="94"/>
      <c r="DE651" s="94"/>
      <c r="DF651" s="94"/>
      <c r="DG651" s="94"/>
      <c r="DH651" s="94"/>
      <c r="DI651" s="94"/>
      <c r="DJ651" s="94"/>
      <c r="DK651" s="94"/>
      <c r="DL651" s="94"/>
      <c r="DM651" s="94"/>
      <c r="DN651" s="94"/>
      <c r="DO651" s="94"/>
      <c r="DP651" s="94"/>
      <c r="DQ651" s="94"/>
      <c r="DR651" s="94"/>
      <c r="DS651" s="94"/>
      <c r="DT651" s="94"/>
      <c r="DU651" s="94"/>
      <c r="DV651" s="94"/>
      <c r="DW651" s="94"/>
      <c r="DX651" s="94"/>
      <c r="DY651" s="94"/>
      <c r="DZ651" s="94"/>
      <c r="EA651" s="94"/>
      <c r="EB651" s="94"/>
      <c r="EC651" s="94"/>
      <c r="ED651" s="94"/>
      <c r="EE651" s="94"/>
      <c r="EF651" s="94"/>
      <c r="EG651" s="94"/>
      <c r="EH651" s="94"/>
      <c r="EI651" s="94"/>
      <c r="EJ651" s="94"/>
      <c r="EK651" s="94"/>
      <c r="EL651" s="94"/>
      <c r="EM651" s="94"/>
      <c r="EN651" s="94"/>
      <c r="EO651" s="94"/>
      <c r="EP651" s="94"/>
      <c r="EQ651" s="94"/>
      <c r="ER651" s="94"/>
      <c r="ES651" s="94"/>
      <c r="ET651" s="94"/>
      <c r="EU651" s="94"/>
      <c r="EV651" s="94"/>
      <c r="EW651" s="94"/>
      <c r="EX651" s="94"/>
      <c r="EY651" s="94"/>
      <c r="EZ651" s="94"/>
      <c r="FA651" s="94"/>
      <c r="FB651" s="94"/>
      <c r="FC651" s="94"/>
      <c r="FD651" s="94"/>
      <c r="FE651" s="94"/>
      <c r="FF651" s="94"/>
      <c r="FG651" s="94"/>
      <c r="FH651" s="94"/>
      <c r="FI651" s="94"/>
      <c r="FJ651" s="94"/>
      <c r="FK651" s="94"/>
      <c r="FL651" s="94"/>
      <c r="FM651" s="94"/>
      <c r="FN651" s="94"/>
      <c r="FO651" s="94"/>
      <c r="FP651" s="94"/>
      <c r="FQ651" s="94"/>
      <c r="FR651" s="94"/>
      <c r="FS651" s="94"/>
      <c r="FT651" s="94"/>
      <c r="FU651" s="94"/>
      <c r="FV651" s="94"/>
      <c r="FW651" s="94"/>
      <c r="FX651" s="94"/>
      <c r="FY651" s="94"/>
      <c r="FZ651" s="94"/>
      <c r="GA651" s="94"/>
      <c r="GB651" s="94"/>
      <c r="GC651" s="94"/>
      <c r="GD651" s="94"/>
    </row>
    <row r="652" ht="15.6" customHeight="1" spans="1:5">
      <c r="A652" s="28">
        <v>649</v>
      </c>
      <c r="B652" s="562" t="s">
        <v>5</v>
      </c>
      <c r="C652" s="99" t="s">
        <v>862</v>
      </c>
      <c r="D652" s="28">
        <v>3</v>
      </c>
      <c r="E652" s="91" t="s">
        <v>706</v>
      </c>
    </row>
    <row r="653" ht="15.6" customHeight="1" spans="1:5">
      <c r="A653" s="28">
        <v>650</v>
      </c>
      <c r="B653" s="562" t="s">
        <v>5</v>
      </c>
      <c r="C653" s="30" t="s">
        <v>863</v>
      </c>
      <c r="D653" s="28">
        <v>4</v>
      </c>
      <c r="E653" s="31" t="s">
        <v>715</v>
      </c>
    </row>
    <row r="654" ht="15.6" customHeight="1" spans="1:5">
      <c r="A654" s="28">
        <v>651</v>
      </c>
      <c r="B654" s="562" t="s">
        <v>233</v>
      </c>
      <c r="C654" s="99" t="s">
        <v>864</v>
      </c>
      <c r="D654" s="28">
        <v>5</v>
      </c>
      <c r="E654" s="91" t="s">
        <v>706</v>
      </c>
    </row>
    <row r="655" ht="15.6" customHeight="1" spans="1:5">
      <c r="A655" s="28">
        <v>652</v>
      </c>
      <c r="B655" s="562" t="s">
        <v>17</v>
      </c>
      <c r="C655" s="33" t="s">
        <v>865</v>
      </c>
      <c r="D655" s="28">
        <v>2</v>
      </c>
      <c r="E655" s="78" t="s">
        <v>800</v>
      </c>
    </row>
    <row r="656" ht="15.6" customHeight="1" spans="1:5">
      <c r="A656" s="28">
        <v>653</v>
      </c>
      <c r="B656" s="562" t="s">
        <v>17</v>
      </c>
      <c r="C656" s="90" t="s">
        <v>866</v>
      </c>
      <c r="D656" s="28">
        <v>1</v>
      </c>
      <c r="E656" s="78" t="s">
        <v>706</v>
      </c>
    </row>
    <row r="657" ht="15.6" customHeight="1" spans="1:5">
      <c r="A657" s="28">
        <v>654</v>
      </c>
      <c r="B657" s="562" t="s">
        <v>5</v>
      </c>
      <c r="C657" s="99" t="s">
        <v>867</v>
      </c>
      <c r="D657" s="28">
        <v>4</v>
      </c>
      <c r="E657" s="31" t="s">
        <v>715</v>
      </c>
    </row>
    <row r="658" ht="15.6" customHeight="1" spans="1:5">
      <c r="A658" s="28">
        <v>655</v>
      </c>
      <c r="B658" s="562" t="s">
        <v>17</v>
      </c>
      <c r="C658" s="138" t="s">
        <v>868</v>
      </c>
      <c r="D658" s="28">
        <v>1</v>
      </c>
      <c r="E658" s="78" t="s">
        <v>704</v>
      </c>
    </row>
    <row r="659" ht="15.6" customHeight="1" spans="1:5">
      <c r="A659" s="28">
        <v>656</v>
      </c>
      <c r="B659" s="562" t="s">
        <v>5</v>
      </c>
      <c r="C659" s="33" t="s">
        <v>869</v>
      </c>
      <c r="D659" s="28">
        <v>1</v>
      </c>
      <c r="E659" s="91" t="s">
        <v>807</v>
      </c>
    </row>
    <row r="660" ht="15.6" customHeight="1" spans="1:5">
      <c r="A660" s="28">
        <v>657</v>
      </c>
      <c r="B660" s="562" t="s">
        <v>5</v>
      </c>
      <c r="C660" s="30" t="s">
        <v>870</v>
      </c>
      <c r="D660" s="28">
        <v>1</v>
      </c>
      <c r="E660" s="31" t="s">
        <v>715</v>
      </c>
    </row>
    <row r="661" ht="15.6" customHeight="1" spans="1:5">
      <c r="A661" s="28">
        <v>658</v>
      </c>
      <c r="B661" s="562" t="s">
        <v>5</v>
      </c>
      <c r="C661" s="30" t="s">
        <v>871</v>
      </c>
      <c r="D661" s="28">
        <v>2</v>
      </c>
      <c r="E661" s="91" t="s">
        <v>807</v>
      </c>
    </row>
    <row r="662" ht="15.6" customHeight="1" spans="1:5">
      <c r="A662" s="28">
        <v>659</v>
      </c>
      <c r="B662" s="562" t="s">
        <v>5</v>
      </c>
      <c r="C662" s="30" t="s">
        <v>872</v>
      </c>
      <c r="D662" s="28">
        <v>3</v>
      </c>
      <c r="E662" s="91" t="s">
        <v>711</v>
      </c>
    </row>
    <row r="663" ht="15.6" customHeight="1" spans="1:5">
      <c r="A663" s="28">
        <v>660</v>
      </c>
      <c r="B663" s="562" t="s">
        <v>17</v>
      </c>
      <c r="C663" s="80" t="s">
        <v>873</v>
      </c>
      <c r="D663" s="28">
        <v>2</v>
      </c>
      <c r="E663" s="78" t="s">
        <v>821</v>
      </c>
    </row>
    <row r="664" s="1" customFormat="1" ht="15.6" customHeight="1" spans="1:5">
      <c r="A664" s="28">
        <v>661</v>
      </c>
      <c r="B664" s="562" t="s">
        <v>233</v>
      </c>
      <c r="C664" s="99" t="s">
        <v>874</v>
      </c>
      <c r="D664" s="30">
        <v>5</v>
      </c>
      <c r="E664" s="93" t="s">
        <v>802</v>
      </c>
    </row>
    <row r="665" ht="15.6" customHeight="1" spans="1:5">
      <c r="A665" s="28">
        <v>662</v>
      </c>
      <c r="B665" s="562" t="s">
        <v>17</v>
      </c>
      <c r="C665" s="33" t="s">
        <v>875</v>
      </c>
      <c r="D665" s="28">
        <v>1</v>
      </c>
      <c r="E665" s="78" t="s">
        <v>800</v>
      </c>
    </row>
    <row r="666" ht="15.6" customHeight="1" spans="1:5">
      <c r="A666" s="28">
        <v>663</v>
      </c>
      <c r="B666" s="562" t="s">
        <v>5</v>
      </c>
      <c r="C666" s="139" t="s">
        <v>876</v>
      </c>
      <c r="D666" s="28">
        <v>1</v>
      </c>
      <c r="E666" s="78" t="s">
        <v>802</v>
      </c>
    </row>
    <row r="667" s="1" customFormat="1" ht="15.6" customHeight="1" spans="1:5">
      <c r="A667" s="28">
        <v>664</v>
      </c>
      <c r="B667" s="562" t="s">
        <v>26</v>
      </c>
      <c r="C667" s="119" t="s">
        <v>877</v>
      </c>
      <c r="D667" s="30">
        <v>1</v>
      </c>
      <c r="E667" s="100" t="s">
        <v>800</v>
      </c>
    </row>
    <row r="668" ht="15.6" customHeight="1" spans="1:5">
      <c r="A668" s="28">
        <v>665</v>
      </c>
      <c r="B668" s="562" t="s">
        <v>5</v>
      </c>
      <c r="C668" s="140" t="s">
        <v>878</v>
      </c>
      <c r="D668" s="28">
        <v>4</v>
      </c>
      <c r="E668" s="141" t="s">
        <v>879</v>
      </c>
    </row>
    <row r="669" ht="15.6" customHeight="1" spans="1:5">
      <c r="A669" s="28">
        <v>666</v>
      </c>
      <c r="B669" s="562" t="s">
        <v>5</v>
      </c>
      <c r="C669" s="30" t="s">
        <v>880</v>
      </c>
      <c r="D669" s="28">
        <v>6</v>
      </c>
      <c r="E669" s="31" t="s">
        <v>881</v>
      </c>
    </row>
    <row r="670" ht="15.6" customHeight="1" spans="1:186">
      <c r="A670" s="28">
        <v>667</v>
      </c>
      <c r="B670" s="562" t="s">
        <v>59</v>
      </c>
      <c r="C670" s="89" t="s">
        <v>882</v>
      </c>
      <c r="D670" s="28">
        <v>2</v>
      </c>
      <c r="E670" s="141" t="s">
        <v>879</v>
      </c>
      <c r="F670" s="7"/>
      <c r="G670" s="7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</row>
    <row r="671" ht="15.6" customHeight="1" spans="1:5">
      <c r="A671" s="28">
        <v>668</v>
      </c>
      <c r="B671" s="569" t="s">
        <v>17</v>
      </c>
      <c r="C671" s="142" t="s">
        <v>883</v>
      </c>
      <c r="D671" s="83">
        <v>2</v>
      </c>
      <c r="E671" s="84" t="s">
        <v>787</v>
      </c>
    </row>
    <row r="672" ht="15.6" customHeight="1" spans="1:5">
      <c r="A672" s="28">
        <v>669</v>
      </c>
      <c r="B672" s="562" t="s">
        <v>5</v>
      </c>
      <c r="C672" s="143" t="s">
        <v>884</v>
      </c>
      <c r="D672" s="28">
        <v>1</v>
      </c>
      <c r="E672" s="144" t="s">
        <v>885</v>
      </c>
    </row>
    <row r="673" ht="15.6" customHeight="1" spans="1:5">
      <c r="A673" s="28">
        <v>670</v>
      </c>
      <c r="B673" s="562" t="s">
        <v>5</v>
      </c>
      <c r="C673" s="33" t="s">
        <v>886</v>
      </c>
      <c r="D673" s="28">
        <v>1</v>
      </c>
      <c r="E673" s="91" t="s">
        <v>807</v>
      </c>
    </row>
    <row r="674" ht="15.6" customHeight="1" spans="1:186">
      <c r="A674" s="28">
        <v>671</v>
      </c>
      <c r="B674" s="562" t="s">
        <v>23</v>
      </c>
      <c r="C674" s="97" t="s">
        <v>887</v>
      </c>
      <c r="D674" s="28">
        <v>3</v>
      </c>
      <c r="E674" s="93" t="s">
        <v>735</v>
      </c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4"/>
      <c r="AQ674" s="94"/>
      <c r="AR674" s="94"/>
      <c r="AS674" s="94"/>
      <c r="AT674" s="94"/>
      <c r="AU674" s="94"/>
      <c r="AV674" s="94"/>
      <c r="AW674" s="94"/>
      <c r="AX674" s="94"/>
      <c r="AY674" s="94"/>
      <c r="AZ674" s="94"/>
      <c r="BA674" s="94"/>
      <c r="BB674" s="94"/>
      <c r="BC674" s="94"/>
      <c r="BD674" s="94"/>
      <c r="BE674" s="94"/>
      <c r="BF674" s="94"/>
      <c r="BG674" s="94"/>
      <c r="BH674" s="94"/>
      <c r="BI674" s="94"/>
      <c r="BJ674" s="94"/>
      <c r="BK674" s="94"/>
      <c r="BL674" s="94"/>
      <c r="BM674" s="94"/>
      <c r="BN674" s="94"/>
      <c r="BO674" s="94"/>
      <c r="BP674" s="94"/>
      <c r="BQ674" s="94"/>
      <c r="BR674" s="94"/>
      <c r="BS674" s="94"/>
      <c r="BT674" s="94"/>
      <c r="BU674" s="94"/>
      <c r="BV674" s="94"/>
      <c r="BW674" s="94"/>
      <c r="BX674" s="94"/>
      <c r="BY674" s="94"/>
      <c r="BZ674" s="94"/>
      <c r="CA674" s="94"/>
      <c r="CB674" s="94"/>
      <c r="CC674" s="94"/>
      <c r="CD674" s="94"/>
      <c r="CE674" s="94"/>
      <c r="CF674" s="94"/>
      <c r="CG674" s="94"/>
      <c r="CH674" s="94"/>
      <c r="CI674" s="94"/>
      <c r="CJ674" s="94"/>
      <c r="CK674" s="94"/>
      <c r="CL674" s="94"/>
      <c r="CM674" s="94"/>
      <c r="CN674" s="94"/>
      <c r="CO674" s="94"/>
      <c r="CP674" s="94"/>
      <c r="CQ674" s="94"/>
      <c r="CR674" s="94"/>
      <c r="CS674" s="94"/>
      <c r="CT674" s="94"/>
      <c r="CU674" s="94"/>
      <c r="CV674" s="94"/>
      <c r="CW674" s="94"/>
      <c r="CX674" s="94"/>
      <c r="CY674" s="94"/>
      <c r="CZ674" s="94"/>
      <c r="DA674" s="94"/>
      <c r="DB674" s="94"/>
      <c r="DC674" s="94"/>
      <c r="DD674" s="94"/>
      <c r="DE674" s="94"/>
      <c r="DF674" s="94"/>
      <c r="DG674" s="94"/>
      <c r="DH674" s="94"/>
      <c r="DI674" s="94"/>
      <c r="DJ674" s="94"/>
      <c r="DK674" s="94"/>
      <c r="DL674" s="94"/>
      <c r="DM674" s="94"/>
      <c r="DN674" s="94"/>
      <c r="DO674" s="94"/>
      <c r="DP674" s="94"/>
      <c r="DQ674" s="94"/>
      <c r="DR674" s="94"/>
      <c r="DS674" s="94"/>
      <c r="DT674" s="94"/>
      <c r="DU674" s="94"/>
      <c r="DV674" s="94"/>
      <c r="DW674" s="94"/>
      <c r="DX674" s="94"/>
      <c r="DY674" s="94"/>
      <c r="DZ674" s="94"/>
      <c r="EA674" s="94"/>
      <c r="EB674" s="94"/>
      <c r="EC674" s="94"/>
      <c r="ED674" s="94"/>
      <c r="EE674" s="94"/>
      <c r="EF674" s="94"/>
      <c r="EG674" s="94"/>
      <c r="EH674" s="94"/>
      <c r="EI674" s="94"/>
      <c r="EJ674" s="94"/>
      <c r="EK674" s="94"/>
      <c r="EL674" s="94"/>
      <c r="EM674" s="94"/>
      <c r="EN674" s="94"/>
      <c r="EO674" s="94"/>
      <c r="EP674" s="94"/>
      <c r="EQ674" s="94"/>
      <c r="ER674" s="94"/>
      <c r="ES674" s="94"/>
      <c r="ET674" s="94"/>
      <c r="EU674" s="94"/>
      <c r="EV674" s="94"/>
      <c r="EW674" s="94"/>
      <c r="EX674" s="94"/>
      <c r="EY674" s="94"/>
      <c r="EZ674" s="94"/>
      <c r="FA674" s="94"/>
      <c r="FB674" s="94"/>
      <c r="FC674" s="94"/>
      <c r="FD674" s="94"/>
      <c r="FE674" s="94"/>
      <c r="FF674" s="94"/>
      <c r="FG674" s="94"/>
      <c r="FH674" s="94"/>
      <c r="FI674" s="94"/>
      <c r="FJ674" s="94"/>
      <c r="FK674" s="94"/>
      <c r="FL674" s="94"/>
      <c r="FM674" s="94"/>
      <c r="FN674" s="94"/>
      <c r="FO674" s="94"/>
      <c r="FP674" s="94"/>
      <c r="FQ674" s="94"/>
      <c r="FR674" s="94"/>
      <c r="FS674" s="94"/>
      <c r="FT674" s="94"/>
      <c r="FU674" s="94"/>
      <c r="FV674" s="94"/>
      <c r="FW674" s="94"/>
      <c r="FX674" s="94"/>
      <c r="FY674" s="94"/>
      <c r="FZ674" s="94"/>
      <c r="GA674" s="94"/>
      <c r="GB674" s="94"/>
      <c r="GC674" s="94"/>
      <c r="GD674" s="94"/>
    </row>
    <row r="675" ht="15.6" customHeight="1" spans="1:186">
      <c r="A675" s="28">
        <v>672</v>
      </c>
      <c r="B675" s="562" t="s">
        <v>23</v>
      </c>
      <c r="C675" s="97" t="s">
        <v>888</v>
      </c>
      <c r="D675" s="28">
        <v>4</v>
      </c>
      <c r="E675" s="93" t="s">
        <v>779</v>
      </c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4"/>
      <c r="AQ675" s="94"/>
      <c r="AR675" s="94"/>
      <c r="AS675" s="94"/>
      <c r="AT675" s="94"/>
      <c r="AU675" s="94"/>
      <c r="AV675" s="94"/>
      <c r="AW675" s="94"/>
      <c r="AX675" s="94"/>
      <c r="AY675" s="94"/>
      <c r="AZ675" s="94"/>
      <c r="BA675" s="94"/>
      <c r="BB675" s="94"/>
      <c r="BC675" s="94"/>
      <c r="BD675" s="94"/>
      <c r="BE675" s="94"/>
      <c r="BF675" s="94"/>
      <c r="BG675" s="94"/>
      <c r="BH675" s="94"/>
      <c r="BI675" s="94"/>
      <c r="BJ675" s="94"/>
      <c r="BK675" s="94"/>
      <c r="BL675" s="94"/>
      <c r="BM675" s="94"/>
      <c r="BN675" s="94"/>
      <c r="BO675" s="94"/>
      <c r="BP675" s="94"/>
      <c r="BQ675" s="94"/>
      <c r="BR675" s="94"/>
      <c r="BS675" s="94"/>
      <c r="BT675" s="94"/>
      <c r="BU675" s="94"/>
      <c r="BV675" s="94"/>
      <c r="BW675" s="94"/>
      <c r="BX675" s="94"/>
      <c r="BY675" s="94"/>
      <c r="BZ675" s="94"/>
      <c r="CA675" s="94"/>
      <c r="CB675" s="94"/>
      <c r="CC675" s="94"/>
      <c r="CD675" s="94"/>
      <c r="CE675" s="94"/>
      <c r="CF675" s="94"/>
      <c r="CG675" s="94"/>
      <c r="CH675" s="94"/>
      <c r="CI675" s="94"/>
      <c r="CJ675" s="94"/>
      <c r="CK675" s="94"/>
      <c r="CL675" s="94"/>
      <c r="CM675" s="94"/>
      <c r="CN675" s="94"/>
      <c r="CO675" s="94"/>
      <c r="CP675" s="94"/>
      <c r="CQ675" s="94"/>
      <c r="CR675" s="94"/>
      <c r="CS675" s="94"/>
      <c r="CT675" s="94"/>
      <c r="CU675" s="94"/>
      <c r="CV675" s="94"/>
      <c r="CW675" s="94"/>
      <c r="CX675" s="94"/>
      <c r="CY675" s="94"/>
      <c r="CZ675" s="94"/>
      <c r="DA675" s="94"/>
      <c r="DB675" s="94"/>
      <c r="DC675" s="94"/>
      <c r="DD675" s="94"/>
      <c r="DE675" s="94"/>
      <c r="DF675" s="94"/>
      <c r="DG675" s="94"/>
      <c r="DH675" s="94"/>
      <c r="DI675" s="94"/>
      <c r="DJ675" s="94"/>
      <c r="DK675" s="94"/>
      <c r="DL675" s="94"/>
      <c r="DM675" s="94"/>
      <c r="DN675" s="94"/>
      <c r="DO675" s="94"/>
      <c r="DP675" s="94"/>
      <c r="DQ675" s="94"/>
      <c r="DR675" s="94"/>
      <c r="DS675" s="94"/>
      <c r="DT675" s="94"/>
      <c r="DU675" s="94"/>
      <c r="DV675" s="94"/>
      <c r="DW675" s="94"/>
      <c r="DX675" s="94"/>
      <c r="DY675" s="94"/>
      <c r="DZ675" s="94"/>
      <c r="EA675" s="94"/>
      <c r="EB675" s="94"/>
      <c r="EC675" s="94"/>
      <c r="ED675" s="94"/>
      <c r="EE675" s="94"/>
      <c r="EF675" s="94"/>
      <c r="EG675" s="94"/>
      <c r="EH675" s="94"/>
      <c r="EI675" s="94"/>
      <c r="EJ675" s="94"/>
      <c r="EK675" s="94"/>
      <c r="EL675" s="94"/>
      <c r="EM675" s="94"/>
      <c r="EN675" s="94"/>
      <c r="EO675" s="94"/>
      <c r="EP675" s="94"/>
      <c r="EQ675" s="94"/>
      <c r="ER675" s="94"/>
      <c r="ES675" s="94"/>
      <c r="ET675" s="94"/>
      <c r="EU675" s="94"/>
      <c r="EV675" s="94"/>
      <c r="EW675" s="94"/>
      <c r="EX675" s="94"/>
      <c r="EY675" s="94"/>
      <c r="EZ675" s="94"/>
      <c r="FA675" s="94"/>
      <c r="FB675" s="94"/>
      <c r="FC675" s="94"/>
      <c r="FD675" s="94"/>
      <c r="FE675" s="94"/>
      <c r="FF675" s="94"/>
      <c r="FG675" s="94"/>
      <c r="FH675" s="94"/>
      <c r="FI675" s="94"/>
      <c r="FJ675" s="94"/>
      <c r="FK675" s="94"/>
      <c r="FL675" s="94"/>
      <c r="FM675" s="94"/>
      <c r="FN675" s="94"/>
      <c r="FO675" s="94"/>
      <c r="FP675" s="94"/>
      <c r="FQ675" s="94"/>
      <c r="FR675" s="94"/>
      <c r="FS675" s="94"/>
      <c r="FT675" s="94"/>
      <c r="FU675" s="94"/>
      <c r="FV675" s="94"/>
      <c r="FW675" s="94"/>
      <c r="FX675" s="94"/>
      <c r="FY675" s="94"/>
      <c r="FZ675" s="94"/>
      <c r="GA675" s="94"/>
      <c r="GB675" s="94"/>
      <c r="GC675" s="94"/>
      <c r="GD675" s="94"/>
    </row>
    <row r="676" ht="15.6" customHeight="1" spans="1:186">
      <c r="A676" s="28">
        <v>673</v>
      </c>
      <c r="B676" s="562" t="s">
        <v>23</v>
      </c>
      <c r="C676" s="97" t="s">
        <v>889</v>
      </c>
      <c r="D676" s="28">
        <v>3</v>
      </c>
      <c r="E676" s="93" t="s">
        <v>735</v>
      </c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4"/>
      <c r="AQ676" s="94"/>
      <c r="AR676" s="94"/>
      <c r="AS676" s="94"/>
      <c r="AT676" s="94"/>
      <c r="AU676" s="94"/>
      <c r="AV676" s="94"/>
      <c r="AW676" s="94"/>
      <c r="AX676" s="94"/>
      <c r="AY676" s="94"/>
      <c r="AZ676" s="94"/>
      <c r="BA676" s="94"/>
      <c r="BB676" s="94"/>
      <c r="BC676" s="94"/>
      <c r="BD676" s="94"/>
      <c r="BE676" s="94"/>
      <c r="BF676" s="94"/>
      <c r="BG676" s="94"/>
      <c r="BH676" s="94"/>
      <c r="BI676" s="94"/>
      <c r="BJ676" s="94"/>
      <c r="BK676" s="94"/>
      <c r="BL676" s="94"/>
      <c r="BM676" s="94"/>
      <c r="BN676" s="94"/>
      <c r="BO676" s="94"/>
      <c r="BP676" s="94"/>
      <c r="BQ676" s="94"/>
      <c r="BR676" s="94"/>
      <c r="BS676" s="94"/>
      <c r="BT676" s="94"/>
      <c r="BU676" s="94"/>
      <c r="BV676" s="94"/>
      <c r="BW676" s="94"/>
      <c r="BX676" s="94"/>
      <c r="BY676" s="94"/>
      <c r="BZ676" s="94"/>
      <c r="CA676" s="94"/>
      <c r="CB676" s="94"/>
      <c r="CC676" s="94"/>
      <c r="CD676" s="94"/>
      <c r="CE676" s="94"/>
      <c r="CF676" s="94"/>
      <c r="CG676" s="94"/>
      <c r="CH676" s="94"/>
      <c r="CI676" s="94"/>
      <c r="CJ676" s="94"/>
      <c r="CK676" s="94"/>
      <c r="CL676" s="94"/>
      <c r="CM676" s="94"/>
      <c r="CN676" s="94"/>
      <c r="CO676" s="94"/>
      <c r="CP676" s="94"/>
      <c r="CQ676" s="94"/>
      <c r="CR676" s="94"/>
      <c r="CS676" s="94"/>
      <c r="CT676" s="94"/>
      <c r="CU676" s="94"/>
      <c r="CV676" s="94"/>
      <c r="CW676" s="94"/>
      <c r="CX676" s="94"/>
      <c r="CY676" s="94"/>
      <c r="CZ676" s="94"/>
      <c r="DA676" s="94"/>
      <c r="DB676" s="94"/>
      <c r="DC676" s="94"/>
      <c r="DD676" s="94"/>
      <c r="DE676" s="94"/>
      <c r="DF676" s="94"/>
      <c r="DG676" s="94"/>
      <c r="DH676" s="94"/>
      <c r="DI676" s="94"/>
      <c r="DJ676" s="94"/>
      <c r="DK676" s="94"/>
      <c r="DL676" s="94"/>
      <c r="DM676" s="94"/>
      <c r="DN676" s="94"/>
      <c r="DO676" s="94"/>
      <c r="DP676" s="94"/>
      <c r="DQ676" s="94"/>
      <c r="DR676" s="94"/>
      <c r="DS676" s="94"/>
      <c r="DT676" s="94"/>
      <c r="DU676" s="94"/>
      <c r="DV676" s="94"/>
      <c r="DW676" s="94"/>
      <c r="DX676" s="94"/>
      <c r="DY676" s="94"/>
      <c r="DZ676" s="94"/>
      <c r="EA676" s="94"/>
      <c r="EB676" s="94"/>
      <c r="EC676" s="94"/>
      <c r="ED676" s="94"/>
      <c r="EE676" s="94"/>
      <c r="EF676" s="94"/>
      <c r="EG676" s="94"/>
      <c r="EH676" s="94"/>
      <c r="EI676" s="94"/>
      <c r="EJ676" s="94"/>
      <c r="EK676" s="94"/>
      <c r="EL676" s="94"/>
      <c r="EM676" s="94"/>
      <c r="EN676" s="94"/>
      <c r="EO676" s="94"/>
      <c r="EP676" s="94"/>
      <c r="EQ676" s="94"/>
      <c r="ER676" s="94"/>
      <c r="ES676" s="94"/>
      <c r="ET676" s="94"/>
      <c r="EU676" s="94"/>
      <c r="EV676" s="94"/>
      <c r="EW676" s="94"/>
      <c r="EX676" s="94"/>
      <c r="EY676" s="94"/>
      <c r="EZ676" s="94"/>
      <c r="FA676" s="94"/>
      <c r="FB676" s="94"/>
      <c r="FC676" s="94"/>
      <c r="FD676" s="94"/>
      <c r="FE676" s="94"/>
      <c r="FF676" s="94"/>
      <c r="FG676" s="94"/>
      <c r="FH676" s="94"/>
      <c r="FI676" s="94"/>
      <c r="FJ676" s="94"/>
      <c r="FK676" s="94"/>
      <c r="FL676" s="94"/>
      <c r="FM676" s="94"/>
      <c r="FN676" s="94"/>
      <c r="FO676" s="94"/>
      <c r="FP676" s="94"/>
      <c r="FQ676" s="94"/>
      <c r="FR676" s="94"/>
      <c r="FS676" s="94"/>
      <c r="FT676" s="94"/>
      <c r="FU676" s="94"/>
      <c r="FV676" s="94"/>
      <c r="FW676" s="94"/>
      <c r="FX676" s="94"/>
      <c r="FY676" s="94"/>
      <c r="FZ676" s="94"/>
      <c r="GA676" s="94"/>
      <c r="GB676" s="94"/>
      <c r="GC676" s="94"/>
      <c r="GD676" s="94"/>
    </row>
    <row r="677" ht="15.6" customHeight="1" spans="1:5">
      <c r="A677" s="28">
        <v>674</v>
      </c>
      <c r="B677" s="562" t="s">
        <v>17</v>
      </c>
      <c r="C677" s="90" t="s">
        <v>890</v>
      </c>
      <c r="D677" s="28">
        <v>1</v>
      </c>
      <c r="E677" s="78" t="s">
        <v>823</v>
      </c>
    </row>
    <row r="678" ht="15.6" customHeight="1" spans="1:5">
      <c r="A678" s="28">
        <v>675</v>
      </c>
      <c r="B678" s="569" t="s">
        <v>17</v>
      </c>
      <c r="C678" s="136" t="s">
        <v>891</v>
      </c>
      <c r="D678" s="28">
        <v>1</v>
      </c>
      <c r="E678" s="31" t="s">
        <v>691</v>
      </c>
    </row>
    <row r="679" ht="15.6" customHeight="1" spans="1:5">
      <c r="A679" s="28">
        <v>676</v>
      </c>
      <c r="B679" s="562" t="s">
        <v>5</v>
      </c>
      <c r="C679" s="145" t="s">
        <v>892</v>
      </c>
      <c r="D679" s="28">
        <v>2</v>
      </c>
      <c r="E679" s="31" t="s">
        <v>715</v>
      </c>
    </row>
    <row r="680" ht="15.6" customHeight="1" spans="1:5">
      <c r="A680" s="28">
        <v>677</v>
      </c>
      <c r="B680" s="562" t="s">
        <v>17</v>
      </c>
      <c r="C680" s="33" t="s">
        <v>893</v>
      </c>
      <c r="D680" s="28">
        <v>1</v>
      </c>
      <c r="E680" s="78" t="s">
        <v>789</v>
      </c>
    </row>
    <row r="681" ht="15.6" customHeight="1" spans="1:5">
      <c r="A681" s="28">
        <v>678</v>
      </c>
      <c r="B681" s="562" t="s">
        <v>5</v>
      </c>
      <c r="C681" s="30" t="s">
        <v>894</v>
      </c>
      <c r="D681" s="28">
        <v>1</v>
      </c>
      <c r="E681" s="91" t="s">
        <v>807</v>
      </c>
    </row>
    <row r="682" ht="15.6" customHeight="1" spans="1:5">
      <c r="A682" s="28">
        <v>679</v>
      </c>
      <c r="B682" s="562" t="s">
        <v>17</v>
      </c>
      <c r="C682" s="54" t="s">
        <v>895</v>
      </c>
      <c r="D682" s="28">
        <v>1</v>
      </c>
      <c r="E682" s="78" t="s">
        <v>823</v>
      </c>
    </row>
    <row r="683" ht="15.6" customHeight="1" spans="1:5">
      <c r="A683" s="28">
        <v>680</v>
      </c>
      <c r="B683" s="562" t="s">
        <v>5</v>
      </c>
      <c r="C683" s="99" t="s">
        <v>896</v>
      </c>
      <c r="D683" s="33">
        <v>3</v>
      </c>
      <c r="E683" s="130" t="s">
        <v>792</v>
      </c>
    </row>
    <row r="684" ht="15.6" customHeight="1" spans="1:186">
      <c r="A684" s="28">
        <v>681</v>
      </c>
      <c r="B684" s="562" t="s">
        <v>381</v>
      </c>
      <c r="C684" s="95" t="s">
        <v>897</v>
      </c>
      <c r="D684" s="28">
        <v>1</v>
      </c>
      <c r="E684" s="78" t="s">
        <v>789</v>
      </c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4"/>
      <c r="AV684" s="94"/>
      <c r="AW684" s="94"/>
      <c r="AX684" s="94"/>
      <c r="AY684" s="94"/>
      <c r="AZ684" s="94"/>
      <c r="BA684" s="94"/>
      <c r="BB684" s="94"/>
      <c r="BC684" s="94"/>
      <c r="BD684" s="94"/>
      <c r="BE684" s="94"/>
      <c r="BF684" s="94"/>
      <c r="BG684" s="94"/>
      <c r="BH684" s="94"/>
      <c r="BI684" s="94"/>
      <c r="BJ684" s="94"/>
      <c r="BK684" s="94"/>
      <c r="BL684" s="94"/>
      <c r="BM684" s="94"/>
      <c r="BN684" s="94"/>
      <c r="BO684" s="94"/>
      <c r="BP684" s="94"/>
      <c r="BQ684" s="94"/>
      <c r="BR684" s="94"/>
      <c r="BS684" s="94"/>
      <c r="BT684" s="94"/>
      <c r="BU684" s="94"/>
      <c r="BV684" s="94"/>
      <c r="BW684" s="94"/>
      <c r="BX684" s="94"/>
      <c r="BY684" s="94"/>
      <c r="BZ684" s="94"/>
      <c r="CA684" s="94"/>
      <c r="CB684" s="94"/>
      <c r="CC684" s="94"/>
      <c r="CD684" s="94"/>
      <c r="CE684" s="94"/>
      <c r="CF684" s="94"/>
      <c r="CG684" s="94"/>
      <c r="CH684" s="94"/>
      <c r="CI684" s="94"/>
      <c r="CJ684" s="94"/>
      <c r="CK684" s="94"/>
      <c r="CL684" s="94"/>
      <c r="CM684" s="94"/>
      <c r="CN684" s="94"/>
      <c r="CO684" s="94"/>
      <c r="CP684" s="94"/>
      <c r="CQ684" s="94"/>
      <c r="CR684" s="94"/>
      <c r="CS684" s="94"/>
      <c r="CT684" s="94"/>
      <c r="CU684" s="94"/>
      <c r="CV684" s="94"/>
      <c r="CW684" s="94"/>
      <c r="CX684" s="94"/>
      <c r="CY684" s="94"/>
      <c r="CZ684" s="94"/>
      <c r="DA684" s="94"/>
      <c r="DB684" s="94"/>
      <c r="DC684" s="94"/>
      <c r="DD684" s="94"/>
      <c r="DE684" s="94"/>
      <c r="DF684" s="94"/>
      <c r="DG684" s="94"/>
      <c r="DH684" s="94"/>
      <c r="DI684" s="94"/>
      <c r="DJ684" s="94"/>
      <c r="DK684" s="94"/>
      <c r="DL684" s="94"/>
      <c r="DM684" s="94"/>
      <c r="DN684" s="94"/>
      <c r="DO684" s="94"/>
      <c r="DP684" s="94"/>
      <c r="DQ684" s="94"/>
      <c r="DR684" s="94"/>
      <c r="DS684" s="94"/>
      <c r="DT684" s="94"/>
      <c r="DU684" s="94"/>
      <c r="DV684" s="94"/>
      <c r="DW684" s="94"/>
      <c r="DX684" s="94"/>
      <c r="DY684" s="94"/>
      <c r="DZ684" s="94"/>
      <c r="EA684" s="94"/>
      <c r="EB684" s="94"/>
      <c r="EC684" s="94"/>
      <c r="ED684" s="94"/>
      <c r="EE684" s="94"/>
      <c r="EF684" s="94"/>
      <c r="EG684" s="94"/>
      <c r="EH684" s="94"/>
      <c r="EI684" s="94"/>
      <c r="EJ684" s="94"/>
      <c r="EK684" s="94"/>
      <c r="EL684" s="94"/>
      <c r="EM684" s="94"/>
      <c r="EN684" s="94"/>
      <c r="EO684" s="94"/>
      <c r="EP684" s="94"/>
      <c r="EQ684" s="94"/>
      <c r="ER684" s="94"/>
      <c r="ES684" s="94"/>
      <c r="ET684" s="94"/>
      <c r="EU684" s="94"/>
      <c r="EV684" s="94"/>
      <c r="EW684" s="94"/>
      <c r="EX684" s="94"/>
      <c r="EY684" s="94"/>
      <c r="EZ684" s="94"/>
      <c r="FA684" s="94"/>
      <c r="FB684" s="94"/>
      <c r="FC684" s="94"/>
      <c r="FD684" s="94"/>
      <c r="FE684" s="94"/>
      <c r="FF684" s="94"/>
      <c r="FG684" s="94"/>
      <c r="FH684" s="94"/>
      <c r="FI684" s="94"/>
      <c r="FJ684" s="94"/>
      <c r="FK684" s="94"/>
      <c r="FL684" s="94"/>
      <c r="FM684" s="94"/>
      <c r="FN684" s="94"/>
      <c r="FO684" s="94"/>
      <c r="FP684" s="94"/>
      <c r="FQ684" s="94"/>
      <c r="FR684" s="94"/>
      <c r="FS684" s="94"/>
      <c r="FT684" s="94"/>
      <c r="FU684" s="94"/>
      <c r="FV684" s="94"/>
      <c r="FW684" s="94"/>
      <c r="FX684" s="94"/>
      <c r="FY684" s="94"/>
      <c r="FZ684" s="94"/>
      <c r="GA684" s="94"/>
      <c r="GB684" s="94"/>
      <c r="GC684" s="94"/>
      <c r="GD684" s="94"/>
    </row>
    <row r="685" ht="15.6" customHeight="1" spans="1:5">
      <c r="A685" s="28">
        <v>682</v>
      </c>
      <c r="B685" s="562" t="s">
        <v>5</v>
      </c>
      <c r="C685" s="30" t="s">
        <v>898</v>
      </c>
      <c r="D685" s="28">
        <v>1</v>
      </c>
      <c r="E685" s="91" t="s">
        <v>807</v>
      </c>
    </row>
    <row r="686" ht="15.6" customHeight="1" spans="1:5">
      <c r="A686" s="28">
        <v>683</v>
      </c>
      <c r="B686" s="562" t="s">
        <v>5</v>
      </c>
      <c r="C686" s="146" t="s">
        <v>899</v>
      </c>
      <c r="D686" s="28">
        <v>5</v>
      </c>
      <c r="E686" s="31" t="s">
        <v>756</v>
      </c>
    </row>
    <row r="687" ht="15.6" customHeight="1" spans="1:5">
      <c r="A687" s="28">
        <v>684</v>
      </c>
      <c r="B687" s="562" t="s">
        <v>5</v>
      </c>
      <c r="C687" s="147" t="s">
        <v>900</v>
      </c>
      <c r="D687" s="28">
        <v>1</v>
      </c>
      <c r="E687" s="148" t="s">
        <v>823</v>
      </c>
    </row>
    <row r="688" ht="15.6" customHeight="1" spans="1:5">
      <c r="A688" s="28">
        <v>685</v>
      </c>
      <c r="B688" s="562" t="s">
        <v>5</v>
      </c>
      <c r="C688" s="111" t="s">
        <v>901</v>
      </c>
      <c r="D688" s="28">
        <v>2</v>
      </c>
      <c r="E688" s="31" t="s">
        <v>715</v>
      </c>
    </row>
    <row r="689" ht="15.6" customHeight="1" spans="1:5">
      <c r="A689" s="28">
        <v>686</v>
      </c>
      <c r="B689" s="562" t="s">
        <v>17</v>
      </c>
      <c r="C689" s="149" t="s">
        <v>902</v>
      </c>
      <c r="D689" s="28">
        <v>1</v>
      </c>
      <c r="E689" s="78" t="s">
        <v>787</v>
      </c>
    </row>
    <row r="690" ht="15.6" customHeight="1" spans="1:5">
      <c r="A690" s="28">
        <v>687</v>
      </c>
      <c r="B690" s="562" t="s">
        <v>5</v>
      </c>
      <c r="C690" s="79" t="s">
        <v>903</v>
      </c>
      <c r="D690" s="28">
        <v>2</v>
      </c>
      <c r="E690" s="78" t="s">
        <v>802</v>
      </c>
    </row>
    <row r="691" ht="15.6" customHeight="1" spans="1:5">
      <c r="A691" s="28">
        <v>688</v>
      </c>
      <c r="B691" s="562" t="s">
        <v>5</v>
      </c>
      <c r="C691" s="30" t="s">
        <v>904</v>
      </c>
      <c r="D691" s="28">
        <v>1</v>
      </c>
      <c r="E691" s="31" t="s">
        <v>881</v>
      </c>
    </row>
    <row r="692" ht="15.6" customHeight="1" spans="1:5">
      <c r="A692" s="28">
        <v>689</v>
      </c>
      <c r="B692" s="562" t="s">
        <v>5</v>
      </c>
      <c r="C692" s="150" t="s">
        <v>905</v>
      </c>
      <c r="D692" s="151">
        <v>1</v>
      </c>
      <c r="E692" s="130" t="s">
        <v>792</v>
      </c>
    </row>
    <row r="693" ht="15.6" customHeight="1" spans="1:5">
      <c r="A693" s="28">
        <v>690</v>
      </c>
      <c r="B693" s="562" t="s">
        <v>5</v>
      </c>
      <c r="C693" s="109" t="s">
        <v>906</v>
      </c>
      <c r="D693" s="28">
        <v>2</v>
      </c>
      <c r="E693" s="31" t="s">
        <v>701</v>
      </c>
    </row>
    <row r="694" ht="15.6" customHeight="1" spans="1:5">
      <c r="A694" s="28">
        <v>691</v>
      </c>
      <c r="B694" s="562" t="s">
        <v>17</v>
      </c>
      <c r="C694" s="80" t="s">
        <v>907</v>
      </c>
      <c r="D694" s="28">
        <v>1</v>
      </c>
      <c r="E694" s="78" t="s">
        <v>735</v>
      </c>
    </row>
    <row r="695" ht="15.6" customHeight="1" spans="1:186">
      <c r="A695" s="28">
        <v>692</v>
      </c>
      <c r="B695" s="562" t="s">
        <v>611</v>
      </c>
      <c r="C695" s="95" t="s">
        <v>908</v>
      </c>
      <c r="D695" s="28">
        <v>1</v>
      </c>
      <c r="E695" s="96" t="s">
        <v>792</v>
      </c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4"/>
      <c r="AQ695" s="94"/>
      <c r="AR695" s="94"/>
      <c r="AS695" s="94"/>
      <c r="AT695" s="94"/>
      <c r="AU695" s="94"/>
      <c r="AV695" s="94"/>
      <c r="AW695" s="94"/>
      <c r="AX695" s="94"/>
      <c r="AY695" s="94"/>
      <c r="AZ695" s="94"/>
      <c r="BA695" s="94"/>
      <c r="BB695" s="94"/>
      <c r="BC695" s="94"/>
      <c r="BD695" s="94"/>
      <c r="BE695" s="94"/>
      <c r="BF695" s="94"/>
      <c r="BG695" s="94"/>
      <c r="BH695" s="94"/>
      <c r="BI695" s="94"/>
      <c r="BJ695" s="94"/>
      <c r="BK695" s="94"/>
      <c r="BL695" s="94"/>
      <c r="BM695" s="94"/>
      <c r="BN695" s="94"/>
      <c r="BO695" s="94"/>
      <c r="BP695" s="94"/>
      <c r="BQ695" s="94"/>
      <c r="BR695" s="94"/>
      <c r="BS695" s="94"/>
      <c r="BT695" s="94"/>
      <c r="BU695" s="94"/>
      <c r="BV695" s="94"/>
      <c r="BW695" s="94"/>
      <c r="BX695" s="94"/>
      <c r="BY695" s="94"/>
      <c r="BZ695" s="94"/>
      <c r="CA695" s="94"/>
      <c r="CB695" s="94"/>
      <c r="CC695" s="94"/>
      <c r="CD695" s="94"/>
      <c r="CE695" s="94"/>
      <c r="CF695" s="94"/>
      <c r="CG695" s="94"/>
      <c r="CH695" s="94"/>
      <c r="CI695" s="94"/>
      <c r="CJ695" s="94"/>
      <c r="CK695" s="94"/>
      <c r="CL695" s="94"/>
      <c r="CM695" s="94"/>
      <c r="CN695" s="94"/>
      <c r="CO695" s="94"/>
      <c r="CP695" s="94"/>
      <c r="CQ695" s="94"/>
      <c r="CR695" s="94"/>
      <c r="CS695" s="94"/>
      <c r="CT695" s="94"/>
      <c r="CU695" s="94"/>
      <c r="CV695" s="94"/>
      <c r="CW695" s="94"/>
      <c r="CX695" s="94"/>
      <c r="CY695" s="94"/>
      <c r="CZ695" s="94"/>
      <c r="DA695" s="94"/>
      <c r="DB695" s="94"/>
      <c r="DC695" s="94"/>
      <c r="DD695" s="94"/>
      <c r="DE695" s="94"/>
      <c r="DF695" s="94"/>
      <c r="DG695" s="94"/>
      <c r="DH695" s="94"/>
      <c r="DI695" s="94"/>
      <c r="DJ695" s="94"/>
      <c r="DK695" s="94"/>
      <c r="DL695" s="94"/>
      <c r="DM695" s="94"/>
      <c r="DN695" s="94"/>
      <c r="DO695" s="94"/>
      <c r="DP695" s="94"/>
      <c r="DQ695" s="94"/>
      <c r="DR695" s="94"/>
      <c r="DS695" s="94"/>
      <c r="DT695" s="94"/>
      <c r="DU695" s="94"/>
      <c r="DV695" s="94"/>
      <c r="DW695" s="94"/>
      <c r="DX695" s="94"/>
      <c r="DY695" s="94"/>
      <c r="DZ695" s="94"/>
      <c r="EA695" s="94"/>
      <c r="EB695" s="94"/>
      <c r="EC695" s="94"/>
      <c r="ED695" s="94"/>
      <c r="EE695" s="94"/>
      <c r="EF695" s="94"/>
      <c r="EG695" s="94"/>
      <c r="EH695" s="94"/>
      <c r="EI695" s="94"/>
      <c r="EJ695" s="94"/>
      <c r="EK695" s="94"/>
      <c r="EL695" s="94"/>
      <c r="EM695" s="94"/>
      <c r="EN695" s="94"/>
      <c r="EO695" s="94"/>
      <c r="EP695" s="94"/>
      <c r="EQ695" s="94"/>
      <c r="ER695" s="94"/>
      <c r="ES695" s="94"/>
      <c r="ET695" s="94"/>
      <c r="EU695" s="94"/>
      <c r="EV695" s="94"/>
      <c r="EW695" s="94"/>
      <c r="EX695" s="94"/>
      <c r="EY695" s="94"/>
      <c r="EZ695" s="94"/>
      <c r="FA695" s="94"/>
      <c r="FB695" s="94"/>
      <c r="FC695" s="94"/>
      <c r="FD695" s="94"/>
      <c r="FE695" s="94"/>
      <c r="FF695" s="94"/>
      <c r="FG695" s="94"/>
      <c r="FH695" s="94"/>
      <c r="FI695" s="94"/>
      <c r="FJ695" s="94"/>
      <c r="FK695" s="94"/>
      <c r="FL695" s="94"/>
      <c r="FM695" s="94"/>
      <c r="FN695" s="94"/>
      <c r="FO695" s="94"/>
      <c r="FP695" s="94"/>
      <c r="FQ695" s="94"/>
      <c r="FR695" s="94"/>
      <c r="FS695" s="94"/>
      <c r="FT695" s="94"/>
      <c r="FU695" s="94"/>
      <c r="FV695" s="94"/>
      <c r="FW695" s="94"/>
      <c r="FX695" s="94"/>
      <c r="FY695" s="94"/>
      <c r="FZ695" s="94"/>
      <c r="GA695" s="94"/>
      <c r="GB695" s="94"/>
      <c r="GC695" s="94"/>
      <c r="GD695" s="94"/>
    </row>
    <row r="696" ht="15.6" customHeight="1" spans="1:5">
      <c r="A696" s="28">
        <v>693</v>
      </c>
      <c r="B696" s="562" t="s">
        <v>17</v>
      </c>
      <c r="C696" s="152" t="s">
        <v>909</v>
      </c>
      <c r="D696" s="28">
        <v>3</v>
      </c>
      <c r="E696" s="78" t="s">
        <v>715</v>
      </c>
    </row>
    <row r="697" ht="15.6" customHeight="1" spans="1:186">
      <c r="A697" s="28">
        <v>694</v>
      </c>
      <c r="B697" s="562" t="s">
        <v>337</v>
      </c>
      <c r="C697" s="133" t="s">
        <v>910</v>
      </c>
      <c r="D697" s="28">
        <v>1</v>
      </c>
      <c r="E697" s="96" t="s">
        <v>800</v>
      </c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4"/>
      <c r="AV697" s="94"/>
      <c r="AW697" s="94"/>
      <c r="AX697" s="94"/>
      <c r="AY697" s="94"/>
      <c r="AZ697" s="94"/>
      <c r="BA697" s="94"/>
      <c r="BB697" s="94"/>
      <c r="BC697" s="94"/>
      <c r="BD697" s="94"/>
      <c r="BE697" s="94"/>
      <c r="BF697" s="94"/>
      <c r="BG697" s="94"/>
      <c r="BH697" s="94"/>
      <c r="BI697" s="94"/>
      <c r="BJ697" s="94"/>
      <c r="BK697" s="94"/>
      <c r="BL697" s="94"/>
      <c r="BM697" s="94"/>
      <c r="BN697" s="94"/>
      <c r="BO697" s="94"/>
      <c r="BP697" s="94"/>
      <c r="BQ697" s="94"/>
      <c r="BR697" s="94"/>
      <c r="BS697" s="94"/>
      <c r="BT697" s="94"/>
      <c r="BU697" s="94"/>
      <c r="BV697" s="94"/>
      <c r="BW697" s="94"/>
      <c r="BX697" s="94"/>
      <c r="BY697" s="94"/>
      <c r="BZ697" s="94"/>
      <c r="CA697" s="94"/>
      <c r="CB697" s="94"/>
      <c r="CC697" s="94"/>
      <c r="CD697" s="94"/>
      <c r="CE697" s="94"/>
      <c r="CF697" s="94"/>
      <c r="CG697" s="94"/>
      <c r="CH697" s="94"/>
      <c r="CI697" s="94"/>
      <c r="CJ697" s="94"/>
      <c r="CK697" s="94"/>
      <c r="CL697" s="94"/>
      <c r="CM697" s="94"/>
      <c r="CN697" s="94"/>
      <c r="CO697" s="94"/>
      <c r="CP697" s="94"/>
      <c r="CQ697" s="94"/>
      <c r="CR697" s="94"/>
      <c r="CS697" s="94"/>
      <c r="CT697" s="94"/>
      <c r="CU697" s="94"/>
      <c r="CV697" s="94"/>
      <c r="CW697" s="94"/>
      <c r="CX697" s="94"/>
      <c r="CY697" s="94"/>
      <c r="CZ697" s="94"/>
      <c r="DA697" s="94"/>
      <c r="DB697" s="94"/>
      <c r="DC697" s="94"/>
      <c r="DD697" s="94"/>
      <c r="DE697" s="94"/>
      <c r="DF697" s="94"/>
      <c r="DG697" s="94"/>
      <c r="DH697" s="94"/>
      <c r="DI697" s="94"/>
      <c r="DJ697" s="94"/>
      <c r="DK697" s="94"/>
      <c r="DL697" s="94"/>
      <c r="DM697" s="94"/>
      <c r="DN697" s="94"/>
      <c r="DO697" s="94"/>
      <c r="DP697" s="94"/>
      <c r="DQ697" s="94"/>
      <c r="DR697" s="94"/>
      <c r="DS697" s="94"/>
      <c r="DT697" s="94"/>
      <c r="DU697" s="94"/>
      <c r="DV697" s="94"/>
      <c r="DW697" s="94"/>
      <c r="DX697" s="94"/>
      <c r="DY697" s="94"/>
      <c r="DZ697" s="94"/>
      <c r="EA697" s="94"/>
      <c r="EB697" s="94"/>
      <c r="EC697" s="94"/>
      <c r="ED697" s="94"/>
      <c r="EE697" s="94"/>
      <c r="EF697" s="94"/>
      <c r="EG697" s="94"/>
      <c r="EH697" s="94"/>
      <c r="EI697" s="94"/>
      <c r="EJ697" s="94"/>
      <c r="EK697" s="94"/>
      <c r="EL697" s="94"/>
      <c r="EM697" s="94"/>
      <c r="EN697" s="94"/>
      <c r="EO697" s="94"/>
      <c r="EP697" s="94"/>
      <c r="EQ697" s="94"/>
      <c r="ER697" s="94"/>
      <c r="ES697" s="94"/>
      <c r="ET697" s="94"/>
      <c r="EU697" s="94"/>
      <c r="EV697" s="94"/>
      <c r="EW697" s="94"/>
      <c r="EX697" s="94"/>
      <c r="EY697" s="94"/>
      <c r="EZ697" s="94"/>
      <c r="FA697" s="94"/>
      <c r="FB697" s="94"/>
      <c r="FC697" s="94"/>
      <c r="FD697" s="94"/>
      <c r="FE697" s="94"/>
      <c r="FF697" s="94"/>
      <c r="FG697" s="94"/>
      <c r="FH697" s="94"/>
      <c r="FI697" s="94"/>
      <c r="FJ697" s="94"/>
      <c r="FK697" s="94"/>
      <c r="FL697" s="94"/>
      <c r="FM697" s="94"/>
      <c r="FN697" s="94"/>
      <c r="FO697" s="94"/>
      <c r="FP697" s="94"/>
      <c r="FQ697" s="94"/>
      <c r="FR697" s="94"/>
      <c r="FS697" s="94"/>
      <c r="FT697" s="94"/>
      <c r="FU697" s="94"/>
      <c r="FV697" s="94"/>
      <c r="FW697" s="94"/>
      <c r="FX697" s="94"/>
      <c r="FY697" s="94"/>
      <c r="FZ697" s="94"/>
      <c r="GA697" s="94"/>
      <c r="GB697" s="94"/>
      <c r="GC697" s="94"/>
      <c r="GD697" s="94"/>
    </row>
    <row r="698" ht="15.6" customHeight="1" spans="1:5">
      <c r="A698" s="28">
        <v>695</v>
      </c>
      <c r="B698" s="562" t="s">
        <v>5</v>
      </c>
      <c r="C698" s="101" t="s">
        <v>911</v>
      </c>
      <c r="D698" s="28">
        <v>1</v>
      </c>
      <c r="E698" s="100" t="s">
        <v>821</v>
      </c>
    </row>
    <row r="699" ht="15.6" customHeight="1" spans="1:5">
      <c r="A699" s="28">
        <v>696</v>
      </c>
      <c r="B699" s="562" t="s">
        <v>5</v>
      </c>
      <c r="C699" s="99" t="s">
        <v>912</v>
      </c>
      <c r="D699" s="28">
        <v>3</v>
      </c>
      <c r="E699" s="91" t="s">
        <v>789</v>
      </c>
    </row>
    <row r="700" s="1" customFormat="1" ht="15.6" customHeight="1" spans="1:5">
      <c r="A700" s="28">
        <v>697</v>
      </c>
      <c r="B700" s="562" t="s">
        <v>233</v>
      </c>
      <c r="C700" s="99" t="s">
        <v>913</v>
      </c>
      <c r="D700" s="30">
        <v>1</v>
      </c>
      <c r="E700" s="31" t="s">
        <v>821</v>
      </c>
    </row>
    <row r="701" ht="15.6" customHeight="1" spans="1:5">
      <c r="A701" s="28">
        <v>698</v>
      </c>
      <c r="B701" s="562" t="s">
        <v>5</v>
      </c>
      <c r="C701" s="33" t="s">
        <v>914</v>
      </c>
      <c r="D701" s="28">
        <v>2</v>
      </c>
      <c r="E701" s="91" t="s">
        <v>802</v>
      </c>
    </row>
    <row r="702" ht="15.6" customHeight="1" spans="1:5">
      <c r="A702" s="28">
        <v>699</v>
      </c>
      <c r="B702" s="562" t="s">
        <v>17</v>
      </c>
      <c r="C702" s="30" t="s">
        <v>915</v>
      </c>
      <c r="D702" s="28">
        <v>2</v>
      </c>
      <c r="E702" s="78" t="s">
        <v>823</v>
      </c>
    </row>
    <row r="703" ht="15.6" customHeight="1" spans="1:5">
      <c r="A703" s="28">
        <v>700</v>
      </c>
      <c r="B703" s="562" t="s">
        <v>17</v>
      </c>
      <c r="C703" s="80" t="s">
        <v>916</v>
      </c>
      <c r="D703" s="28">
        <v>1</v>
      </c>
      <c r="E703" s="78" t="s">
        <v>735</v>
      </c>
    </row>
    <row r="704" ht="15.6" customHeight="1" spans="1:6">
      <c r="A704" s="28">
        <v>701</v>
      </c>
      <c r="B704" s="562" t="s">
        <v>17</v>
      </c>
      <c r="C704" s="80" t="s">
        <v>917</v>
      </c>
      <c r="D704" s="28">
        <v>1</v>
      </c>
      <c r="E704" s="78" t="s">
        <v>735</v>
      </c>
      <c r="F704" s="1"/>
    </row>
    <row r="705" ht="15.6" customHeight="1" spans="1:186">
      <c r="A705" s="28">
        <v>702</v>
      </c>
      <c r="B705" s="562" t="s">
        <v>381</v>
      </c>
      <c r="C705" s="95" t="s">
        <v>918</v>
      </c>
      <c r="D705" s="28">
        <v>1</v>
      </c>
      <c r="E705" s="78" t="s">
        <v>789</v>
      </c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  <c r="AW705" s="94"/>
      <c r="AX705" s="94"/>
      <c r="AY705" s="94"/>
      <c r="AZ705" s="94"/>
      <c r="BA705" s="94"/>
      <c r="BB705" s="94"/>
      <c r="BC705" s="94"/>
      <c r="BD705" s="94"/>
      <c r="BE705" s="94"/>
      <c r="BF705" s="94"/>
      <c r="BG705" s="94"/>
      <c r="BH705" s="94"/>
      <c r="BI705" s="94"/>
      <c r="BJ705" s="94"/>
      <c r="BK705" s="94"/>
      <c r="BL705" s="94"/>
      <c r="BM705" s="94"/>
      <c r="BN705" s="94"/>
      <c r="BO705" s="94"/>
      <c r="BP705" s="94"/>
      <c r="BQ705" s="94"/>
      <c r="BR705" s="94"/>
      <c r="BS705" s="94"/>
      <c r="BT705" s="94"/>
      <c r="BU705" s="94"/>
      <c r="BV705" s="94"/>
      <c r="BW705" s="94"/>
      <c r="BX705" s="94"/>
      <c r="BY705" s="94"/>
      <c r="BZ705" s="94"/>
      <c r="CA705" s="94"/>
      <c r="CB705" s="94"/>
      <c r="CC705" s="94"/>
      <c r="CD705" s="94"/>
      <c r="CE705" s="94"/>
      <c r="CF705" s="94"/>
      <c r="CG705" s="94"/>
      <c r="CH705" s="94"/>
      <c r="CI705" s="94"/>
      <c r="CJ705" s="94"/>
      <c r="CK705" s="94"/>
      <c r="CL705" s="94"/>
      <c r="CM705" s="94"/>
      <c r="CN705" s="94"/>
      <c r="CO705" s="94"/>
      <c r="CP705" s="94"/>
      <c r="CQ705" s="94"/>
      <c r="CR705" s="94"/>
      <c r="CS705" s="94"/>
      <c r="CT705" s="94"/>
      <c r="CU705" s="94"/>
      <c r="CV705" s="94"/>
      <c r="CW705" s="94"/>
      <c r="CX705" s="94"/>
      <c r="CY705" s="94"/>
      <c r="CZ705" s="94"/>
      <c r="DA705" s="94"/>
      <c r="DB705" s="94"/>
      <c r="DC705" s="94"/>
      <c r="DD705" s="94"/>
      <c r="DE705" s="94"/>
      <c r="DF705" s="94"/>
      <c r="DG705" s="94"/>
      <c r="DH705" s="94"/>
      <c r="DI705" s="94"/>
      <c r="DJ705" s="94"/>
      <c r="DK705" s="94"/>
      <c r="DL705" s="94"/>
      <c r="DM705" s="94"/>
      <c r="DN705" s="94"/>
      <c r="DO705" s="94"/>
      <c r="DP705" s="94"/>
      <c r="DQ705" s="94"/>
      <c r="DR705" s="94"/>
      <c r="DS705" s="94"/>
      <c r="DT705" s="94"/>
      <c r="DU705" s="94"/>
      <c r="DV705" s="94"/>
      <c r="DW705" s="94"/>
      <c r="DX705" s="94"/>
      <c r="DY705" s="94"/>
      <c r="DZ705" s="94"/>
      <c r="EA705" s="94"/>
      <c r="EB705" s="94"/>
      <c r="EC705" s="94"/>
      <c r="ED705" s="94"/>
      <c r="EE705" s="94"/>
      <c r="EF705" s="94"/>
      <c r="EG705" s="94"/>
      <c r="EH705" s="94"/>
      <c r="EI705" s="94"/>
      <c r="EJ705" s="94"/>
      <c r="EK705" s="94"/>
      <c r="EL705" s="94"/>
      <c r="EM705" s="94"/>
      <c r="EN705" s="94"/>
      <c r="EO705" s="94"/>
      <c r="EP705" s="94"/>
      <c r="EQ705" s="94"/>
      <c r="ER705" s="94"/>
      <c r="ES705" s="94"/>
      <c r="ET705" s="94"/>
      <c r="EU705" s="94"/>
      <c r="EV705" s="94"/>
      <c r="EW705" s="94"/>
      <c r="EX705" s="94"/>
      <c r="EY705" s="94"/>
      <c r="EZ705" s="94"/>
      <c r="FA705" s="94"/>
      <c r="FB705" s="94"/>
      <c r="FC705" s="94"/>
      <c r="FD705" s="94"/>
      <c r="FE705" s="94"/>
      <c r="FF705" s="94"/>
      <c r="FG705" s="94"/>
      <c r="FH705" s="94"/>
      <c r="FI705" s="94"/>
      <c r="FJ705" s="94"/>
      <c r="FK705" s="94"/>
      <c r="FL705" s="94"/>
      <c r="FM705" s="94"/>
      <c r="FN705" s="94"/>
      <c r="FO705" s="94"/>
      <c r="FP705" s="94"/>
      <c r="FQ705" s="94"/>
      <c r="FR705" s="94"/>
      <c r="FS705" s="94"/>
      <c r="FT705" s="94"/>
      <c r="FU705" s="94"/>
      <c r="FV705" s="94"/>
      <c r="FW705" s="94"/>
      <c r="FX705" s="94"/>
      <c r="FY705" s="94"/>
      <c r="FZ705" s="94"/>
      <c r="GA705" s="94"/>
      <c r="GB705" s="94"/>
      <c r="GC705" s="94"/>
      <c r="GD705" s="94"/>
    </row>
    <row r="706" ht="15.6" customHeight="1" spans="1:5">
      <c r="A706" s="28">
        <v>703</v>
      </c>
      <c r="B706" s="562" t="s">
        <v>5</v>
      </c>
      <c r="C706" s="33" t="s">
        <v>919</v>
      </c>
      <c r="D706" s="28">
        <v>1</v>
      </c>
      <c r="E706" s="91" t="s">
        <v>751</v>
      </c>
    </row>
    <row r="707" ht="15.6" customHeight="1" spans="1:5">
      <c r="A707" s="28">
        <v>704</v>
      </c>
      <c r="B707" s="562" t="s">
        <v>5</v>
      </c>
      <c r="C707" s="33" t="s">
        <v>920</v>
      </c>
      <c r="D707" s="28">
        <v>1</v>
      </c>
      <c r="E707" s="31" t="s">
        <v>715</v>
      </c>
    </row>
    <row r="708" ht="15.6" customHeight="1" spans="1:186">
      <c r="A708" s="28">
        <v>705</v>
      </c>
      <c r="B708" s="562" t="s">
        <v>381</v>
      </c>
      <c r="C708" s="133" t="s">
        <v>921</v>
      </c>
      <c r="D708" s="28">
        <v>1</v>
      </c>
      <c r="E708" s="78" t="s">
        <v>789</v>
      </c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  <c r="AW708" s="94"/>
      <c r="AX708" s="94"/>
      <c r="AY708" s="94"/>
      <c r="AZ708" s="94"/>
      <c r="BA708" s="94"/>
      <c r="BB708" s="94"/>
      <c r="BC708" s="94"/>
      <c r="BD708" s="94"/>
      <c r="BE708" s="94"/>
      <c r="BF708" s="94"/>
      <c r="BG708" s="94"/>
      <c r="BH708" s="94"/>
      <c r="BI708" s="94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  <c r="BT708" s="94"/>
      <c r="BU708" s="94"/>
      <c r="BV708" s="94"/>
      <c r="BW708" s="94"/>
      <c r="BX708" s="94"/>
      <c r="BY708" s="94"/>
      <c r="BZ708" s="94"/>
      <c r="CA708" s="94"/>
      <c r="CB708" s="94"/>
      <c r="CC708" s="94"/>
      <c r="CD708" s="94"/>
      <c r="CE708" s="94"/>
      <c r="CF708" s="94"/>
      <c r="CG708" s="94"/>
      <c r="CH708" s="94"/>
      <c r="CI708" s="94"/>
      <c r="CJ708" s="94"/>
      <c r="CK708" s="94"/>
      <c r="CL708" s="94"/>
      <c r="CM708" s="94"/>
      <c r="CN708" s="94"/>
      <c r="CO708" s="94"/>
      <c r="CP708" s="94"/>
      <c r="CQ708" s="94"/>
      <c r="CR708" s="94"/>
      <c r="CS708" s="94"/>
      <c r="CT708" s="94"/>
      <c r="CU708" s="94"/>
      <c r="CV708" s="94"/>
      <c r="CW708" s="94"/>
      <c r="CX708" s="94"/>
      <c r="CY708" s="94"/>
      <c r="CZ708" s="94"/>
      <c r="DA708" s="94"/>
      <c r="DB708" s="94"/>
      <c r="DC708" s="94"/>
      <c r="DD708" s="94"/>
      <c r="DE708" s="94"/>
      <c r="DF708" s="94"/>
      <c r="DG708" s="94"/>
      <c r="DH708" s="94"/>
      <c r="DI708" s="94"/>
      <c r="DJ708" s="94"/>
      <c r="DK708" s="94"/>
      <c r="DL708" s="94"/>
      <c r="DM708" s="94"/>
      <c r="DN708" s="94"/>
      <c r="DO708" s="94"/>
      <c r="DP708" s="94"/>
      <c r="DQ708" s="94"/>
      <c r="DR708" s="94"/>
      <c r="DS708" s="94"/>
      <c r="DT708" s="94"/>
      <c r="DU708" s="94"/>
      <c r="DV708" s="94"/>
      <c r="DW708" s="94"/>
      <c r="DX708" s="94"/>
      <c r="DY708" s="94"/>
      <c r="DZ708" s="94"/>
      <c r="EA708" s="94"/>
      <c r="EB708" s="94"/>
      <c r="EC708" s="94"/>
      <c r="ED708" s="94"/>
      <c r="EE708" s="94"/>
      <c r="EF708" s="94"/>
      <c r="EG708" s="94"/>
      <c r="EH708" s="94"/>
      <c r="EI708" s="94"/>
      <c r="EJ708" s="94"/>
      <c r="EK708" s="94"/>
      <c r="EL708" s="94"/>
      <c r="EM708" s="94"/>
      <c r="EN708" s="94"/>
      <c r="EO708" s="94"/>
      <c r="EP708" s="94"/>
      <c r="EQ708" s="94"/>
      <c r="ER708" s="94"/>
      <c r="ES708" s="94"/>
      <c r="ET708" s="94"/>
      <c r="EU708" s="94"/>
      <c r="EV708" s="94"/>
      <c r="EW708" s="94"/>
      <c r="EX708" s="94"/>
      <c r="EY708" s="94"/>
      <c r="EZ708" s="94"/>
      <c r="FA708" s="94"/>
      <c r="FB708" s="94"/>
      <c r="FC708" s="94"/>
      <c r="FD708" s="94"/>
      <c r="FE708" s="94"/>
      <c r="FF708" s="94"/>
      <c r="FG708" s="94"/>
      <c r="FH708" s="94"/>
      <c r="FI708" s="94"/>
      <c r="FJ708" s="94"/>
      <c r="FK708" s="94"/>
      <c r="FL708" s="94"/>
      <c r="FM708" s="94"/>
      <c r="FN708" s="94"/>
      <c r="FO708" s="94"/>
      <c r="FP708" s="94"/>
      <c r="FQ708" s="94"/>
      <c r="FR708" s="94"/>
      <c r="FS708" s="94"/>
      <c r="FT708" s="94"/>
      <c r="FU708" s="94"/>
      <c r="FV708" s="94"/>
      <c r="FW708" s="94"/>
      <c r="FX708" s="94"/>
      <c r="FY708" s="94"/>
      <c r="FZ708" s="94"/>
      <c r="GA708" s="94"/>
      <c r="GB708" s="94"/>
      <c r="GC708" s="94"/>
      <c r="GD708" s="94"/>
    </row>
    <row r="709" ht="15.6" customHeight="1" spans="1:5">
      <c r="A709" s="28">
        <v>706</v>
      </c>
      <c r="B709" s="562" t="s">
        <v>5</v>
      </c>
      <c r="C709" s="99" t="s">
        <v>922</v>
      </c>
      <c r="D709" s="33">
        <v>2</v>
      </c>
      <c r="E709" s="130" t="s">
        <v>792</v>
      </c>
    </row>
    <row r="710" ht="15.6" customHeight="1" spans="1:5">
      <c r="A710" s="28">
        <v>707</v>
      </c>
      <c r="B710" s="562" t="s">
        <v>5</v>
      </c>
      <c r="C710" s="30" t="s">
        <v>923</v>
      </c>
      <c r="D710" s="28">
        <v>2</v>
      </c>
      <c r="E710" s="91" t="s">
        <v>807</v>
      </c>
    </row>
    <row r="711" ht="15.6" customHeight="1" spans="1:5">
      <c r="A711" s="28">
        <v>708</v>
      </c>
      <c r="B711" s="562" t="s">
        <v>17</v>
      </c>
      <c r="C711" s="33" t="s">
        <v>924</v>
      </c>
      <c r="D711" s="28">
        <v>1</v>
      </c>
      <c r="E711" s="78" t="s">
        <v>885</v>
      </c>
    </row>
    <row r="712" ht="15.6" customHeight="1" spans="1:5">
      <c r="A712" s="28">
        <v>709</v>
      </c>
      <c r="B712" s="562" t="s">
        <v>5</v>
      </c>
      <c r="C712" s="30" t="s">
        <v>925</v>
      </c>
      <c r="D712" s="28">
        <v>2</v>
      </c>
      <c r="E712" s="91" t="s">
        <v>711</v>
      </c>
    </row>
    <row r="713" ht="15.6" customHeight="1" spans="1:5">
      <c r="A713" s="28">
        <v>710</v>
      </c>
      <c r="B713" s="562" t="s">
        <v>17</v>
      </c>
      <c r="C713" s="80" t="s">
        <v>926</v>
      </c>
      <c r="D713" s="28">
        <v>2</v>
      </c>
      <c r="E713" s="78" t="s">
        <v>821</v>
      </c>
    </row>
    <row r="714" ht="15.6" customHeight="1" spans="1:5">
      <c r="A714" s="28">
        <v>711</v>
      </c>
      <c r="B714" s="562" t="s">
        <v>5</v>
      </c>
      <c r="C714" s="153" t="s">
        <v>927</v>
      </c>
      <c r="D714" s="28">
        <v>1</v>
      </c>
      <c r="E714" s="31" t="s">
        <v>756</v>
      </c>
    </row>
    <row r="715" ht="15.6" customHeight="1" spans="1:5">
      <c r="A715" s="28">
        <v>712</v>
      </c>
      <c r="B715" s="562" t="s">
        <v>5</v>
      </c>
      <c r="C715" s="33" t="s">
        <v>928</v>
      </c>
      <c r="D715" s="28">
        <v>2</v>
      </c>
      <c r="E715" s="31" t="s">
        <v>715</v>
      </c>
    </row>
    <row r="716" ht="15.6" customHeight="1" spans="1:5">
      <c r="A716" s="28">
        <v>713</v>
      </c>
      <c r="B716" s="569" t="s">
        <v>17</v>
      </c>
      <c r="C716" s="88" t="s">
        <v>929</v>
      </c>
      <c r="D716" s="83">
        <v>1</v>
      </c>
      <c r="E716" s="84" t="s">
        <v>715</v>
      </c>
    </row>
    <row r="717" ht="15.6" customHeight="1" spans="1:5">
      <c r="A717" s="28">
        <v>714</v>
      </c>
      <c r="B717" s="562" t="s">
        <v>17</v>
      </c>
      <c r="C717" s="33" t="s">
        <v>930</v>
      </c>
      <c r="D717" s="28">
        <v>1</v>
      </c>
      <c r="E717" s="78" t="s">
        <v>881</v>
      </c>
    </row>
    <row r="718" ht="15.6" customHeight="1" spans="1:5">
      <c r="A718" s="28">
        <v>715</v>
      </c>
      <c r="B718" s="562" t="s">
        <v>5</v>
      </c>
      <c r="C718" s="33" t="s">
        <v>931</v>
      </c>
      <c r="D718" s="28">
        <v>2</v>
      </c>
      <c r="E718" s="31" t="s">
        <v>795</v>
      </c>
    </row>
    <row r="719" ht="15.6" customHeight="1" spans="1:5">
      <c r="A719" s="28">
        <v>716</v>
      </c>
      <c r="B719" s="562" t="s">
        <v>17</v>
      </c>
      <c r="C719" s="154" t="s">
        <v>932</v>
      </c>
      <c r="D719" s="28">
        <v>1</v>
      </c>
      <c r="E719" s="78" t="s">
        <v>715</v>
      </c>
    </row>
    <row r="720" ht="15.6" customHeight="1" spans="1:5">
      <c r="A720" s="28">
        <v>717</v>
      </c>
      <c r="B720" s="562" t="s">
        <v>5</v>
      </c>
      <c r="C720" s="99" t="s">
        <v>933</v>
      </c>
      <c r="D720" s="28">
        <v>2</v>
      </c>
      <c r="E720" s="31" t="s">
        <v>800</v>
      </c>
    </row>
    <row r="721" ht="15.6" customHeight="1" spans="1:186">
      <c r="A721" s="28">
        <v>718</v>
      </c>
      <c r="B721" s="562" t="s">
        <v>23</v>
      </c>
      <c r="C721" s="135" t="s">
        <v>934</v>
      </c>
      <c r="D721" s="28">
        <v>1</v>
      </c>
      <c r="E721" s="93" t="s">
        <v>881</v>
      </c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4"/>
      <c r="AQ721" s="94"/>
      <c r="AR721" s="94"/>
      <c r="AS721" s="94"/>
      <c r="AT721" s="94"/>
      <c r="AU721" s="94"/>
      <c r="AV721" s="94"/>
      <c r="AW721" s="94"/>
      <c r="AX721" s="94"/>
      <c r="AY721" s="94"/>
      <c r="AZ721" s="94"/>
      <c r="BA721" s="94"/>
      <c r="BB721" s="94"/>
      <c r="BC721" s="94"/>
      <c r="BD721" s="94"/>
      <c r="BE721" s="94"/>
      <c r="BF721" s="94"/>
      <c r="BG721" s="94"/>
      <c r="BH721" s="94"/>
      <c r="BI721" s="94"/>
      <c r="BJ721" s="94"/>
      <c r="BK721" s="94"/>
      <c r="BL721" s="94"/>
      <c r="BM721" s="94"/>
      <c r="BN721" s="94"/>
      <c r="BO721" s="94"/>
      <c r="BP721" s="94"/>
      <c r="BQ721" s="94"/>
      <c r="BR721" s="94"/>
      <c r="BS721" s="94"/>
      <c r="BT721" s="94"/>
      <c r="BU721" s="94"/>
      <c r="BV721" s="94"/>
      <c r="BW721" s="94"/>
      <c r="BX721" s="94"/>
      <c r="BY721" s="94"/>
      <c r="BZ721" s="94"/>
      <c r="CA721" s="94"/>
      <c r="CB721" s="94"/>
      <c r="CC721" s="94"/>
      <c r="CD721" s="94"/>
      <c r="CE721" s="94"/>
      <c r="CF721" s="94"/>
      <c r="CG721" s="94"/>
      <c r="CH721" s="94"/>
      <c r="CI721" s="94"/>
      <c r="CJ721" s="94"/>
      <c r="CK721" s="94"/>
      <c r="CL721" s="94"/>
      <c r="CM721" s="94"/>
      <c r="CN721" s="94"/>
      <c r="CO721" s="94"/>
      <c r="CP721" s="94"/>
      <c r="CQ721" s="94"/>
      <c r="CR721" s="94"/>
      <c r="CS721" s="94"/>
      <c r="CT721" s="94"/>
      <c r="CU721" s="94"/>
      <c r="CV721" s="94"/>
      <c r="CW721" s="94"/>
      <c r="CX721" s="94"/>
      <c r="CY721" s="94"/>
      <c r="CZ721" s="94"/>
      <c r="DA721" s="94"/>
      <c r="DB721" s="94"/>
      <c r="DC721" s="94"/>
      <c r="DD721" s="94"/>
      <c r="DE721" s="94"/>
      <c r="DF721" s="94"/>
      <c r="DG721" s="94"/>
      <c r="DH721" s="94"/>
      <c r="DI721" s="94"/>
      <c r="DJ721" s="94"/>
      <c r="DK721" s="94"/>
      <c r="DL721" s="94"/>
      <c r="DM721" s="94"/>
      <c r="DN721" s="94"/>
      <c r="DO721" s="94"/>
      <c r="DP721" s="94"/>
      <c r="DQ721" s="94"/>
      <c r="DR721" s="94"/>
      <c r="DS721" s="94"/>
      <c r="DT721" s="94"/>
      <c r="DU721" s="94"/>
      <c r="DV721" s="94"/>
      <c r="DW721" s="94"/>
      <c r="DX721" s="94"/>
      <c r="DY721" s="94"/>
      <c r="DZ721" s="94"/>
      <c r="EA721" s="94"/>
      <c r="EB721" s="94"/>
      <c r="EC721" s="94"/>
      <c r="ED721" s="94"/>
      <c r="EE721" s="94"/>
      <c r="EF721" s="94"/>
      <c r="EG721" s="94"/>
      <c r="EH721" s="94"/>
      <c r="EI721" s="94"/>
      <c r="EJ721" s="94"/>
      <c r="EK721" s="94"/>
      <c r="EL721" s="94"/>
      <c r="EM721" s="94"/>
      <c r="EN721" s="94"/>
      <c r="EO721" s="94"/>
      <c r="EP721" s="94"/>
      <c r="EQ721" s="94"/>
      <c r="ER721" s="94"/>
      <c r="ES721" s="94"/>
      <c r="ET721" s="94"/>
      <c r="EU721" s="94"/>
      <c r="EV721" s="94"/>
      <c r="EW721" s="94"/>
      <c r="EX721" s="94"/>
      <c r="EY721" s="94"/>
      <c r="EZ721" s="94"/>
      <c r="FA721" s="94"/>
      <c r="FB721" s="94"/>
      <c r="FC721" s="94"/>
      <c r="FD721" s="94"/>
      <c r="FE721" s="94"/>
      <c r="FF721" s="94"/>
      <c r="FG721" s="94"/>
      <c r="FH721" s="94"/>
      <c r="FI721" s="94"/>
      <c r="FJ721" s="94"/>
      <c r="FK721" s="94"/>
      <c r="FL721" s="94"/>
      <c r="FM721" s="94"/>
      <c r="FN721" s="94"/>
      <c r="FO721" s="94"/>
      <c r="FP721" s="94"/>
      <c r="FQ721" s="94"/>
      <c r="FR721" s="94"/>
      <c r="FS721" s="94"/>
      <c r="FT721" s="94"/>
      <c r="FU721" s="94"/>
      <c r="FV721" s="94"/>
      <c r="FW721" s="94"/>
      <c r="FX721" s="94"/>
      <c r="FY721" s="94"/>
      <c r="FZ721" s="94"/>
      <c r="GA721" s="94"/>
      <c r="GB721" s="94"/>
      <c r="GC721" s="94"/>
      <c r="GD721" s="94"/>
    </row>
    <row r="722" ht="15.6" customHeight="1" spans="1:5">
      <c r="A722" s="28">
        <v>719</v>
      </c>
      <c r="B722" s="562" t="s">
        <v>17</v>
      </c>
      <c r="C722" s="111" t="s">
        <v>935</v>
      </c>
      <c r="D722" s="28">
        <v>2</v>
      </c>
      <c r="E722" s="78" t="s">
        <v>881</v>
      </c>
    </row>
    <row r="723" ht="15.6" customHeight="1" spans="1:186">
      <c r="A723" s="28">
        <v>720</v>
      </c>
      <c r="B723" s="562" t="s">
        <v>337</v>
      </c>
      <c r="C723" s="95" t="s">
        <v>936</v>
      </c>
      <c r="D723" s="28">
        <v>1</v>
      </c>
      <c r="E723" s="96" t="s">
        <v>792</v>
      </c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4"/>
      <c r="AV723" s="94"/>
      <c r="AW723" s="94"/>
      <c r="AX723" s="94"/>
      <c r="AY723" s="94"/>
      <c r="AZ723" s="94"/>
      <c r="BA723" s="94"/>
      <c r="BB723" s="94"/>
      <c r="BC723" s="94"/>
      <c r="BD723" s="94"/>
      <c r="BE723" s="94"/>
      <c r="BF723" s="94"/>
      <c r="BG723" s="94"/>
      <c r="BH723" s="94"/>
      <c r="BI723" s="94"/>
      <c r="BJ723" s="94"/>
      <c r="BK723" s="94"/>
      <c r="BL723" s="94"/>
      <c r="BM723" s="94"/>
      <c r="BN723" s="94"/>
      <c r="BO723" s="94"/>
      <c r="BP723" s="94"/>
      <c r="BQ723" s="94"/>
      <c r="BR723" s="94"/>
      <c r="BS723" s="94"/>
      <c r="BT723" s="94"/>
      <c r="BU723" s="94"/>
      <c r="BV723" s="94"/>
      <c r="BW723" s="94"/>
      <c r="BX723" s="94"/>
      <c r="BY723" s="94"/>
      <c r="BZ723" s="94"/>
      <c r="CA723" s="94"/>
      <c r="CB723" s="94"/>
      <c r="CC723" s="94"/>
      <c r="CD723" s="94"/>
      <c r="CE723" s="94"/>
      <c r="CF723" s="94"/>
      <c r="CG723" s="94"/>
      <c r="CH723" s="94"/>
      <c r="CI723" s="94"/>
      <c r="CJ723" s="94"/>
      <c r="CK723" s="94"/>
      <c r="CL723" s="94"/>
      <c r="CM723" s="94"/>
      <c r="CN723" s="94"/>
      <c r="CO723" s="94"/>
      <c r="CP723" s="94"/>
      <c r="CQ723" s="94"/>
      <c r="CR723" s="94"/>
      <c r="CS723" s="94"/>
      <c r="CT723" s="94"/>
      <c r="CU723" s="94"/>
      <c r="CV723" s="94"/>
      <c r="CW723" s="94"/>
      <c r="CX723" s="94"/>
      <c r="CY723" s="94"/>
      <c r="CZ723" s="94"/>
      <c r="DA723" s="94"/>
      <c r="DB723" s="94"/>
      <c r="DC723" s="94"/>
      <c r="DD723" s="94"/>
      <c r="DE723" s="94"/>
      <c r="DF723" s="94"/>
      <c r="DG723" s="94"/>
      <c r="DH723" s="94"/>
      <c r="DI723" s="94"/>
      <c r="DJ723" s="94"/>
      <c r="DK723" s="94"/>
      <c r="DL723" s="94"/>
      <c r="DM723" s="94"/>
      <c r="DN723" s="94"/>
      <c r="DO723" s="94"/>
      <c r="DP723" s="94"/>
      <c r="DQ723" s="94"/>
      <c r="DR723" s="94"/>
      <c r="DS723" s="94"/>
      <c r="DT723" s="94"/>
      <c r="DU723" s="94"/>
      <c r="DV723" s="94"/>
      <c r="DW723" s="94"/>
      <c r="DX723" s="94"/>
      <c r="DY723" s="94"/>
      <c r="DZ723" s="94"/>
      <c r="EA723" s="94"/>
      <c r="EB723" s="94"/>
      <c r="EC723" s="94"/>
      <c r="ED723" s="94"/>
      <c r="EE723" s="94"/>
      <c r="EF723" s="94"/>
      <c r="EG723" s="94"/>
      <c r="EH723" s="94"/>
      <c r="EI723" s="94"/>
      <c r="EJ723" s="94"/>
      <c r="EK723" s="94"/>
      <c r="EL723" s="94"/>
      <c r="EM723" s="94"/>
      <c r="EN723" s="94"/>
      <c r="EO723" s="94"/>
      <c r="EP723" s="94"/>
      <c r="EQ723" s="94"/>
      <c r="ER723" s="94"/>
      <c r="ES723" s="94"/>
      <c r="ET723" s="94"/>
      <c r="EU723" s="94"/>
      <c r="EV723" s="94"/>
      <c r="EW723" s="94"/>
      <c r="EX723" s="94"/>
      <c r="EY723" s="94"/>
      <c r="EZ723" s="94"/>
      <c r="FA723" s="94"/>
      <c r="FB723" s="94"/>
      <c r="FC723" s="94"/>
      <c r="FD723" s="94"/>
      <c r="FE723" s="94"/>
      <c r="FF723" s="94"/>
      <c r="FG723" s="94"/>
      <c r="FH723" s="94"/>
      <c r="FI723" s="94"/>
      <c r="FJ723" s="94"/>
      <c r="FK723" s="94"/>
      <c r="FL723" s="94"/>
      <c r="FM723" s="94"/>
      <c r="FN723" s="94"/>
      <c r="FO723" s="94"/>
      <c r="FP723" s="94"/>
      <c r="FQ723" s="94"/>
      <c r="FR723" s="94"/>
      <c r="FS723" s="94"/>
      <c r="FT723" s="94"/>
      <c r="FU723" s="94"/>
      <c r="FV723" s="94"/>
      <c r="FW723" s="94"/>
      <c r="FX723" s="94"/>
      <c r="FY723" s="94"/>
      <c r="FZ723" s="94"/>
      <c r="GA723" s="94"/>
      <c r="GB723" s="94"/>
      <c r="GC723" s="94"/>
      <c r="GD723" s="94"/>
    </row>
    <row r="724" ht="15.6" customHeight="1" spans="1:5">
      <c r="A724" s="28">
        <v>721</v>
      </c>
      <c r="B724" s="562" t="s">
        <v>5</v>
      </c>
      <c r="C724" s="99" t="s">
        <v>937</v>
      </c>
      <c r="D724" s="28">
        <v>1</v>
      </c>
      <c r="E724" s="91" t="s">
        <v>789</v>
      </c>
    </row>
    <row r="725" ht="15.6" customHeight="1" spans="1:5">
      <c r="A725" s="28">
        <v>722</v>
      </c>
      <c r="B725" s="562" t="s">
        <v>5</v>
      </c>
      <c r="C725" s="155" t="s">
        <v>938</v>
      </c>
      <c r="D725" s="28">
        <v>1</v>
      </c>
      <c r="E725" s="156" t="s">
        <v>939</v>
      </c>
    </row>
    <row r="726" ht="15.6" customHeight="1" spans="1:5">
      <c r="A726" s="28">
        <v>723</v>
      </c>
      <c r="B726" s="562" t="s">
        <v>5</v>
      </c>
      <c r="C726" s="157" t="s">
        <v>940</v>
      </c>
      <c r="D726" s="28">
        <v>1</v>
      </c>
      <c r="E726" s="78" t="s">
        <v>802</v>
      </c>
    </row>
    <row r="727" ht="15.6" customHeight="1" spans="1:5">
      <c r="A727" s="28">
        <v>724</v>
      </c>
      <c r="B727" s="562" t="s">
        <v>5</v>
      </c>
      <c r="C727" s="158" t="s">
        <v>941</v>
      </c>
      <c r="D727" s="28">
        <v>3</v>
      </c>
      <c r="E727" s="78" t="s">
        <v>802</v>
      </c>
    </row>
    <row r="728" ht="15.6" customHeight="1" spans="1:5">
      <c r="A728" s="28">
        <v>725</v>
      </c>
      <c r="B728" s="562" t="s">
        <v>5</v>
      </c>
      <c r="C728" s="99" t="s">
        <v>942</v>
      </c>
      <c r="D728" s="28">
        <v>2</v>
      </c>
      <c r="E728" s="91" t="s">
        <v>792</v>
      </c>
    </row>
    <row r="729" ht="15.6" customHeight="1" spans="1:5">
      <c r="A729" s="28">
        <v>726</v>
      </c>
      <c r="B729" s="562" t="s">
        <v>5</v>
      </c>
      <c r="C729" s="30" t="s">
        <v>943</v>
      </c>
      <c r="D729" s="28">
        <v>3</v>
      </c>
      <c r="E729" s="156" t="s">
        <v>939</v>
      </c>
    </row>
    <row r="730" ht="15.6" customHeight="1" spans="1:5">
      <c r="A730" s="28">
        <v>727</v>
      </c>
      <c r="B730" s="562" t="s">
        <v>5</v>
      </c>
      <c r="C730" s="90" t="s">
        <v>944</v>
      </c>
      <c r="D730" s="28">
        <v>3</v>
      </c>
      <c r="E730" s="91" t="s">
        <v>792</v>
      </c>
    </row>
    <row r="731" ht="15.6" customHeight="1" spans="1:5">
      <c r="A731" s="28">
        <v>728</v>
      </c>
      <c r="B731" s="562" t="s">
        <v>5</v>
      </c>
      <c r="C731" s="159" t="s">
        <v>945</v>
      </c>
      <c r="D731" s="28">
        <v>1</v>
      </c>
      <c r="E731" s="31" t="s">
        <v>756</v>
      </c>
    </row>
    <row r="732" ht="15.6" customHeight="1" spans="1:186">
      <c r="A732" s="28">
        <v>729</v>
      </c>
      <c r="B732" s="562" t="s">
        <v>59</v>
      </c>
      <c r="C732" s="89" t="s">
        <v>946</v>
      </c>
      <c r="D732" s="28">
        <v>5</v>
      </c>
      <c r="E732" s="78" t="s">
        <v>693</v>
      </c>
      <c r="F732" s="7"/>
      <c r="G732" s="7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</row>
    <row r="733" ht="15.6" customHeight="1" spans="1:5">
      <c r="A733" s="28">
        <v>730</v>
      </c>
      <c r="B733" s="562" t="s">
        <v>5</v>
      </c>
      <c r="C733" s="33" t="s">
        <v>947</v>
      </c>
      <c r="D733" s="28">
        <v>3</v>
      </c>
      <c r="E733" s="31" t="s">
        <v>812</v>
      </c>
    </row>
    <row r="734" ht="15.6" customHeight="1" spans="1:5">
      <c r="A734" s="28">
        <v>731</v>
      </c>
      <c r="B734" s="562" t="s">
        <v>5</v>
      </c>
      <c r="C734" s="30" t="s">
        <v>948</v>
      </c>
      <c r="D734" s="28">
        <v>2</v>
      </c>
      <c r="E734" s="91" t="s">
        <v>712</v>
      </c>
    </row>
    <row r="735" ht="15.6" customHeight="1" spans="1:5">
      <c r="A735" s="28">
        <v>732</v>
      </c>
      <c r="B735" s="562" t="s">
        <v>5</v>
      </c>
      <c r="C735" s="33" t="s">
        <v>949</v>
      </c>
      <c r="D735" s="28">
        <v>1</v>
      </c>
      <c r="E735" s="91" t="s">
        <v>751</v>
      </c>
    </row>
    <row r="736" ht="15.6" customHeight="1" spans="1:5">
      <c r="A736" s="28">
        <v>733</v>
      </c>
      <c r="B736" s="562" t="s">
        <v>5</v>
      </c>
      <c r="C736" s="30" t="s">
        <v>950</v>
      </c>
      <c r="D736" s="28">
        <v>1</v>
      </c>
      <c r="E736" s="31" t="s">
        <v>701</v>
      </c>
    </row>
    <row r="737" ht="15.6" customHeight="1" spans="1:5">
      <c r="A737" s="28">
        <v>734</v>
      </c>
      <c r="B737" s="562" t="s">
        <v>17</v>
      </c>
      <c r="C737" s="30" t="s">
        <v>951</v>
      </c>
      <c r="D737" s="28">
        <v>2</v>
      </c>
      <c r="E737" s="78" t="s">
        <v>823</v>
      </c>
    </row>
    <row r="738" ht="15.6" customHeight="1" spans="1:5">
      <c r="A738" s="28">
        <v>735</v>
      </c>
      <c r="B738" s="562" t="s">
        <v>17</v>
      </c>
      <c r="C738" s="160" t="s">
        <v>952</v>
      </c>
      <c r="D738" s="28">
        <v>1</v>
      </c>
      <c r="E738" s="78" t="s">
        <v>712</v>
      </c>
    </row>
    <row r="739" ht="15.6" customHeight="1" spans="1:5">
      <c r="A739" s="28">
        <v>736</v>
      </c>
      <c r="B739" s="562" t="s">
        <v>5</v>
      </c>
      <c r="C739" s="161" t="s">
        <v>953</v>
      </c>
      <c r="D739" s="28">
        <v>1</v>
      </c>
      <c r="E739" s="156" t="s">
        <v>939</v>
      </c>
    </row>
    <row r="740" ht="15.6" customHeight="1" spans="1:5">
      <c r="A740" s="28">
        <v>737</v>
      </c>
      <c r="B740" s="562" t="s">
        <v>17</v>
      </c>
      <c r="C740" s="90" t="s">
        <v>954</v>
      </c>
      <c r="D740" s="28">
        <v>2</v>
      </c>
      <c r="E740" s="78" t="s">
        <v>789</v>
      </c>
    </row>
    <row r="741" ht="15.6" customHeight="1" spans="1:5">
      <c r="A741" s="28">
        <v>738</v>
      </c>
      <c r="B741" s="562" t="s">
        <v>17</v>
      </c>
      <c r="C741" s="33" t="s">
        <v>955</v>
      </c>
      <c r="D741" s="28">
        <v>1</v>
      </c>
      <c r="E741" s="78" t="s">
        <v>885</v>
      </c>
    </row>
    <row r="742" ht="15.6" customHeight="1" spans="1:5">
      <c r="A742" s="28">
        <v>739</v>
      </c>
      <c r="B742" s="562" t="s">
        <v>5</v>
      </c>
      <c r="C742" s="162" t="s">
        <v>956</v>
      </c>
      <c r="D742" s="28">
        <v>3</v>
      </c>
      <c r="E742" s="31" t="s">
        <v>756</v>
      </c>
    </row>
    <row r="743" ht="15.6" customHeight="1" spans="1:5">
      <c r="A743" s="28">
        <v>740</v>
      </c>
      <c r="B743" s="562" t="s">
        <v>5</v>
      </c>
      <c r="C743" s="147" t="s">
        <v>957</v>
      </c>
      <c r="D743" s="140">
        <v>3</v>
      </c>
      <c r="E743" s="130" t="s">
        <v>792</v>
      </c>
    </row>
    <row r="744" ht="15.6" customHeight="1" spans="1:5">
      <c r="A744" s="28">
        <v>741</v>
      </c>
      <c r="B744" s="562" t="s">
        <v>5</v>
      </c>
      <c r="C744" s="108" t="s">
        <v>958</v>
      </c>
      <c r="D744" s="28">
        <v>3</v>
      </c>
      <c r="E744" s="91" t="s">
        <v>789</v>
      </c>
    </row>
    <row r="745" ht="15.6" customHeight="1" spans="1:5">
      <c r="A745" s="28">
        <v>742</v>
      </c>
      <c r="B745" s="562" t="s">
        <v>17</v>
      </c>
      <c r="C745" s="33" t="s">
        <v>959</v>
      </c>
      <c r="D745" s="28">
        <v>1</v>
      </c>
      <c r="E745" s="78" t="s">
        <v>885</v>
      </c>
    </row>
    <row r="746" ht="15.6" customHeight="1" spans="1:186">
      <c r="A746" s="28">
        <v>743</v>
      </c>
      <c r="B746" s="562" t="s">
        <v>23</v>
      </c>
      <c r="C746" s="163" t="s">
        <v>960</v>
      </c>
      <c r="D746" s="28">
        <v>2</v>
      </c>
      <c r="E746" s="93" t="s">
        <v>756</v>
      </c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  <c r="AW746" s="94"/>
      <c r="AX746" s="94"/>
      <c r="AY746" s="94"/>
      <c r="AZ746" s="94"/>
      <c r="BA746" s="94"/>
      <c r="BB746" s="94"/>
      <c r="BC746" s="94"/>
      <c r="BD746" s="94"/>
      <c r="BE746" s="94"/>
      <c r="BF746" s="94"/>
      <c r="BG746" s="94"/>
      <c r="BH746" s="94"/>
      <c r="BI746" s="94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  <c r="BT746" s="94"/>
      <c r="BU746" s="94"/>
      <c r="BV746" s="94"/>
      <c r="BW746" s="94"/>
      <c r="BX746" s="94"/>
      <c r="BY746" s="94"/>
      <c r="BZ746" s="94"/>
      <c r="CA746" s="94"/>
      <c r="CB746" s="94"/>
      <c r="CC746" s="94"/>
      <c r="CD746" s="94"/>
      <c r="CE746" s="94"/>
      <c r="CF746" s="94"/>
      <c r="CG746" s="94"/>
      <c r="CH746" s="94"/>
      <c r="CI746" s="94"/>
      <c r="CJ746" s="94"/>
      <c r="CK746" s="94"/>
      <c r="CL746" s="94"/>
      <c r="CM746" s="94"/>
      <c r="CN746" s="94"/>
      <c r="CO746" s="94"/>
      <c r="CP746" s="94"/>
      <c r="CQ746" s="94"/>
      <c r="CR746" s="94"/>
      <c r="CS746" s="94"/>
      <c r="CT746" s="94"/>
      <c r="CU746" s="94"/>
      <c r="CV746" s="94"/>
      <c r="CW746" s="94"/>
      <c r="CX746" s="94"/>
      <c r="CY746" s="94"/>
      <c r="CZ746" s="94"/>
      <c r="DA746" s="94"/>
      <c r="DB746" s="94"/>
      <c r="DC746" s="94"/>
      <c r="DD746" s="94"/>
      <c r="DE746" s="94"/>
      <c r="DF746" s="94"/>
      <c r="DG746" s="94"/>
      <c r="DH746" s="94"/>
      <c r="DI746" s="94"/>
      <c r="DJ746" s="94"/>
      <c r="DK746" s="94"/>
      <c r="DL746" s="94"/>
      <c r="DM746" s="94"/>
      <c r="DN746" s="94"/>
      <c r="DO746" s="94"/>
      <c r="DP746" s="94"/>
      <c r="DQ746" s="94"/>
      <c r="DR746" s="94"/>
      <c r="DS746" s="94"/>
      <c r="DT746" s="94"/>
      <c r="DU746" s="94"/>
      <c r="DV746" s="94"/>
      <c r="DW746" s="94"/>
      <c r="DX746" s="94"/>
      <c r="DY746" s="94"/>
      <c r="DZ746" s="94"/>
      <c r="EA746" s="94"/>
      <c r="EB746" s="94"/>
      <c r="EC746" s="94"/>
      <c r="ED746" s="94"/>
      <c r="EE746" s="94"/>
      <c r="EF746" s="94"/>
      <c r="EG746" s="94"/>
      <c r="EH746" s="94"/>
      <c r="EI746" s="94"/>
      <c r="EJ746" s="94"/>
      <c r="EK746" s="94"/>
      <c r="EL746" s="94"/>
      <c r="EM746" s="94"/>
      <c r="EN746" s="94"/>
      <c r="EO746" s="94"/>
      <c r="EP746" s="94"/>
      <c r="EQ746" s="94"/>
      <c r="ER746" s="94"/>
      <c r="ES746" s="94"/>
      <c r="ET746" s="94"/>
      <c r="EU746" s="94"/>
      <c r="EV746" s="94"/>
      <c r="EW746" s="94"/>
      <c r="EX746" s="94"/>
      <c r="EY746" s="94"/>
      <c r="EZ746" s="94"/>
      <c r="FA746" s="94"/>
      <c r="FB746" s="94"/>
      <c r="FC746" s="94"/>
      <c r="FD746" s="94"/>
      <c r="FE746" s="94"/>
      <c r="FF746" s="94"/>
      <c r="FG746" s="94"/>
      <c r="FH746" s="94"/>
      <c r="FI746" s="94"/>
      <c r="FJ746" s="94"/>
      <c r="FK746" s="94"/>
      <c r="FL746" s="94"/>
      <c r="FM746" s="94"/>
      <c r="FN746" s="94"/>
      <c r="FO746" s="94"/>
      <c r="FP746" s="94"/>
      <c r="FQ746" s="94"/>
      <c r="FR746" s="94"/>
      <c r="FS746" s="94"/>
      <c r="FT746" s="94"/>
      <c r="FU746" s="94"/>
      <c r="FV746" s="94"/>
      <c r="FW746" s="94"/>
      <c r="FX746" s="94"/>
      <c r="FY746" s="94"/>
      <c r="FZ746" s="94"/>
      <c r="GA746" s="94"/>
      <c r="GB746" s="94"/>
      <c r="GC746" s="94"/>
      <c r="GD746" s="94"/>
    </row>
    <row r="747" ht="15.6" customHeight="1" spans="1:5">
      <c r="A747" s="28">
        <v>744</v>
      </c>
      <c r="B747" s="562" t="s">
        <v>17</v>
      </c>
      <c r="C747" s="80" t="s">
        <v>961</v>
      </c>
      <c r="D747" s="28">
        <v>2</v>
      </c>
      <c r="E747" s="78" t="s">
        <v>789</v>
      </c>
    </row>
    <row r="748" ht="15.6" customHeight="1" spans="1:186">
      <c r="A748" s="28">
        <v>745</v>
      </c>
      <c r="B748" s="562" t="s">
        <v>59</v>
      </c>
      <c r="C748" s="89" t="s">
        <v>962</v>
      </c>
      <c r="D748" s="28">
        <v>1</v>
      </c>
      <c r="E748" s="78" t="s">
        <v>787</v>
      </c>
      <c r="F748" s="7"/>
      <c r="G748" s="7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</row>
    <row r="749" ht="15.6" customHeight="1" spans="1:5">
      <c r="A749" s="28">
        <v>746</v>
      </c>
      <c r="B749" s="562" t="s">
        <v>5</v>
      </c>
      <c r="C749" s="30" t="s">
        <v>963</v>
      </c>
      <c r="D749" s="28">
        <v>1</v>
      </c>
      <c r="E749" s="91" t="s">
        <v>802</v>
      </c>
    </row>
    <row r="750" ht="15.6" customHeight="1" spans="1:5">
      <c r="A750" s="28">
        <v>747</v>
      </c>
      <c r="B750" s="562" t="s">
        <v>5</v>
      </c>
      <c r="C750" s="30" t="s">
        <v>964</v>
      </c>
      <c r="D750" s="28">
        <v>3</v>
      </c>
      <c r="E750" s="31" t="s">
        <v>881</v>
      </c>
    </row>
    <row r="751" ht="15.6" customHeight="1" spans="1:186">
      <c r="A751" s="28">
        <v>748</v>
      </c>
      <c r="B751" s="562" t="s">
        <v>337</v>
      </c>
      <c r="C751" s="95" t="s">
        <v>965</v>
      </c>
      <c r="D751" s="28">
        <v>2</v>
      </c>
      <c r="E751" s="96" t="s">
        <v>807</v>
      </c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  <c r="AW751" s="94"/>
      <c r="AX751" s="94"/>
      <c r="AY751" s="94"/>
      <c r="AZ751" s="94"/>
      <c r="BA751" s="94"/>
      <c r="BB751" s="94"/>
      <c r="BC751" s="94"/>
      <c r="BD751" s="94"/>
      <c r="BE751" s="94"/>
      <c r="BF751" s="94"/>
      <c r="BG751" s="94"/>
      <c r="BH751" s="94"/>
      <c r="BI751" s="94"/>
      <c r="BJ751" s="94"/>
      <c r="BK751" s="94"/>
      <c r="BL751" s="94"/>
      <c r="BM751" s="94"/>
      <c r="BN751" s="94"/>
      <c r="BO751" s="94"/>
      <c r="BP751" s="94"/>
      <c r="BQ751" s="94"/>
      <c r="BR751" s="94"/>
      <c r="BS751" s="94"/>
      <c r="BT751" s="94"/>
      <c r="BU751" s="94"/>
      <c r="BV751" s="94"/>
      <c r="BW751" s="94"/>
      <c r="BX751" s="94"/>
      <c r="BY751" s="94"/>
      <c r="BZ751" s="94"/>
      <c r="CA751" s="94"/>
      <c r="CB751" s="94"/>
      <c r="CC751" s="94"/>
      <c r="CD751" s="94"/>
      <c r="CE751" s="94"/>
      <c r="CF751" s="94"/>
      <c r="CG751" s="94"/>
      <c r="CH751" s="94"/>
      <c r="CI751" s="94"/>
      <c r="CJ751" s="94"/>
      <c r="CK751" s="94"/>
      <c r="CL751" s="94"/>
      <c r="CM751" s="94"/>
      <c r="CN751" s="94"/>
      <c r="CO751" s="94"/>
      <c r="CP751" s="94"/>
      <c r="CQ751" s="94"/>
      <c r="CR751" s="94"/>
      <c r="CS751" s="94"/>
      <c r="CT751" s="94"/>
      <c r="CU751" s="94"/>
      <c r="CV751" s="94"/>
      <c r="CW751" s="94"/>
      <c r="CX751" s="94"/>
      <c r="CY751" s="94"/>
      <c r="CZ751" s="94"/>
      <c r="DA751" s="94"/>
      <c r="DB751" s="94"/>
      <c r="DC751" s="94"/>
      <c r="DD751" s="94"/>
      <c r="DE751" s="94"/>
      <c r="DF751" s="94"/>
      <c r="DG751" s="94"/>
      <c r="DH751" s="94"/>
      <c r="DI751" s="94"/>
      <c r="DJ751" s="94"/>
      <c r="DK751" s="94"/>
      <c r="DL751" s="94"/>
      <c r="DM751" s="94"/>
      <c r="DN751" s="94"/>
      <c r="DO751" s="94"/>
      <c r="DP751" s="94"/>
      <c r="DQ751" s="94"/>
      <c r="DR751" s="94"/>
      <c r="DS751" s="94"/>
      <c r="DT751" s="94"/>
      <c r="DU751" s="94"/>
      <c r="DV751" s="94"/>
      <c r="DW751" s="94"/>
      <c r="DX751" s="94"/>
      <c r="DY751" s="94"/>
      <c r="DZ751" s="94"/>
      <c r="EA751" s="94"/>
      <c r="EB751" s="94"/>
      <c r="EC751" s="94"/>
      <c r="ED751" s="94"/>
      <c r="EE751" s="94"/>
      <c r="EF751" s="94"/>
      <c r="EG751" s="94"/>
      <c r="EH751" s="94"/>
      <c r="EI751" s="94"/>
      <c r="EJ751" s="94"/>
      <c r="EK751" s="94"/>
      <c r="EL751" s="94"/>
      <c r="EM751" s="94"/>
      <c r="EN751" s="94"/>
      <c r="EO751" s="94"/>
      <c r="EP751" s="94"/>
      <c r="EQ751" s="94"/>
      <c r="ER751" s="94"/>
      <c r="ES751" s="94"/>
      <c r="ET751" s="94"/>
      <c r="EU751" s="94"/>
      <c r="EV751" s="94"/>
      <c r="EW751" s="94"/>
      <c r="EX751" s="94"/>
      <c r="EY751" s="94"/>
      <c r="EZ751" s="94"/>
      <c r="FA751" s="94"/>
      <c r="FB751" s="94"/>
      <c r="FC751" s="94"/>
      <c r="FD751" s="94"/>
      <c r="FE751" s="94"/>
      <c r="FF751" s="94"/>
      <c r="FG751" s="94"/>
      <c r="FH751" s="94"/>
      <c r="FI751" s="94"/>
      <c r="FJ751" s="94"/>
      <c r="FK751" s="94"/>
      <c r="FL751" s="94"/>
      <c r="FM751" s="94"/>
      <c r="FN751" s="94"/>
      <c r="FO751" s="94"/>
      <c r="FP751" s="94"/>
      <c r="FQ751" s="94"/>
      <c r="FR751" s="94"/>
      <c r="FS751" s="94"/>
      <c r="FT751" s="94"/>
      <c r="FU751" s="94"/>
      <c r="FV751" s="94"/>
      <c r="FW751" s="94"/>
      <c r="FX751" s="94"/>
      <c r="FY751" s="94"/>
      <c r="FZ751" s="94"/>
      <c r="GA751" s="94"/>
      <c r="GB751" s="94"/>
      <c r="GC751" s="94"/>
      <c r="GD751" s="94"/>
    </row>
    <row r="752" ht="15.6" customHeight="1" spans="1:5">
      <c r="A752" s="28">
        <v>749</v>
      </c>
      <c r="B752" s="562" t="s">
        <v>5</v>
      </c>
      <c r="C752" s="90" t="s">
        <v>966</v>
      </c>
      <c r="D752" s="28">
        <v>3</v>
      </c>
      <c r="E752" s="31" t="s">
        <v>800</v>
      </c>
    </row>
    <row r="753" ht="15.6" customHeight="1" spans="1:5">
      <c r="A753" s="28">
        <v>750</v>
      </c>
      <c r="B753" s="562" t="s">
        <v>17</v>
      </c>
      <c r="C753" s="30" t="s">
        <v>967</v>
      </c>
      <c r="D753" s="28">
        <v>1</v>
      </c>
      <c r="E753" s="78" t="s">
        <v>823</v>
      </c>
    </row>
    <row r="754" ht="15.6" customHeight="1" spans="1:5">
      <c r="A754" s="28">
        <v>751</v>
      </c>
      <c r="B754" s="562" t="s">
        <v>446</v>
      </c>
      <c r="C754" s="86" t="s">
        <v>968</v>
      </c>
      <c r="D754" s="28">
        <v>1</v>
      </c>
      <c r="E754" s="87" t="s">
        <v>735</v>
      </c>
    </row>
    <row r="755" ht="15.6" customHeight="1" spans="1:5">
      <c r="A755" s="28">
        <v>752</v>
      </c>
      <c r="B755" s="562" t="s">
        <v>5</v>
      </c>
      <c r="C755" s="140" t="s">
        <v>969</v>
      </c>
      <c r="D755" s="28">
        <v>1</v>
      </c>
      <c r="E755" s="164" t="s">
        <v>715</v>
      </c>
    </row>
    <row r="756" ht="15.6" customHeight="1" spans="1:5">
      <c r="A756" s="28">
        <v>753</v>
      </c>
      <c r="B756" s="562" t="s">
        <v>5</v>
      </c>
      <c r="C756" s="30" t="s">
        <v>970</v>
      </c>
      <c r="D756" s="28">
        <v>1</v>
      </c>
      <c r="E756" s="78" t="s">
        <v>802</v>
      </c>
    </row>
    <row r="757" ht="15.6" customHeight="1" spans="1:186">
      <c r="A757" s="28">
        <v>754</v>
      </c>
      <c r="B757" s="562" t="s">
        <v>97</v>
      </c>
      <c r="C757" s="95" t="s">
        <v>971</v>
      </c>
      <c r="D757" s="28">
        <v>3</v>
      </c>
      <c r="E757" s="96" t="s">
        <v>807</v>
      </c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  <c r="AW757" s="94"/>
      <c r="AX757" s="94"/>
      <c r="AY757" s="94"/>
      <c r="AZ757" s="94"/>
      <c r="BA757" s="94"/>
      <c r="BB757" s="94"/>
      <c r="BC757" s="94"/>
      <c r="BD757" s="94"/>
      <c r="BE757" s="94"/>
      <c r="BF757" s="94"/>
      <c r="BG757" s="94"/>
      <c r="BH757" s="94"/>
      <c r="BI757" s="94"/>
      <c r="BJ757" s="94"/>
      <c r="BK757" s="94"/>
      <c r="BL757" s="94"/>
      <c r="BM757" s="94"/>
      <c r="BN757" s="94"/>
      <c r="BO757" s="94"/>
      <c r="BP757" s="94"/>
      <c r="BQ757" s="94"/>
      <c r="BR757" s="94"/>
      <c r="BS757" s="94"/>
      <c r="BT757" s="94"/>
      <c r="BU757" s="94"/>
      <c r="BV757" s="94"/>
      <c r="BW757" s="94"/>
      <c r="BX757" s="94"/>
      <c r="BY757" s="94"/>
      <c r="BZ757" s="94"/>
      <c r="CA757" s="94"/>
      <c r="CB757" s="94"/>
      <c r="CC757" s="94"/>
      <c r="CD757" s="94"/>
      <c r="CE757" s="94"/>
      <c r="CF757" s="94"/>
      <c r="CG757" s="94"/>
      <c r="CH757" s="94"/>
      <c r="CI757" s="94"/>
      <c r="CJ757" s="94"/>
      <c r="CK757" s="94"/>
      <c r="CL757" s="94"/>
      <c r="CM757" s="94"/>
      <c r="CN757" s="94"/>
      <c r="CO757" s="94"/>
      <c r="CP757" s="94"/>
      <c r="CQ757" s="94"/>
      <c r="CR757" s="94"/>
      <c r="CS757" s="94"/>
      <c r="CT757" s="94"/>
      <c r="CU757" s="94"/>
      <c r="CV757" s="94"/>
      <c r="CW757" s="94"/>
      <c r="CX757" s="94"/>
      <c r="CY757" s="94"/>
      <c r="CZ757" s="94"/>
      <c r="DA757" s="94"/>
      <c r="DB757" s="94"/>
      <c r="DC757" s="94"/>
      <c r="DD757" s="94"/>
      <c r="DE757" s="94"/>
      <c r="DF757" s="94"/>
      <c r="DG757" s="94"/>
      <c r="DH757" s="94"/>
      <c r="DI757" s="94"/>
      <c r="DJ757" s="94"/>
      <c r="DK757" s="94"/>
      <c r="DL757" s="94"/>
      <c r="DM757" s="94"/>
      <c r="DN757" s="94"/>
      <c r="DO757" s="94"/>
      <c r="DP757" s="94"/>
      <c r="DQ757" s="94"/>
      <c r="DR757" s="94"/>
      <c r="DS757" s="94"/>
      <c r="DT757" s="94"/>
      <c r="DU757" s="94"/>
      <c r="DV757" s="94"/>
      <c r="DW757" s="94"/>
      <c r="DX757" s="94"/>
      <c r="DY757" s="94"/>
      <c r="DZ757" s="94"/>
      <c r="EA757" s="94"/>
      <c r="EB757" s="94"/>
      <c r="EC757" s="94"/>
      <c r="ED757" s="94"/>
      <c r="EE757" s="94"/>
      <c r="EF757" s="94"/>
      <c r="EG757" s="94"/>
      <c r="EH757" s="94"/>
      <c r="EI757" s="94"/>
      <c r="EJ757" s="94"/>
      <c r="EK757" s="94"/>
      <c r="EL757" s="94"/>
      <c r="EM757" s="94"/>
      <c r="EN757" s="94"/>
      <c r="EO757" s="94"/>
      <c r="EP757" s="94"/>
      <c r="EQ757" s="94"/>
      <c r="ER757" s="94"/>
      <c r="ES757" s="94"/>
      <c r="ET757" s="94"/>
      <c r="EU757" s="94"/>
      <c r="EV757" s="94"/>
      <c r="EW757" s="94"/>
      <c r="EX757" s="94"/>
      <c r="EY757" s="94"/>
      <c r="EZ757" s="94"/>
      <c r="FA757" s="94"/>
      <c r="FB757" s="94"/>
      <c r="FC757" s="94"/>
      <c r="FD757" s="94"/>
      <c r="FE757" s="94"/>
      <c r="FF757" s="94"/>
      <c r="FG757" s="94"/>
      <c r="FH757" s="94"/>
      <c r="FI757" s="94"/>
      <c r="FJ757" s="94"/>
      <c r="FK757" s="94"/>
      <c r="FL757" s="94"/>
      <c r="FM757" s="94"/>
      <c r="FN757" s="94"/>
      <c r="FO757" s="94"/>
      <c r="FP757" s="94"/>
      <c r="FQ757" s="94"/>
      <c r="FR757" s="94"/>
      <c r="FS757" s="94"/>
      <c r="FT757" s="94"/>
      <c r="FU757" s="94"/>
      <c r="FV757" s="94"/>
      <c r="FW757" s="94"/>
      <c r="FX757" s="94"/>
      <c r="FY757" s="94"/>
      <c r="FZ757" s="94"/>
      <c r="GA757" s="94"/>
      <c r="GB757" s="94"/>
      <c r="GC757" s="94"/>
      <c r="GD757" s="94"/>
    </row>
    <row r="758" ht="15.6" customHeight="1" spans="1:5">
      <c r="A758" s="28">
        <v>755</v>
      </c>
      <c r="B758" s="562" t="s">
        <v>5</v>
      </c>
      <c r="C758" s="33" t="s">
        <v>972</v>
      </c>
      <c r="D758" s="28">
        <v>3</v>
      </c>
      <c r="E758" s="31" t="s">
        <v>779</v>
      </c>
    </row>
    <row r="759" ht="15.6" customHeight="1" spans="1:5">
      <c r="A759" s="28">
        <v>756</v>
      </c>
      <c r="B759" s="569" t="s">
        <v>17</v>
      </c>
      <c r="C759" s="85" t="s">
        <v>973</v>
      </c>
      <c r="D759" s="28">
        <v>1</v>
      </c>
      <c r="E759" s="31" t="s">
        <v>691</v>
      </c>
    </row>
    <row r="760" ht="15.6" customHeight="1" spans="1:5">
      <c r="A760" s="28">
        <v>757</v>
      </c>
      <c r="B760" s="562" t="s">
        <v>17</v>
      </c>
      <c r="C760" s="90" t="s">
        <v>974</v>
      </c>
      <c r="D760" s="28">
        <v>1</v>
      </c>
      <c r="E760" s="78" t="s">
        <v>695</v>
      </c>
    </row>
    <row r="761" ht="15.6" customHeight="1" spans="1:5">
      <c r="A761" s="28">
        <v>758</v>
      </c>
      <c r="B761" s="562" t="s">
        <v>17</v>
      </c>
      <c r="C761" s="99" t="s">
        <v>975</v>
      </c>
      <c r="D761" s="28">
        <v>4</v>
      </c>
      <c r="E761" s="78" t="s">
        <v>789</v>
      </c>
    </row>
    <row r="762" ht="15.6" customHeight="1" spans="1:5">
      <c r="A762" s="28">
        <v>759</v>
      </c>
      <c r="B762" s="562" t="s">
        <v>5</v>
      </c>
      <c r="C762" s="30" t="s">
        <v>976</v>
      </c>
      <c r="D762" s="28">
        <v>1</v>
      </c>
      <c r="E762" s="31" t="s">
        <v>881</v>
      </c>
    </row>
    <row r="763" ht="15.6" customHeight="1" spans="1:5">
      <c r="A763" s="28">
        <v>760</v>
      </c>
      <c r="B763" s="562" t="s">
        <v>17</v>
      </c>
      <c r="C763" s="33" t="s">
        <v>977</v>
      </c>
      <c r="D763" s="28">
        <v>1</v>
      </c>
      <c r="E763" s="78" t="s">
        <v>885</v>
      </c>
    </row>
    <row r="764" ht="15.6" customHeight="1" spans="1:6">
      <c r="A764" s="28">
        <v>761</v>
      </c>
      <c r="B764" s="562" t="s">
        <v>17</v>
      </c>
      <c r="C764" s="132" t="s">
        <v>978</v>
      </c>
      <c r="D764" s="28">
        <v>1</v>
      </c>
      <c r="E764" s="78" t="s">
        <v>821</v>
      </c>
      <c r="F764" s="1"/>
    </row>
    <row r="765" ht="15.6" customHeight="1" spans="1:5">
      <c r="A765" s="28">
        <v>762</v>
      </c>
      <c r="B765" s="562" t="s">
        <v>5</v>
      </c>
      <c r="C765" s="90" t="s">
        <v>979</v>
      </c>
      <c r="D765" s="28">
        <v>3</v>
      </c>
      <c r="E765" s="31" t="s">
        <v>800</v>
      </c>
    </row>
    <row r="766" ht="15.6" customHeight="1" spans="1:5">
      <c r="A766" s="28">
        <v>763</v>
      </c>
      <c r="B766" s="562" t="s">
        <v>17</v>
      </c>
      <c r="C766" s="33" t="s">
        <v>980</v>
      </c>
      <c r="D766" s="28">
        <v>1</v>
      </c>
      <c r="E766" s="78" t="s">
        <v>800</v>
      </c>
    </row>
    <row r="767" ht="15.6" customHeight="1" spans="1:186">
      <c r="A767" s="28">
        <v>764</v>
      </c>
      <c r="B767" s="562" t="s">
        <v>381</v>
      </c>
      <c r="C767" s="95" t="s">
        <v>981</v>
      </c>
      <c r="D767" s="28">
        <v>3</v>
      </c>
      <c r="E767" s="78" t="s">
        <v>789</v>
      </c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  <c r="AW767" s="94"/>
      <c r="AX767" s="94"/>
      <c r="AY767" s="94"/>
      <c r="AZ767" s="94"/>
      <c r="BA767" s="94"/>
      <c r="BB767" s="94"/>
      <c r="BC767" s="94"/>
      <c r="BD767" s="94"/>
      <c r="BE767" s="94"/>
      <c r="BF767" s="94"/>
      <c r="BG767" s="94"/>
      <c r="BH767" s="94"/>
      <c r="BI767" s="94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  <c r="BT767" s="94"/>
      <c r="BU767" s="94"/>
      <c r="BV767" s="94"/>
      <c r="BW767" s="94"/>
      <c r="BX767" s="94"/>
      <c r="BY767" s="94"/>
      <c r="BZ767" s="94"/>
      <c r="CA767" s="94"/>
      <c r="CB767" s="94"/>
      <c r="CC767" s="94"/>
      <c r="CD767" s="94"/>
      <c r="CE767" s="94"/>
      <c r="CF767" s="94"/>
      <c r="CG767" s="94"/>
      <c r="CH767" s="94"/>
      <c r="CI767" s="94"/>
      <c r="CJ767" s="94"/>
      <c r="CK767" s="94"/>
      <c r="CL767" s="94"/>
      <c r="CM767" s="94"/>
      <c r="CN767" s="94"/>
      <c r="CO767" s="94"/>
      <c r="CP767" s="94"/>
      <c r="CQ767" s="94"/>
      <c r="CR767" s="94"/>
      <c r="CS767" s="94"/>
      <c r="CT767" s="94"/>
      <c r="CU767" s="94"/>
      <c r="CV767" s="94"/>
      <c r="CW767" s="94"/>
      <c r="CX767" s="94"/>
      <c r="CY767" s="94"/>
      <c r="CZ767" s="94"/>
      <c r="DA767" s="94"/>
      <c r="DB767" s="94"/>
      <c r="DC767" s="94"/>
      <c r="DD767" s="94"/>
      <c r="DE767" s="94"/>
      <c r="DF767" s="94"/>
      <c r="DG767" s="94"/>
      <c r="DH767" s="94"/>
      <c r="DI767" s="94"/>
      <c r="DJ767" s="94"/>
      <c r="DK767" s="94"/>
      <c r="DL767" s="94"/>
      <c r="DM767" s="94"/>
      <c r="DN767" s="94"/>
      <c r="DO767" s="94"/>
      <c r="DP767" s="94"/>
      <c r="DQ767" s="94"/>
      <c r="DR767" s="94"/>
      <c r="DS767" s="94"/>
      <c r="DT767" s="94"/>
      <c r="DU767" s="94"/>
      <c r="DV767" s="94"/>
      <c r="DW767" s="94"/>
      <c r="DX767" s="94"/>
      <c r="DY767" s="94"/>
      <c r="DZ767" s="94"/>
      <c r="EA767" s="94"/>
      <c r="EB767" s="94"/>
      <c r="EC767" s="94"/>
      <c r="ED767" s="94"/>
      <c r="EE767" s="94"/>
      <c r="EF767" s="94"/>
      <c r="EG767" s="94"/>
      <c r="EH767" s="94"/>
      <c r="EI767" s="94"/>
      <c r="EJ767" s="94"/>
      <c r="EK767" s="94"/>
      <c r="EL767" s="94"/>
      <c r="EM767" s="94"/>
      <c r="EN767" s="94"/>
      <c r="EO767" s="94"/>
      <c r="EP767" s="94"/>
      <c r="EQ767" s="94"/>
      <c r="ER767" s="94"/>
      <c r="ES767" s="94"/>
      <c r="ET767" s="94"/>
      <c r="EU767" s="94"/>
      <c r="EV767" s="94"/>
      <c r="EW767" s="94"/>
      <c r="EX767" s="94"/>
      <c r="EY767" s="94"/>
      <c r="EZ767" s="94"/>
      <c r="FA767" s="94"/>
      <c r="FB767" s="94"/>
      <c r="FC767" s="94"/>
      <c r="FD767" s="94"/>
      <c r="FE767" s="94"/>
      <c r="FF767" s="94"/>
      <c r="FG767" s="94"/>
      <c r="FH767" s="94"/>
      <c r="FI767" s="94"/>
      <c r="FJ767" s="94"/>
      <c r="FK767" s="94"/>
      <c r="FL767" s="94"/>
      <c r="FM767" s="94"/>
      <c r="FN767" s="94"/>
      <c r="FO767" s="94"/>
      <c r="FP767" s="94"/>
      <c r="FQ767" s="94"/>
      <c r="FR767" s="94"/>
      <c r="FS767" s="94"/>
      <c r="FT767" s="94"/>
      <c r="FU767" s="94"/>
      <c r="FV767" s="94"/>
      <c r="FW767" s="94"/>
      <c r="FX767" s="94"/>
      <c r="FY767" s="94"/>
      <c r="FZ767" s="94"/>
      <c r="GA767" s="94"/>
      <c r="GB767" s="94"/>
      <c r="GC767" s="94"/>
      <c r="GD767" s="94"/>
    </row>
    <row r="768" ht="15.6" customHeight="1" spans="1:5">
      <c r="A768" s="28">
        <v>765</v>
      </c>
      <c r="B768" s="562" t="s">
        <v>5</v>
      </c>
      <c r="C768" s="30" t="s">
        <v>982</v>
      </c>
      <c r="D768" s="28">
        <v>1</v>
      </c>
      <c r="E768" s="31" t="s">
        <v>881</v>
      </c>
    </row>
    <row r="769" ht="15.6" customHeight="1" spans="1:5">
      <c r="A769" s="28">
        <v>766</v>
      </c>
      <c r="B769" s="562" t="s">
        <v>17</v>
      </c>
      <c r="C769" s="33" t="s">
        <v>983</v>
      </c>
      <c r="D769" s="28">
        <v>1</v>
      </c>
      <c r="E769" s="78" t="s">
        <v>717</v>
      </c>
    </row>
    <row r="770" ht="15.6" customHeight="1" spans="1:5">
      <c r="A770" s="28">
        <v>767</v>
      </c>
      <c r="B770" s="569" t="s">
        <v>17</v>
      </c>
      <c r="C770" s="142" t="s">
        <v>984</v>
      </c>
      <c r="D770" s="83">
        <v>1</v>
      </c>
      <c r="E770" s="84" t="s">
        <v>715</v>
      </c>
    </row>
    <row r="771" ht="15.6" customHeight="1" spans="1:5">
      <c r="A771" s="28">
        <v>768</v>
      </c>
      <c r="B771" s="562" t="s">
        <v>5</v>
      </c>
      <c r="C771" s="48" t="s">
        <v>985</v>
      </c>
      <c r="D771" s="28">
        <v>3</v>
      </c>
      <c r="E771" s="31" t="s">
        <v>800</v>
      </c>
    </row>
    <row r="772" ht="15.6" customHeight="1" spans="1:5">
      <c r="A772" s="28">
        <v>769</v>
      </c>
      <c r="B772" s="562" t="s">
        <v>5</v>
      </c>
      <c r="C772" s="30" t="s">
        <v>986</v>
      </c>
      <c r="D772" s="28">
        <v>1</v>
      </c>
      <c r="E772" s="78" t="s">
        <v>802</v>
      </c>
    </row>
    <row r="773" ht="15.6" customHeight="1" spans="1:5">
      <c r="A773" s="28">
        <v>770</v>
      </c>
      <c r="B773" s="569" t="s">
        <v>17</v>
      </c>
      <c r="C773" s="88" t="s">
        <v>987</v>
      </c>
      <c r="D773" s="83">
        <v>1</v>
      </c>
      <c r="E773" s="84" t="s">
        <v>695</v>
      </c>
    </row>
    <row r="774" ht="15.6" customHeight="1" spans="1:5">
      <c r="A774" s="28">
        <v>771</v>
      </c>
      <c r="B774" s="562" t="s">
        <v>5</v>
      </c>
      <c r="C774" s="165" t="s">
        <v>988</v>
      </c>
      <c r="D774" s="28">
        <v>2</v>
      </c>
      <c r="E774" s="31" t="s">
        <v>735</v>
      </c>
    </row>
    <row r="775" ht="15.6" customHeight="1" spans="1:5">
      <c r="A775" s="28">
        <v>772</v>
      </c>
      <c r="B775" s="562" t="s">
        <v>5</v>
      </c>
      <c r="C775" s="30" t="s">
        <v>989</v>
      </c>
      <c r="D775" s="28">
        <v>2</v>
      </c>
      <c r="E775" s="31" t="s">
        <v>735</v>
      </c>
    </row>
    <row r="776" ht="15.6" customHeight="1" spans="1:5">
      <c r="A776" s="28">
        <v>773</v>
      </c>
      <c r="B776" s="569" t="s">
        <v>17</v>
      </c>
      <c r="C776" s="142" t="s">
        <v>990</v>
      </c>
      <c r="D776" s="83">
        <v>1</v>
      </c>
      <c r="E776" s="84" t="s">
        <v>695</v>
      </c>
    </row>
    <row r="777" s="1" customFormat="1" ht="15.6" customHeight="1" spans="1:5">
      <c r="A777" s="28">
        <v>774</v>
      </c>
      <c r="B777" s="562" t="s">
        <v>39</v>
      </c>
      <c r="C777" s="114" t="s">
        <v>991</v>
      </c>
      <c r="D777" s="30">
        <v>1</v>
      </c>
      <c r="E777" s="31" t="s">
        <v>787</v>
      </c>
    </row>
    <row r="778" ht="15.6" customHeight="1" spans="1:5">
      <c r="A778" s="28">
        <v>775</v>
      </c>
      <c r="B778" s="562" t="s">
        <v>17</v>
      </c>
      <c r="C778" s="166" t="s">
        <v>992</v>
      </c>
      <c r="D778" s="28">
        <v>1</v>
      </c>
      <c r="E778" s="78" t="s">
        <v>715</v>
      </c>
    </row>
    <row r="779" ht="15.6" customHeight="1" spans="1:186">
      <c r="A779" s="28">
        <v>776</v>
      </c>
      <c r="B779" s="562" t="s">
        <v>611</v>
      </c>
      <c r="C779" s="95" t="s">
        <v>993</v>
      </c>
      <c r="D779" s="28">
        <v>1</v>
      </c>
      <c r="E779" s="93" t="s">
        <v>881</v>
      </c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4"/>
      <c r="AV779" s="94"/>
      <c r="AW779" s="94"/>
      <c r="AX779" s="94"/>
      <c r="AY779" s="94"/>
      <c r="AZ779" s="94"/>
      <c r="BA779" s="94"/>
      <c r="BB779" s="94"/>
      <c r="BC779" s="94"/>
      <c r="BD779" s="94"/>
      <c r="BE779" s="94"/>
      <c r="BF779" s="94"/>
      <c r="BG779" s="94"/>
      <c r="BH779" s="94"/>
      <c r="BI779" s="94"/>
      <c r="BJ779" s="94"/>
      <c r="BK779" s="94"/>
      <c r="BL779" s="94"/>
      <c r="BM779" s="94"/>
      <c r="BN779" s="94"/>
      <c r="BO779" s="94"/>
      <c r="BP779" s="94"/>
      <c r="BQ779" s="94"/>
      <c r="BR779" s="94"/>
      <c r="BS779" s="94"/>
      <c r="BT779" s="94"/>
      <c r="BU779" s="94"/>
      <c r="BV779" s="94"/>
      <c r="BW779" s="94"/>
      <c r="BX779" s="94"/>
      <c r="BY779" s="94"/>
      <c r="BZ779" s="94"/>
      <c r="CA779" s="94"/>
      <c r="CB779" s="94"/>
      <c r="CC779" s="94"/>
      <c r="CD779" s="94"/>
      <c r="CE779" s="94"/>
      <c r="CF779" s="94"/>
      <c r="CG779" s="94"/>
      <c r="CH779" s="94"/>
      <c r="CI779" s="94"/>
      <c r="CJ779" s="94"/>
      <c r="CK779" s="94"/>
      <c r="CL779" s="94"/>
      <c r="CM779" s="94"/>
      <c r="CN779" s="94"/>
      <c r="CO779" s="94"/>
      <c r="CP779" s="94"/>
      <c r="CQ779" s="94"/>
      <c r="CR779" s="94"/>
      <c r="CS779" s="94"/>
      <c r="CT779" s="94"/>
      <c r="CU779" s="94"/>
      <c r="CV779" s="94"/>
      <c r="CW779" s="94"/>
      <c r="CX779" s="94"/>
      <c r="CY779" s="94"/>
      <c r="CZ779" s="94"/>
      <c r="DA779" s="94"/>
      <c r="DB779" s="94"/>
      <c r="DC779" s="94"/>
      <c r="DD779" s="94"/>
      <c r="DE779" s="94"/>
      <c r="DF779" s="94"/>
      <c r="DG779" s="94"/>
      <c r="DH779" s="94"/>
      <c r="DI779" s="94"/>
      <c r="DJ779" s="94"/>
      <c r="DK779" s="94"/>
      <c r="DL779" s="94"/>
      <c r="DM779" s="94"/>
      <c r="DN779" s="94"/>
      <c r="DO779" s="94"/>
      <c r="DP779" s="94"/>
      <c r="DQ779" s="94"/>
      <c r="DR779" s="94"/>
      <c r="DS779" s="94"/>
      <c r="DT779" s="94"/>
      <c r="DU779" s="94"/>
      <c r="DV779" s="94"/>
      <c r="DW779" s="94"/>
      <c r="DX779" s="94"/>
      <c r="DY779" s="94"/>
      <c r="DZ779" s="94"/>
      <c r="EA779" s="94"/>
      <c r="EB779" s="94"/>
      <c r="EC779" s="94"/>
      <c r="ED779" s="94"/>
      <c r="EE779" s="94"/>
      <c r="EF779" s="94"/>
      <c r="EG779" s="94"/>
      <c r="EH779" s="94"/>
      <c r="EI779" s="94"/>
      <c r="EJ779" s="94"/>
      <c r="EK779" s="94"/>
      <c r="EL779" s="94"/>
      <c r="EM779" s="94"/>
      <c r="EN779" s="94"/>
      <c r="EO779" s="94"/>
      <c r="EP779" s="94"/>
      <c r="EQ779" s="94"/>
      <c r="ER779" s="94"/>
      <c r="ES779" s="94"/>
      <c r="ET779" s="94"/>
      <c r="EU779" s="94"/>
      <c r="EV779" s="94"/>
      <c r="EW779" s="94"/>
      <c r="EX779" s="94"/>
      <c r="EY779" s="94"/>
      <c r="EZ779" s="94"/>
      <c r="FA779" s="94"/>
      <c r="FB779" s="94"/>
      <c r="FC779" s="94"/>
      <c r="FD779" s="94"/>
      <c r="FE779" s="94"/>
      <c r="FF779" s="94"/>
      <c r="FG779" s="94"/>
      <c r="FH779" s="94"/>
      <c r="FI779" s="94"/>
      <c r="FJ779" s="94"/>
      <c r="FK779" s="94"/>
      <c r="FL779" s="94"/>
      <c r="FM779" s="94"/>
      <c r="FN779" s="94"/>
      <c r="FO779" s="94"/>
      <c r="FP779" s="94"/>
      <c r="FQ779" s="94"/>
      <c r="FR779" s="94"/>
      <c r="FS779" s="94"/>
      <c r="FT779" s="94"/>
      <c r="FU779" s="94"/>
      <c r="FV779" s="94"/>
      <c r="FW779" s="94"/>
      <c r="FX779" s="94"/>
      <c r="FY779" s="94"/>
      <c r="FZ779" s="94"/>
      <c r="GA779" s="94"/>
      <c r="GB779" s="94"/>
      <c r="GC779" s="94"/>
      <c r="GD779" s="94"/>
    </row>
    <row r="780" ht="15.6" customHeight="1" spans="1:5">
      <c r="A780" s="28">
        <v>777</v>
      </c>
      <c r="B780" s="562" t="s">
        <v>5</v>
      </c>
      <c r="C780" s="33" t="s">
        <v>994</v>
      </c>
      <c r="D780" s="28">
        <v>3</v>
      </c>
      <c r="E780" s="31" t="s">
        <v>812</v>
      </c>
    </row>
    <row r="781" ht="15.6" customHeight="1" spans="1:5">
      <c r="A781" s="28">
        <v>778</v>
      </c>
      <c r="B781" s="562" t="s">
        <v>5</v>
      </c>
      <c r="C781" s="99" t="s">
        <v>995</v>
      </c>
      <c r="D781" s="28">
        <v>1</v>
      </c>
      <c r="E781" s="91" t="s">
        <v>792</v>
      </c>
    </row>
    <row r="782" ht="15.6" customHeight="1" spans="1:5">
      <c r="A782" s="28">
        <v>779</v>
      </c>
      <c r="B782" s="562" t="s">
        <v>5</v>
      </c>
      <c r="C782" s="59" t="s">
        <v>996</v>
      </c>
      <c r="D782" s="28">
        <v>2</v>
      </c>
      <c r="E782" s="31" t="s">
        <v>881</v>
      </c>
    </row>
    <row r="783" ht="15.6" customHeight="1" spans="1:5">
      <c r="A783" s="28">
        <v>780</v>
      </c>
      <c r="B783" s="562" t="s">
        <v>17</v>
      </c>
      <c r="C783" s="101" t="s">
        <v>997</v>
      </c>
      <c r="D783" s="28">
        <v>1</v>
      </c>
      <c r="E783" s="78" t="s">
        <v>789</v>
      </c>
    </row>
    <row r="784" ht="15.6" customHeight="1" spans="1:186">
      <c r="A784" s="28">
        <v>781</v>
      </c>
      <c r="B784" s="562" t="s">
        <v>337</v>
      </c>
      <c r="C784" s="133" t="s">
        <v>998</v>
      </c>
      <c r="D784" s="28">
        <v>1</v>
      </c>
      <c r="E784" s="96" t="s">
        <v>756</v>
      </c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4"/>
      <c r="AQ784" s="94"/>
      <c r="AR784" s="94"/>
      <c r="AS784" s="94"/>
      <c r="AT784" s="94"/>
      <c r="AU784" s="94"/>
      <c r="AV784" s="94"/>
      <c r="AW784" s="94"/>
      <c r="AX784" s="94"/>
      <c r="AY784" s="94"/>
      <c r="AZ784" s="94"/>
      <c r="BA784" s="94"/>
      <c r="BB784" s="94"/>
      <c r="BC784" s="94"/>
      <c r="BD784" s="94"/>
      <c r="BE784" s="94"/>
      <c r="BF784" s="94"/>
      <c r="BG784" s="94"/>
      <c r="BH784" s="94"/>
      <c r="BI784" s="94"/>
      <c r="BJ784" s="94"/>
      <c r="BK784" s="94"/>
      <c r="BL784" s="94"/>
      <c r="BM784" s="94"/>
      <c r="BN784" s="94"/>
      <c r="BO784" s="94"/>
      <c r="BP784" s="94"/>
      <c r="BQ784" s="94"/>
      <c r="BR784" s="94"/>
      <c r="BS784" s="94"/>
      <c r="BT784" s="94"/>
      <c r="BU784" s="94"/>
      <c r="BV784" s="94"/>
      <c r="BW784" s="94"/>
      <c r="BX784" s="94"/>
      <c r="BY784" s="94"/>
      <c r="BZ784" s="94"/>
      <c r="CA784" s="94"/>
      <c r="CB784" s="94"/>
      <c r="CC784" s="94"/>
      <c r="CD784" s="94"/>
      <c r="CE784" s="94"/>
      <c r="CF784" s="94"/>
      <c r="CG784" s="94"/>
      <c r="CH784" s="94"/>
      <c r="CI784" s="94"/>
      <c r="CJ784" s="94"/>
      <c r="CK784" s="94"/>
      <c r="CL784" s="94"/>
      <c r="CM784" s="94"/>
      <c r="CN784" s="94"/>
      <c r="CO784" s="94"/>
      <c r="CP784" s="94"/>
      <c r="CQ784" s="94"/>
      <c r="CR784" s="94"/>
      <c r="CS784" s="94"/>
      <c r="CT784" s="94"/>
      <c r="CU784" s="94"/>
      <c r="CV784" s="94"/>
      <c r="CW784" s="94"/>
      <c r="CX784" s="94"/>
      <c r="CY784" s="94"/>
      <c r="CZ784" s="94"/>
      <c r="DA784" s="94"/>
      <c r="DB784" s="94"/>
      <c r="DC784" s="94"/>
      <c r="DD784" s="94"/>
      <c r="DE784" s="94"/>
      <c r="DF784" s="94"/>
      <c r="DG784" s="94"/>
      <c r="DH784" s="94"/>
      <c r="DI784" s="94"/>
      <c r="DJ784" s="94"/>
      <c r="DK784" s="94"/>
      <c r="DL784" s="94"/>
      <c r="DM784" s="94"/>
      <c r="DN784" s="94"/>
      <c r="DO784" s="94"/>
      <c r="DP784" s="94"/>
      <c r="DQ784" s="94"/>
      <c r="DR784" s="94"/>
      <c r="DS784" s="94"/>
      <c r="DT784" s="94"/>
      <c r="DU784" s="94"/>
      <c r="DV784" s="94"/>
      <c r="DW784" s="94"/>
      <c r="DX784" s="94"/>
      <c r="DY784" s="94"/>
      <c r="DZ784" s="94"/>
      <c r="EA784" s="94"/>
      <c r="EB784" s="94"/>
      <c r="EC784" s="94"/>
      <c r="ED784" s="94"/>
      <c r="EE784" s="94"/>
      <c r="EF784" s="94"/>
      <c r="EG784" s="94"/>
      <c r="EH784" s="94"/>
      <c r="EI784" s="94"/>
      <c r="EJ784" s="94"/>
      <c r="EK784" s="94"/>
      <c r="EL784" s="94"/>
      <c r="EM784" s="94"/>
      <c r="EN784" s="94"/>
      <c r="EO784" s="94"/>
      <c r="EP784" s="94"/>
      <c r="EQ784" s="94"/>
      <c r="ER784" s="94"/>
      <c r="ES784" s="94"/>
      <c r="ET784" s="94"/>
      <c r="EU784" s="94"/>
      <c r="EV784" s="94"/>
      <c r="EW784" s="94"/>
      <c r="EX784" s="94"/>
      <c r="EY784" s="94"/>
      <c r="EZ784" s="94"/>
      <c r="FA784" s="94"/>
      <c r="FB784" s="94"/>
      <c r="FC784" s="94"/>
      <c r="FD784" s="94"/>
      <c r="FE784" s="94"/>
      <c r="FF784" s="94"/>
      <c r="FG784" s="94"/>
      <c r="FH784" s="94"/>
      <c r="FI784" s="94"/>
      <c r="FJ784" s="94"/>
      <c r="FK784" s="94"/>
      <c r="FL784" s="94"/>
      <c r="FM784" s="94"/>
      <c r="FN784" s="94"/>
      <c r="FO784" s="94"/>
      <c r="FP784" s="94"/>
      <c r="FQ784" s="94"/>
      <c r="FR784" s="94"/>
      <c r="FS784" s="94"/>
      <c r="FT784" s="94"/>
      <c r="FU784" s="94"/>
      <c r="FV784" s="94"/>
      <c r="FW784" s="94"/>
      <c r="FX784" s="94"/>
      <c r="FY784" s="94"/>
      <c r="FZ784" s="94"/>
      <c r="GA784" s="94"/>
      <c r="GB784" s="94"/>
      <c r="GC784" s="94"/>
      <c r="GD784" s="94"/>
    </row>
    <row r="785" ht="15.6" customHeight="1" spans="1:6">
      <c r="A785" s="28">
        <v>782</v>
      </c>
      <c r="B785" s="562" t="s">
        <v>17</v>
      </c>
      <c r="C785" s="108" t="s">
        <v>999</v>
      </c>
      <c r="D785" s="28">
        <v>1</v>
      </c>
      <c r="E785" s="78" t="s">
        <v>792</v>
      </c>
      <c r="F785" s="7"/>
    </row>
    <row r="786" ht="15.6" customHeight="1" spans="1:5">
      <c r="A786" s="28">
        <v>783</v>
      </c>
      <c r="B786" s="562" t="s">
        <v>17</v>
      </c>
      <c r="C786" s="80" t="s">
        <v>1000</v>
      </c>
      <c r="D786" s="28">
        <v>1</v>
      </c>
      <c r="E786" s="78" t="s">
        <v>789</v>
      </c>
    </row>
    <row r="787" ht="15.6" customHeight="1" spans="1:5">
      <c r="A787" s="28">
        <v>784</v>
      </c>
      <c r="B787" s="562" t="s">
        <v>5</v>
      </c>
      <c r="C787" s="90" t="s">
        <v>1001</v>
      </c>
      <c r="D787" s="28">
        <v>4</v>
      </c>
      <c r="E787" s="91" t="s">
        <v>1002</v>
      </c>
    </row>
    <row r="788" ht="15.6" customHeight="1" spans="1:5">
      <c r="A788" s="28">
        <v>785</v>
      </c>
      <c r="B788" s="569" t="s">
        <v>17</v>
      </c>
      <c r="C788" s="118" t="s">
        <v>1003</v>
      </c>
      <c r="D788" s="83">
        <v>1</v>
      </c>
      <c r="E788" s="84" t="s">
        <v>779</v>
      </c>
    </row>
    <row r="789" ht="15.6" customHeight="1" spans="1:5">
      <c r="A789" s="28">
        <v>786</v>
      </c>
      <c r="B789" s="562" t="s">
        <v>5</v>
      </c>
      <c r="C789" s="90" t="s">
        <v>1004</v>
      </c>
      <c r="D789" s="28">
        <v>1</v>
      </c>
      <c r="E789" s="31" t="s">
        <v>693</v>
      </c>
    </row>
    <row r="790" ht="15.6" customHeight="1" spans="1:186">
      <c r="A790" s="28">
        <v>787</v>
      </c>
      <c r="B790" s="562" t="s">
        <v>381</v>
      </c>
      <c r="C790" s="95" t="s">
        <v>1005</v>
      </c>
      <c r="D790" s="28">
        <v>1</v>
      </c>
      <c r="E790" s="78" t="s">
        <v>821</v>
      </c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4"/>
      <c r="AQ790" s="94"/>
      <c r="AR790" s="94"/>
      <c r="AS790" s="94"/>
      <c r="AT790" s="94"/>
      <c r="AU790" s="94"/>
      <c r="AV790" s="94"/>
      <c r="AW790" s="94"/>
      <c r="AX790" s="94"/>
      <c r="AY790" s="94"/>
      <c r="AZ790" s="94"/>
      <c r="BA790" s="94"/>
      <c r="BB790" s="94"/>
      <c r="BC790" s="94"/>
      <c r="BD790" s="94"/>
      <c r="BE790" s="94"/>
      <c r="BF790" s="94"/>
      <c r="BG790" s="94"/>
      <c r="BH790" s="94"/>
      <c r="BI790" s="94"/>
      <c r="BJ790" s="94"/>
      <c r="BK790" s="94"/>
      <c r="BL790" s="94"/>
      <c r="BM790" s="94"/>
      <c r="BN790" s="94"/>
      <c r="BO790" s="94"/>
      <c r="BP790" s="94"/>
      <c r="BQ790" s="94"/>
      <c r="BR790" s="94"/>
      <c r="BS790" s="94"/>
      <c r="BT790" s="94"/>
      <c r="BU790" s="94"/>
      <c r="BV790" s="94"/>
      <c r="BW790" s="94"/>
      <c r="BX790" s="94"/>
      <c r="BY790" s="94"/>
      <c r="BZ790" s="94"/>
      <c r="CA790" s="94"/>
      <c r="CB790" s="94"/>
      <c r="CC790" s="94"/>
      <c r="CD790" s="94"/>
      <c r="CE790" s="94"/>
      <c r="CF790" s="94"/>
      <c r="CG790" s="94"/>
      <c r="CH790" s="94"/>
      <c r="CI790" s="94"/>
      <c r="CJ790" s="94"/>
      <c r="CK790" s="94"/>
      <c r="CL790" s="94"/>
      <c r="CM790" s="94"/>
      <c r="CN790" s="94"/>
      <c r="CO790" s="94"/>
      <c r="CP790" s="94"/>
      <c r="CQ790" s="94"/>
      <c r="CR790" s="94"/>
      <c r="CS790" s="94"/>
      <c r="CT790" s="94"/>
      <c r="CU790" s="94"/>
      <c r="CV790" s="94"/>
      <c r="CW790" s="94"/>
      <c r="CX790" s="94"/>
      <c r="CY790" s="94"/>
      <c r="CZ790" s="94"/>
      <c r="DA790" s="94"/>
      <c r="DB790" s="94"/>
      <c r="DC790" s="94"/>
      <c r="DD790" s="94"/>
      <c r="DE790" s="94"/>
      <c r="DF790" s="94"/>
      <c r="DG790" s="94"/>
      <c r="DH790" s="94"/>
      <c r="DI790" s="94"/>
      <c r="DJ790" s="94"/>
      <c r="DK790" s="94"/>
      <c r="DL790" s="94"/>
      <c r="DM790" s="94"/>
      <c r="DN790" s="94"/>
      <c r="DO790" s="94"/>
      <c r="DP790" s="94"/>
      <c r="DQ790" s="94"/>
      <c r="DR790" s="94"/>
      <c r="DS790" s="94"/>
      <c r="DT790" s="94"/>
      <c r="DU790" s="94"/>
      <c r="DV790" s="94"/>
      <c r="DW790" s="94"/>
      <c r="DX790" s="94"/>
      <c r="DY790" s="94"/>
      <c r="DZ790" s="94"/>
      <c r="EA790" s="94"/>
      <c r="EB790" s="94"/>
      <c r="EC790" s="94"/>
      <c r="ED790" s="94"/>
      <c r="EE790" s="94"/>
      <c r="EF790" s="94"/>
      <c r="EG790" s="94"/>
      <c r="EH790" s="94"/>
      <c r="EI790" s="94"/>
      <c r="EJ790" s="94"/>
      <c r="EK790" s="94"/>
      <c r="EL790" s="94"/>
      <c r="EM790" s="94"/>
      <c r="EN790" s="94"/>
      <c r="EO790" s="94"/>
      <c r="EP790" s="94"/>
      <c r="EQ790" s="94"/>
      <c r="ER790" s="94"/>
      <c r="ES790" s="94"/>
      <c r="ET790" s="94"/>
      <c r="EU790" s="94"/>
      <c r="EV790" s="94"/>
      <c r="EW790" s="94"/>
      <c r="EX790" s="94"/>
      <c r="EY790" s="94"/>
      <c r="EZ790" s="94"/>
      <c r="FA790" s="94"/>
      <c r="FB790" s="94"/>
      <c r="FC790" s="94"/>
      <c r="FD790" s="94"/>
      <c r="FE790" s="94"/>
      <c r="FF790" s="94"/>
      <c r="FG790" s="94"/>
      <c r="FH790" s="94"/>
      <c r="FI790" s="94"/>
      <c r="FJ790" s="94"/>
      <c r="FK790" s="94"/>
      <c r="FL790" s="94"/>
      <c r="FM790" s="94"/>
      <c r="FN790" s="94"/>
      <c r="FO790" s="94"/>
      <c r="FP790" s="94"/>
      <c r="FQ790" s="94"/>
      <c r="FR790" s="94"/>
      <c r="FS790" s="94"/>
      <c r="FT790" s="94"/>
      <c r="FU790" s="94"/>
      <c r="FV790" s="94"/>
      <c r="FW790" s="94"/>
      <c r="FX790" s="94"/>
      <c r="FY790" s="94"/>
      <c r="FZ790" s="94"/>
      <c r="GA790" s="94"/>
      <c r="GB790" s="94"/>
      <c r="GC790" s="94"/>
      <c r="GD790" s="94"/>
    </row>
    <row r="791" ht="15.6" customHeight="1" spans="1:186">
      <c r="A791" s="28">
        <v>788</v>
      </c>
      <c r="B791" s="562" t="s">
        <v>97</v>
      </c>
      <c r="C791" s="95" t="s">
        <v>1006</v>
      </c>
      <c r="D791" s="28">
        <v>1</v>
      </c>
      <c r="E791" s="96" t="s">
        <v>711</v>
      </c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4"/>
      <c r="AV791" s="94"/>
      <c r="AW791" s="94"/>
      <c r="AX791" s="94"/>
      <c r="AY791" s="94"/>
      <c r="AZ791" s="94"/>
      <c r="BA791" s="94"/>
      <c r="BB791" s="94"/>
      <c r="BC791" s="94"/>
      <c r="BD791" s="94"/>
      <c r="BE791" s="94"/>
      <c r="BF791" s="94"/>
      <c r="BG791" s="94"/>
      <c r="BH791" s="94"/>
      <c r="BI791" s="94"/>
      <c r="BJ791" s="94"/>
      <c r="BK791" s="94"/>
      <c r="BL791" s="94"/>
      <c r="BM791" s="94"/>
      <c r="BN791" s="94"/>
      <c r="BO791" s="94"/>
      <c r="BP791" s="94"/>
      <c r="BQ791" s="94"/>
      <c r="BR791" s="94"/>
      <c r="BS791" s="94"/>
      <c r="BT791" s="94"/>
      <c r="BU791" s="94"/>
      <c r="BV791" s="94"/>
      <c r="BW791" s="94"/>
      <c r="BX791" s="94"/>
      <c r="BY791" s="94"/>
      <c r="BZ791" s="94"/>
      <c r="CA791" s="94"/>
      <c r="CB791" s="94"/>
      <c r="CC791" s="94"/>
      <c r="CD791" s="94"/>
      <c r="CE791" s="94"/>
      <c r="CF791" s="94"/>
      <c r="CG791" s="94"/>
      <c r="CH791" s="94"/>
      <c r="CI791" s="94"/>
      <c r="CJ791" s="94"/>
      <c r="CK791" s="94"/>
      <c r="CL791" s="94"/>
      <c r="CM791" s="94"/>
      <c r="CN791" s="94"/>
      <c r="CO791" s="94"/>
      <c r="CP791" s="94"/>
      <c r="CQ791" s="94"/>
      <c r="CR791" s="94"/>
      <c r="CS791" s="94"/>
      <c r="CT791" s="94"/>
      <c r="CU791" s="94"/>
      <c r="CV791" s="94"/>
      <c r="CW791" s="94"/>
      <c r="CX791" s="94"/>
      <c r="CY791" s="94"/>
      <c r="CZ791" s="94"/>
      <c r="DA791" s="94"/>
      <c r="DB791" s="94"/>
      <c r="DC791" s="94"/>
      <c r="DD791" s="94"/>
      <c r="DE791" s="94"/>
      <c r="DF791" s="94"/>
      <c r="DG791" s="94"/>
      <c r="DH791" s="94"/>
      <c r="DI791" s="94"/>
      <c r="DJ791" s="94"/>
      <c r="DK791" s="94"/>
      <c r="DL791" s="94"/>
      <c r="DM791" s="94"/>
      <c r="DN791" s="94"/>
      <c r="DO791" s="94"/>
      <c r="DP791" s="94"/>
      <c r="DQ791" s="94"/>
      <c r="DR791" s="94"/>
      <c r="DS791" s="94"/>
      <c r="DT791" s="94"/>
      <c r="DU791" s="94"/>
      <c r="DV791" s="94"/>
      <c r="DW791" s="94"/>
      <c r="DX791" s="94"/>
      <c r="DY791" s="94"/>
      <c r="DZ791" s="94"/>
      <c r="EA791" s="94"/>
      <c r="EB791" s="94"/>
      <c r="EC791" s="94"/>
      <c r="ED791" s="94"/>
      <c r="EE791" s="94"/>
      <c r="EF791" s="94"/>
      <c r="EG791" s="94"/>
      <c r="EH791" s="94"/>
      <c r="EI791" s="94"/>
      <c r="EJ791" s="94"/>
      <c r="EK791" s="94"/>
      <c r="EL791" s="94"/>
      <c r="EM791" s="94"/>
      <c r="EN791" s="94"/>
      <c r="EO791" s="94"/>
      <c r="EP791" s="94"/>
      <c r="EQ791" s="94"/>
      <c r="ER791" s="94"/>
      <c r="ES791" s="94"/>
      <c r="ET791" s="94"/>
      <c r="EU791" s="94"/>
      <c r="EV791" s="94"/>
      <c r="EW791" s="94"/>
      <c r="EX791" s="94"/>
      <c r="EY791" s="94"/>
      <c r="EZ791" s="94"/>
      <c r="FA791" s="94"/>
      <c r="FB791" s="94"/>
      <c r="FC791" s="94"/>
      <c r="FD791" s="94"/>
      <c r="FE791" s="94"/>
      <c r="FF791" s="94"/>
      <c r="FG791" s="94"/>
      <c r="FH791" s="94"/>
      <c r="FI791" s="94"/>
      <c r="FJ791" s="94"/>
      <c r="FK791" s="94"/>
      <c r="FL791" s="94"/>
      <c r="FM791" s="94"/>
      <c r="FN791" s="94"/>
      <c r="FO791" s="94"/>
      <c r="FP791" s="94"/>
      <c r="FQ791" s="94"/>
      <c r="FR791" s="94"/>
      <c r="FS791" s="94"/>
      <c r="FT791" s="94"/>
      <c r="FU791" s="94"/>
      <c r="FV791" s="94"/>
      <c r="FW791" s="94"/>
      <c r="FX791" s="94"/>
      <c r="FY791" s="94"/>
      <c r="FZ791" s="94"/>
      <c r="GA791" s="94"/>
      <c r="GB791" s="94"/>
      <c r="GC791" s="94"/>
      <c r="GD791" s="94"/>
    </row>
    <row r="792" ht="15.6" customHeight="1" spans="1:5">
      <c r="A792" s="28">
        <v>789</v>
      </c>
      <c r="B792" s="562" t="s">
        <v>17</v>
      </c>
      <c r="C792" s="80" t="s">
        <v>1007</v>
      </c>
      <c r="D792" s="28">
        <v>1</v>
      </c>
      <c r="E792" s="78" t="s">
        <v>715</v>
      </c>
    </row>
    <row r="793" ht="15.6" customHeight="1" spans="1:5">
      <c r="A793" s="28">
        <v>790</v>
      </c>
      <c r="B793" s="569" t="s">
        <v>17</v>
      </c>
      <c r="C793" s="167" t="s">
        <v>1008</v>
      </c>
      <c r="D793" s="28">
        <v>1</v>
      </c>
      <c r="E793" s="31" t="s">
        <v>691</v>
      </c>
    </row>
    <row r="794" ht="15.6" customHeight="1" spans="1:186">
      <c r="A794" s="28">
        <v>791</v>
      </c>
      <c r="B794" s="562" t="s">
        <v>23</v>
      </c>
      <c r="C794" s="92" t="s">
        <v>1009</v>
      </c>
      <c r="D794" s="28">
        <v>2</v>
      </c>
      <c r="E794" s="93" t="s">
        <v>779</v>
      </c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  <c r="AO794" s="94"/>
      <c r="AP794" s="94"/>
      <c r="AQ794" s="94"/>
      <c r="AR794" s="94"/>
      <c r="AS794" s="94"/>
      <c r="AT794" s="94"/>
      <c r="AU794" s="94"/>
      <c r="AV794" s="94"/>
      <c r="AW794" s="94"/>
      <c r="AX794" s="94"/>
      <c r="AY794" s="94"/>
      <c r="AZ794" s="94"/>
      <c r="BA794" s="94"/>
      <c r="BB794" s="94"/>
      <c r="BC794" s="94"/>
      <c r="BD794" s="94"/>
      <c r="BE794" s="94"/>
      <c r="BF794" s="94"/>
      <c r="BG794" s="94"/>
      <c r="BH794" s="94"/>
      <c r="BI794" s="94"/>
      <c r="BJ794" s="94"/>
      <c r="BK794" s="94"/>
      <c r="BL794" s="94"/>
      <c r="BM794" s="94"/>
      <c r="BN794" s="94"/>
      <c r="BO794" s="94"/>
      <c r="BP794" s="94"/>
      <c r="BQ794" s="94"/>
      <c r="BR794" s="94"/>
      <c r="BS794" s="94"/>
      <c r="BT794" s="94"/>
      <c r="BU794" s="94"/>
      <c r="BV794" s="94"/>
      <c r="BW794" s="94"/>
      <c r="BX794" s="94"/>
      <c r="BY794" s="94"/>
      <c r="BZ794" s="94"/>
      <c r="CA794" s="94"/>
      <c r="CB794" s="94"/>
      <c r="CC794" s="94"/>
      <c r="CD794" s="94"/>
      <c r="CE794" s="94"/>
      <c r="CF794" s="94"/>
      <c r="CG794" s="94"/>
      <c r="CH794" s="94"/>
      <c r="CI794" s="94"/>
      <c r="CJ794" s="94"/>
      <c r="CK794" s="94"/>
      <c r="CL794" s="94"/>
      <c r="CM794" s="94"/>
      <c r="CN794" s="94"/>
      <c r="CO794" s="94"/>
      <c r="CP794" s="94"/>
      <c r="CQ794" s="94"/>
      <c r="CR794" s="94"/>
      <c r="CS794" s="94"/>
      <c r="CT794" s="94"/>
      <c r="CU794" s="94"/>
      <c r="CV794" s="94"/>
      <c r="CW794" s="94"/>
      <c r="CX794" s="94"/>
      <c r="CY794" s="94"/>
      <c r="CZ794" s="94"/>
      <c r="DA794" s="94"/>
      <c r="DB794" s="94"/>
      <c r="DC794" s="94"/>
      <c r="DD794" s="94"/>
      <c r="DE794" s="94"/>
      <c r="DF794" s="94"/>
      <c r="DG794" s="94"/>
      <c r="DH794" s="94"/>
      <c r="DI794" s="94"/>
      <c r="DJ794" s="94"/>
      <c r="DK794" s="94"/>
      <c r="DL794" s="94"/>
      <c r="DM794" s="94"/>
      <c r="DN794" s="94"/>
      <c r="DO794" s="94"/>
      <c r="DP794" s="94"/>
      <c r="DQ794" s="94"/>
      <c r="DR794" s="94"/>
      <c r="DS794" s="94"/>
      <c r="DT794" s="94"/>
      <c r="DU794" s="94"/>
      <c r="DV794" s="94"/>
      <c r="DW794" s="94"/>
      <c r="DX794" s="94"/>
      <c r="DY794" s="94"/>
      <c r="DZ794" s="94"/>
      <c r="EA794" s="94"/>
      <c r="EB794" s="94"/>
      <c r="EC794" s="94"/>
      <c r="ED794" s="94"/>
      <c r="EE794" s="94"/>
      <c r="EF794" s="94"/>
      <c r="EG794" s="94"/>
      <c r="EH794" s="94"/>
      <c r="EI794" s="94"/>
      <c r="EJ794" s="94"/>
      <c r="EK794" s="94"/>
      <c r="EL794" s="94"/>
      <c r="EM794" s="94"/>
      <c r="EN794" s="94"/>
      <c r="EO794" s="94"/>
      <c r="EP794" s="94"/>
      <c r="EQ794" s="94"/>
      <c r="ER794" s="94"/>
      <c r="ES794" s="94"/>
      <c r="ET794" s="94"/>
      <c r="EU794" s="94"/>
      <c r="EV794" s="94"/>
      <c r="EW794" s="94"/>
      <c r="EX794" s="94"/>
      <c r="EY794" s="94"/>
      <c r="EZ794" s="94"/>
      <c r="FA794" s="94"/>
      <c r="FB794" s="94"/>
      <c r="FC794" s="94"/>
      <c r="FD794" s="94"/>
      <c r="FE794" s="94"/>
      <c r="FF794" s="94"/>
      <c r="FG794" s="94"/>
      <c r="FH794" s="94"/>
      <c r="FI794" s="94"/>
      <c r="FJ794" s="94"/>
      <c r="FK794" s="94"/>
      <c r="FL794" s="94"/>
      <c r="FM794" s="94"/>
      <c r="FN794" s="94"/>
      <c r="FO794" s="94"/>
      <c r="FP794" s="94"/>
      <c r="FQ794" s="94"/>
      <c r="FR794" s="94"/>
      <c r="FS794" s="94"/>
      <c r="FT794" s="94"/>
      <c r="FU794" s="94"/>
      <c r="FV794" s="94"/>
      <c r="FW794" s="94"/>
      <c r="FX794" s="94"/>
      <c r="FY794" s="94"/>
      <c r="FZ794" s="94"/>
      <c r="GA794" s="94"/>
      <c r="GB794" s="94"/>
      <c r="GC794" s="94"/>
      <c r="GD794" s="94"/>
    </row>
    <row r="795" ht="15.6" customHeight="1" spans="1:5">
      <c r="A795" s="28">
        <v>792</v>
      </c>
      <c r="B795" s="562" t="s">
        <v>5</v>
      </c>
      <c r="C795" s="30" t="s">
        <v>1010</v>
      </c>
      <c r="D795" s="28">
        <v>1</v>
      </c>
      <c r="E795" s="31" t="s">
        <v>715</v>
      </c>
    </row>
    <row r="796" ht="15.6" customHeight="1" spans="1:6">
      <c r="A796" s="28">
        <v>793</v>
      </c>
      <c r="B796" s="562" t="s">
        <v>5</v>
      </c>
      <c r="C796" s="33" t="s">
        <v>1011</v>
      </c>
      <c r="D796" s="28">
        <v>3</v>
      </c>
      <c r="E796" s="31" t="s">
        <v>812</v>
      </c>
      <c r="F796" s="1"/>
    </row>
    <row r="797" ht="15.6" customHeight="1" spans="1:5">
      <c r="A797" s="28">
        <v>794</v>
      </c>
      <c r="B797" s="562" t="s">
        <v>17</v>
      </c>
      <c r="C797" s="90" t="s">
        <v>1012</v>
      </c>
      <c r="D797" s="28">
        <v>3</v>
      </c>
      <c r="E797" s="78" t="s">
        <v>717</v>
      </c>
    </row>
    <row r="798" ht="15.6" customHeight="1" spans="1:5">
      <c r="A798" s="28">
        <v>795</v>
      </c>
      <c r="B798" s="562" t="s">
        <v>17</v>
      </c>
      <c r="C798" s="168" t="s">
        <v>1013</v>
      </c>
      <c r="D798" s="28">
        <v>1</v>
      </c>
      <c r="E798" s="78" t="s">
        <v>807</v>
      </c>
    </row>
    <row r="799" ht="15.6" customHeight="1" spans="1:5">
      <c r="A799" s="28">
        <v>796</v>
      </c>
      <c r="B799" s="562" t="s">
        <v>5</v>
      </c>
      <c r="C799" s="79" t="s">
        <v>1014</v>
      </c>
      <c r="D799" s="28">
        <v>3</v>
      </c>
      <c r="E799" s="78" t="s">
        <v>802</v>
      </c>
    </row>
    <row r="800" ht="15.6" customHeight="1" spans="1:5">
      <c r="A800" s="28">
        <v>797</v>
      </c>
      <c r="B800" s="562" t="s">
        <v>5</v>
      </c>
      <c r="C800" s="30" t="s">
        <v>1015</v>
      </c>
      <c r="D800" s="28">
        <v>2</v>
      </c>
      <c r="E800" s="91" t="s">
        <v>807</v>
      </c>
    </row>
    <row r="801" ht="15.6" customHeight="1" spans="1:5">
      <c r="A801" s="28">
        <v>798</v>
      </c>
      <c r="B801" s="562" t="s">
        <v>5</v>
      </c>
      <c r="C801" s="33" t="s">
        <v>1016</v>
      </c>
      <c r="D801" s="28">
        <v>3</v>
      </c>
      <c r="E801" s="91" t="s">
        <v>691</v>
      </c>
    </row>
    <row r="802" ht="15.6" customHeight="1" spans="1:5">
      <c r="A802" s="28">
        <v>799</v>
      </c>
      <c r="B802" s="562" t="s">
        <v>5</v>
      </c>
      <c r="C802" s="169" t="s">
        <v>1017</v>
      </c>
      <c r="D802" s="170">
        <v>2</v>
      </c>
      <c r="E802" s="130" t="s">
        <v>792</v>
      </c>
    </row>
    <row r="803" ht="15.6" customHeight="1" spans="1:5">
      <c r="A803" s="28">
        <v>800</v>
      </c>
      <c r="B803" s="562" t="s">
        <v>5</v>
      </c>
      <c r="C803" s="33" t="s">
        <v>1018</v>
      </c>
      <c r="D803" s="28">
        <v>1</v>
      </c>
      <c r="E803" s="31" t="s">
        <v>818</v>
      </c>
    </row>
    <row r="804" ht="15.6" customHeight="1" spans="1:5">
      <c r="A804" s="28">
        <v>801</v>
      </c>
      <c r="B804" s="562" t="s">
        <v>17</v>
      </c>
      <c r="C804" s="90" t="s">
        <v>1019</v>
      </c>
      <c r="D804" s="28">
        <v>1</v>
      </c>
      <c r="E804" s="78" t="s">
        <v>706</v>
      </c>
    </row>
    <row r="805" ht="15.6" customHeight="1" spans="1:5">
      <c r="A805" s="28">
        <v>802</v>
      </c>
      <c r="B805" s="562" t="s">
        <v>5</v>
      </c>
      <c r="C805" s="99" t="s">
        <v>1020</v>
      </c>
      <c r="D805" s="28">
        <v>4</v>
      </c>
      <c r="E805" s="91" t="s">
        <v>706</v>
      </c>
    </row>
    <row r="806" ht="15.6" customHeight="1" spans="1:5">
      <c r="A806" s="28">
        <v>803</v>
      </c>
      <c r="B806" s="562" t="s">
        <v>17</v>
      </c>
      <c r="C806" s="59" t="s">
        <v>1021</v>
      </c>
      <c r="D806" s="28">
        <v>4</v>
      </c>
      <c r="E806" s="78" t="s">
        <v>789</v>
      </c>
    </row>
    <row r="807" ht="15.6" customHeight="1" spans="1:5">
      <c r="A807" s="28">
        <v>804</v>
      </c>
      <c r="B807" s="562" t="s">
        <v>17</v>
      </c>
      <c r="C807" s="123" t="s">
        <v>1022</v>
      </c>
      <c r="D807" s="28">
        <v>1</v>
      </c>
      <c r="E807" s="78" t="s">
        <v>699</v>
      </c>
    </row>
    <row r="808" ht="15.6" customHeight="1" spans="1:6">
      <c r="A808" s="28">
        <v>805</v>
      </c>
      <c r="B808" s="562" t="s">
        <v>17</v>
      </c>
      <c r="C808" s="99" t="s">
        <v>1023</v>
      </c>
      <c r="D808" s="28">
        <v>2</v>
      </c>
      <c r="E808" s="78" t="s">
        <v>881</v>
      </c>
      <c r="F808" s="1"/>
    </row>
    <row r="809" ht="15.6" customHeight="1" spans="1:5">
      <c r="A809" s="28">
        <v>806</v>
      </c>
      <c r="B809" s="562" t="s">
        <v>17</v>
      </c>
      <c r="C809" s="171" t="s">
        <v>1024</v>
      </c>
      <c r="D809" s="28">
        <v>2</v>
      </c>
      <c r="E809" s="78" t="s">
        <v>695</v>
      </c>
    </row>
    <row r="810" ht="15.6" customHeight="1" spans="1:5">
      <c r="A810" s="28">
        <v>807</v>
      </c>
      <c r="B810" s="562" t="s">
        <v>17</v>
      </c>
      <c r="C810" s="172" t="s">
        <v>1025</v>
      </c>
      <c r="D810" s="28">
        <v>3</v>
      </c>
      <c r="E810" s="78" t="s">
        <v>715</v>
      </c>
    </row>
    <row r="811" ht="15.6" customHeight="1" spans="1:6">
      <c r="A811" s="28">
        <v>808</v>
      </c>
      <c r="B811" s="562" t="s">
        <v>5</v>
      </c>
      <c r="C811" s="33" t="s">
        <v>1026</v>
      </c>
      <c r="D811" s="28">
        <v>1</v>
      </c>
      <c r="E811" s="31" t="s">
        <v>756</v>
      </c>
      <c r="F811" s="1"/>
    </row>
    <row r="812" ht="15.6" customHeight="1" spans="1:5">
      <c r="A812" s="28">
        <v>809</v>
      </c>
      <c r="B812" s="562" t="s">
        <v>17</v>
      </c>
      <c r="C812" s="15" t="s">
        <v>1027</v>
      </c>
      <c r="D812" s="28">
        <v>3</v>
      </c>
      <c r="E812" s="78" t="s">
        <v>792</v>
      </c>
    </row>
    <row r="813" ht="15.6" customHeight="1" spans="1:6">
      <c r="A813" s="28">
        <v>810</v>
      </c>
      <c r="B813" s="562" t="s">
        <v>17</v>
      </c>
      <c r="C813" s="30" t="s">
        <v>1028</v>
      </c>
      <c r="D813" s="28">
        <v>1</v>
      </c>
      <c r="E813" s="78" t="s">
        <v>699</v>
      </c>
      <c r="F813" s="1"/>
    </row>
    <row r="814" ht="15.6" customHeight="1" spans="1:5">
      <c r="A814" s="28">
        <v>811</v>
      </c>
      <c r="B814" s="562" t="s">
        <v>5</v>
      </c>
      <c r="C814" s="173" t="s">
        <v>1029</v>
      </c>
      <c r="D814" s="174">
        <v>2</v>
      </c>
      <c r="E814" s="130" t="s">
        <v>792</v>
      </c>
    </row>
    <row r="815" ht="15.6" customHeight="1" spans="1:5">
      <c r="A815" s="28">
        <v>812</v>
      </c>
      <c r="B815" s="562" t="s">
        <v>5</v>
      </c>
      <c r="C815" s="33" t="s">
        <v>1030</v>
      </c>
      <c r="D815" s="28">
        <v>1</v>
      </c>
      <c r="E815" s="31" t="s">
        <v>756</v>
      </c>
    </row>
    <row r="816" ht="15.6" customHeight="1" spans="1:6">
      <c r="A816" s="28">
        <v>813</v>
      </c>
      <c r="B816" s="562" t="s">
        <v>5</v>
      </c>
      <c r="C816" s="38" t="s">
        <v>1031</v>
      </c>
      <c r="D816" s="28">
        <v>3</v>
      </c>
      <c r="E816" s="31" t="s">
        <v>812</v>
      </c>
      <c r="F816" s="1"/>
    </row>
    <row r="817" ht="15.6" customHeight="1" spans="1:5">
      <c r="A817" s="28">
        <v>814</v>
      </c>
      <c r="B817" s="562" t="s">
        <v>17</v>
      </c>
      <c r="C817" s="15" t="s">
        <v>1032</v>
      </c>
      <c r="D817" s="28">
        <v>1</v>
      </c>
      <c r="E817" s="78" t="s">
        <v>704</v>
      </c>
    </row>
    <row r="818" ht="15.6" customHeight="1" spans="1:5">
      <c r="A818" s="28">
        <v>815</v>
      </c>
      <c r="B818" s="569" t="s">
        <v>17</v>
      </c>
      <c r="C818" s="175" t="s">
        <v>1033</v>
      </c>
      <c r="D818" s="28">
        <v>1</v>
      </c>
      <c r="E818" s="31" t="s">
        <v>691</v>
      </c>
    </row>
    <row r="819" ht="15.6" customHeight="1" spans="1:5">
      <c r="A819" s="28">
        <v>816</v>
      </c>
      <c r="B819" s="562" t="s">
        <v>5</v>
      </c>
      <c r="C819" s="40" t="s">
        <v>1034</v>
      </c>
      <c r="D819" s="28">
        <v>3</v>
      </c>
      <c r="E819" s="91" t="s">
        <v>711</v>
      </c>
    </row>
    <row r="820" ht="15.6" customHeight="1" spans="1:5">
      <c r="A820" s="28">
        <v>817</v>
      </c>
      <c r="B820" s="562" t="s">
        <v>17</v>
      </c>
      <c r="C820" s="176" t="s">
        <v>1035</v>
      </c>
      <c r="D820" s="28">
        <v>1</v>
      </c>
      <c r="E820" s="78" t="s">
        <v>807</v>
      </c>
    </row>
    <row r="821" ht="15.6" customHeight="1" spans="1:5">
      <c r="A821" s="28">
        <v>818</v>
      </c>
      <c r="B821" s="562" t="s">
        <v>5</v>
      </c>
      <c r="C821" s="99" t="s">
        <v>1036</v>
      </c>
      <c r="D821" s="28">
        <v>1</v>
      </c>
      <c r="E821" s="31" t="s">
        <v>800</v>
      </c>
    </row>
    <row r="822" ht="15.6" customHeight="1" spans="1:5">
      <c r="A822" s="28">
        <v>819</v>
      </c>
      <c r="B822" s="562" t="s">
        <v>5</v>
      </c>
      <c r="C822" s="30" t="s">
        <v>1037</v>
      </c>
      <c r="D822" s="28">
        <v>3</v>
      </c>
      <c r="E822" s="31" t="s">
        <v>818</v>
      </c>
    </row>
    <row r="823" ht="15.6" customHeight="1" spans="1:186">
      <c r="A823" s="28">
        <v>820</v>
      </c>
      <c r="B823" s="562" t="s">
        <v>23</v>
      </c>
      <c r="C823" s="97" t="s">
        <v>1038</v>
      </c>
      <c r="D823" s="28">
        <v>3</v>
      </c>
      <c r="E823" s="93" t="s">
        <v>756</v>
      </c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4"/>
      <c r="AQ823" s="94"/>
      <c r="AR823" s="94"/>
      <c r="AS823" s="94"/>
      <c r="AT823" s="94"/>
      <c r="AU823" s="94"/>
      <c r="AV823" s="94"/>
      <c r="AW823" s="94"/>
      <c r="AX823" s="94"/>
      <c r="AY823" s="94"/>
      <c r="AZ823" s="94"/>
      <c r="BA823" s="94"/>
      <c r="BB823" s="94"/>
      <c r="BC823" s="94"/>
      <c r="BD823" s="94"/>
      <c r="BE823" s="94"/>
      <c r="BF823" s="94"/>
      <c r="BG823" s="94"/>
      <c r="BH823" s="94"/>
      <c r="BI823" s="94"/>
      <c r="BJ823" s="94"/>
      <c r="BK823" s="94"/>
      <c r="BL823" s="94"/>
      <c r="BM823" s="94"/>
      <c r="BN823" s="94"/>
      <c r="BO823" s="94"/>
      <c r="BP823" s="94"/>
      <c r="BQ823" s="94"/>
      <c r="BR823" s="94"/>
      <c r="BS823" s="94"/>
      <c r="BT823" s="94"/>
      <c r="BU823" s="94"/>
      <c r="BV823" s="94"/>
      <c r="BW823" s="94"/>
      <c r="BX823" s="94"/>
      <c r="BY823" s="94"/>
      <c r="BZ823" s="94"/>
      <c r="CA823" s="94"/>
      <c r="CB823" s="94"/>
      <c r="CC823" s="94"/>
      <c r="CD823" s="94"/>
      <c r="CE823" s="94"/>
      <c r="CF823" s="94"/>
      <c r="CG823" s="94"/>
      <c r="CH823" s="94"/>
      <c r="CI823" s="94"/>
      <c r="CJ823" s="94"/>
      <c r="CK823" s="94"/>
      <c r="CL823" s="94"/>
      <c r="CM823" s="94"/>
      <c r="CN823" s="94"/>
      <c r="CO823" s="94"/>
      <c r="CP823" s="94"/>
      <c r="CQ823" s="94"/>
      <c r="CR823" s="94"/>
      <c r="CS823" s="94"/>
      <c r="CT823" s="94"/>
      <c r="CU823" s="94"/>
      <c r="CV823" s="94"/>
      <c r="CW823" s="94"/>
      <c r="CX823" s="94"/>
      <c r="CY823" s="94"/>
      <c r="CZ823" s="94"/>
      <c r="DA823" s="94"/>
      <c r="DB823" s="94"/>
      <c r="DC823" s="94"/>
      <c r="DD823" s="94"/>
      <c r="DE823" s="94"/>
      <c r="DF823" s="94"/>
      <c r="DG823" s="94"/>
      <c r="DH823" s="94"/>
      <c r="DI823" s="94"/>
      <c r="DJ823" s="94"/>
      <c r="DK823" s="94"/>
      <c r="DL823" s="94"/>
      <c r="DM823" s="94"/>
      <c r="DN823" s="94"/>
      <c r="DO823" s="94"/>
      <c r="DP823" s="94"/>
      <c r="DQ823" s="94"/>
      <c r="DR823" s="94"/>
      <c r="DS823" s="94"/>
      <c r="DT823" s="94"/>
      <c r="DU823" s="94"/>
      <c r="DV823" s="94"/>
      <c r="DW823" s="94"/>
      <c r="DX823" s="94"/>
      <c r="DY823" s="94"/>
      <c r="DZ823" s="94"/>
      <c r="EA823" s="94"/>
      <c r="EB823" s="94"/>
      <c r="EC823" s="94"/>
      <c r="ED823" s="94"/>
      <c r="EE823" s="94"/>
      <c r="EF823" s="94"/>
      <c r="EG823" s="94"/>
      <c r="EH823" s="94"/>
      <c r="EI823" s="94"/>
      <c r="EJ823" s="94"/>
      <c r="EK823" s="94"/>
      <c r="EL823" s="94"/>
      <c r="EM823" s="94"/>
      <c r="EN823" s="94"/>
      <c r="EO823" s="94"/>
      <c r="EP823" s="94"/>
      <c r="EQ823" s="94"/>
      <c r="ER823" s="94"/>
      <c r="ES823" s="94"/>
      <c r="ET823" s="94"/>
      <c r="EU823" s="94"/>
      <c r="EV823" s="94"/>
      <c r="EW823" s="94"/>
      <c r="EX823" s="94"/>
      <c r="EY823" s="94"/>
      <c r="EZ823" s="94"/>
      <c r="FA823" s="94"/>
      <c r="FB823" s="94"/>
      <c r="FC823" s="94"/>
      <c r="FD823" s="94"/>
      <c r="FE823" s="94"/>
      <c r="FF823" s="94"/>
      <c r="FG823" s="94"/>
      <c r="FH823" s="94"/>
      <c r="FI823" s="94"/>
      <c r="FJ823" s="94"/>
      <c r="FK823" s="94"/>
      <c r="FL823" s="94"/>
      <c r="FM823" s="94"/>
      <c r="FN823" s="94"/>
      <c r="FO823" s="94"/>
      <c r="FP823" s="94"/>
      <c r="FQ823" s="94"/>
      <c r="FR823" s="94"/>
      <c r="FS823" s="94"/>
      <c r="FT823" s="94"/>
      <c r="FU823" s="94"/>
      <c r="FV823" s="94"/>
      <c r="FW823" s="94"/>
      <c r="FX823" s="94"/>
      <c r="FY823" s="94"/>
      <c r="FZ823" s="94"/>
      <c r="GA823" s="94"/>
      <c r="GB823" s="94"/>
      <c r="GC823" s="94"/>
      <c r="GD823" s="94"/>
    </row>
    <row r="824" ht="15.6" customHeight="1" spans="1:5">
      <c r="A824" s="28">
        <v>821</v>
      </c>
      <c r="B824" s="562" t="s">
        <v>5</v>
      </c>
      <c r="C824" s="33" t="s">
        <v>1039</v>
      </c>
      <c r="D824" s="28">
        <v>2</v>
      </c>
      <c r="E824" s="31" t="s">
        <v>693</v>
      </c>
    </row>
    <row r="825" ht="15.6" customHeight="1" spans="1:5">
      <c r="A825" s="28">
        <v>822</v>
      </c>
      <c r="B825" s="562" t="s">
        <v>5</v>
      </c>
      <c r="C825" s="99" t="s">
        <v>1040</v>
      </c>
      <c r="D825" s="28">
        <v>3</v>
      </c>
      <c r="E825" s="31" t="s">
        <v>800</v>
      </c>
    </row>
    <row r="826" ht="15.6" customHeight="1" spans="1:5">
      <c r="A826" s="28">
        <v>823</v>
      </c>
      <c r="B826" s="562" t="s">
        <v>5</v>
      </c>
      <c r="C826" s="177" t="s">
        <v>781</v>
      </c>
      <c r="D826" s="28">
        <v>5</v>
      </c>
      <c r="E826" s="78" t="s">
        <v>802</v>
      </c>
    </row>
    <row r="827" ht="15.6" customHeight="1" spans="1:5">
      <c r="A827" s="28">
        <v>824</v>
      </c>
      <c r="B827" s="562" t="s">
        <v>5</v>
      </c>
      <c r="C827" s="99" t="s">
        <v>1041</v>
      </c>
      <c r="D827" s="28">
        <v>1</v>
      </c>
      <c r="E827" s="91" t="s">
        <v>792</v>
      </c>
    </row>
    <row r="828" ht="15.6" customHeight="1" spans="1:5">
      <c r="A828" s="28">
        <v>825</v>
      </c>
      <c r="B828" s="562" t="s">
        <v>5</v>
      </c>
      <c r="C828" s="178" t="s">
        <v>1042</v>
      </c>
      <c r="D828" s="28">
        <v>1</v>
      </c>
      <c r="E828" s="78" t="s">
        <v>802</v>
      </c>
    </row>
    <row r="829" ht="15.6" customHeight="1" spans="1:5">
      <c r="A829" s="28">
        <v>826</v>
      </c>
      <c r="B829" s="562" t="s">
        <v>17</v>
      </c>
      <c r="C829" s="179" t="s">
        <v>1043</v>
      </c>
      <c r="D829" s="28">
        <v>3</v>
      </c>
      <c r="E829" s="78" t="s">
        <v>712</v>
      </c>
    </row>
    <row r="830" ht="15.6" customHeight="1" spans="1:186">
      <c r="A830" s="28">
        <v>827</v>
      </c>
      <c r="B830" s="562" t="s">
        <v>59</v>
      </c>
      <c r="C830" s="89" t="s">
        <v>1044</v>
      </c>
      <c r="D830" s="28">
        <v>1</v>
      </c>
      <c r="E830" s="78" t="s">
        <v>699</v>
      </c>
      <c r="F830" s="4"/>
      <c r="G830" s="7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</row>
    <row r="831" ht="15.6" customHeight="1" spans="1:5">
      <c r="A831" s="28">
        <v>828</v>
      </c>
      <c r="B831" s="562" t="s">
        <v>233</v>
      </c>
      <c r="C831" s="99" t="s">
        <v>1045</v>
      </c>
      <c r="D831" s="28">
        <v>4</v>
      </c>
      <c r="E831" s="91" t="s">
        <v>800</v>
      </c>
    </row>
    <row r="832" ht="15.6" customHeight="1" spans="1:5">
      <c r="A832" s="28">
        <v>829</v>
      </c>
      <c r="B832" s="562" t="s">
        <v>17</v>
      </c>
      <c r="C832" s="152" t="s">
        <v>1046</v>
      </c>
      <c r="D832" s="28">
        <v>1</v>
      </c>
      <c r="E832" s="78" t="s">
        <v>715</v>
      </c>
    </row>
    <row r="833" ht="15.6" customHeight="1" spans="1:6">
      <c r="A833" s="28">
        <v>830</v>
      </c>
      <c r="B833" s="562" t="s">
        <v>5</v>
      </c>
      <c r="C833" s="90" t="s">
        <v>1047</v>
      </c>
      <c r="D833" s="28">
        <v>1</v>
      </c>
      <c r="E833" s="31" t="s">
        <v>779</v>
      </c>
      <c r="F833" s="1"/>
    </row>
    <row r="834" ht="15.6" customHeight="1" spans="1:5">
      <c r="A834" s="28">
        <v>831</v>
      </c>
      <c r="B834" s="562" t="s">
        <v>17</v>
      </c>
      <c r="C834" s="180" t="s">
        <v>1048</v>
      </c>
      <c r="D834" s="28">
        <v>1</v>
      </c>
      <c r="E834" s="78" t="s">
        <v>715</v>
      </c>
    </row>
    <row r="835" ht="15.6" customHeight="1" spans="1:5">
      <c r="A835" s="28">
        <v>832</v>
      </c>
      <c r="B835" s="562" t="s">
        <v>5</v>
      </c>
      <c r="C835" s="99" t="s">
        <v>1049</v>
      </c>
      <c r="D835" s="28">
        <v>4</v>
      </c>
      <c r="E835" s="31" t="s">
        <v>699</v>
      </c>
    </row>
    <row r="836" ht="15.6" customHeight="1" spans="1:5">
      <c r="A836" s="28">
        <v>833</v>
      </c>
      <c r="B836" s="562" t="s">
        <v>5</v>
      </c>
      <c r="C836" s="33" t="s">
        <v>1050</v>
      </c>
      <c r="D836" s="28">
        <v>1</v>
      </c>
      <c r="E836" s="31" t="s">
        <v>818</v>
      </c>
    </row>
    <row r="837" ht="15.6" customHeight="1" spans="1:5">
      <c r="A837" s="28">
        <v>834</v>
      </c>
      <c r="B837" s="562" t="s">
        <v>17</v>
      </c>
      <c r="C837" s="181" t="s">
        <v>1051</v>
      </c>
      <c r="D837" s="28">
        <v>3</v>
      </c>
      <c r="E837" s="78" t="s">
        <v>712</v>
      </c>
    </row>
    <row r="838" ht="15.6" customHeight="1" spans="1:5">
      <c r="A838" s="28">
        <v>835</v>
      </c>
      <c r="B838" s="562" t="s">
        <v>5</v>
      </c>
      <c r="C838" s="110" t="s">
        <v>1052</v>
      </c>
      <c r="D838" s="28">
        <v>1</v>
      </c>
      <c r="E838" s="91" t="s">
        <v>691</v>
      </c>
    </row>
    <row r="839" ht="15.6" customHeight="1" spans="1:6">
      <c r="A839" s="28">
        <v>836</v>
      </c>
      <c r="B839" s="562" t="s">
        <v>59</v>
      </c>
      <c r="C839" s="116" t="s">
        <v>1053</v>
      </c>
      <c r="D839" s="28">
        <v>1</v>
      </c>
      <c r="E839" s="31" t="s">
        <v>701</v>
      </c>
      <c r="F839" s="72">
        <v>0</v>
      </c>
    </row>
    <row r="840" ht="15.6" customHeight="1" spans="1:5">
      <c r="A840" s="28">
        <v>837</v>
      </c>
      <c r="B840" s="562" t="s">
        <v>5</v>
      </c>
      <c r="C840" s="30" t="s">
        <v>1054</v>
      </c>
      <c r="D840" s="28">
        <v>2</v>
      </c>
      <c r="E840" s="31" t="s">
        <v>735</v>
      </c>
    </row>
    <row r="841" ht="15.6" customHeight="1" spans="1:5">
      <c r="A841" s="28">
        <v>838</v>
      </c>
      <c r="B841" s="569" t="s">
        <v>17</v>
      </c>
      <c r="C841" s="182" t="s">
        <v>1055</v>
      </c>
      <c r="D841" s="28">
        <v>2</v>
      </c>
      <c r="E841" s="31" t="s">
        <v>722</v>
      </c>
    </row>
    <row r="842" ht="15.6" customHeight="1" spans="1:5">
      <c r="A842" s="28">
        <v>839</v>
      </c>
      <c r="B842" s="562" t="s">
        <v>17</v>
      </c>
      <c r="C842" s="183" t="s">
        <v>1056</v>
      </c>
      <c r="D842" s="28">
        <v>1</v>
      </c>
      <c r="E842" s="78" t="s">
        <v>779</v>
      </c>
    </row>
    <row r="843" ht="15.6" customHeight="1" spans="1:5">
      <c r="A843" s="28">
        <v>840</v>
      </c>
      <c r="B843" s="562" t="s">
        <v>5</v>
      </c>
      <c r="C843" s="99" t="s">
        <v>1057</v>
      </c>
      <c r="D843" s="28">
        <v>2</v>
      </c>
      <c r="E843" s="31" t="s">
        <v>717</v>
      </c>
    </row>
    <row r="844" ht="15.6" customHeight="1" spans="1:5">
      <c r="A844" s="28">
        <v>841</v>
      </c>
      <c r="B844" s="562" t="s">
        <v>5</v>
      </c>
      <c r="C844" s="99" t="s">
        <v>1058</v>
      </c>
      <c r="D844" s="28">
        <v>3</v>
      </c>
      <c r="E844" s="91" t="s">
        <v>789</v>
      </c>
    </row>
    <row r="845" ht="15.6" customHeight="1" spans="1:5">
      <c r="A845" s="28">
        <v>842</v>
      </c>
      <c r="B845" s="562" t="s">
        <v>5</v>
      </c>
      <c r="C845" s="89" t="s">
        <v>1059</v>
      </c>
      <c r="D845" s="28">
        <v>2</v>
      </c>
      <c r="E845" s="31" t="s">
        <v>699</v>
      </c>
    </row>
    <row r="846" ht="15.6" customHeight="1" spans="1:5">
      <c r="A846" s="28">
        <v>843</v>
      </c>
      <c r="B846" s="562" t="s">
        <v>17</v>
      </c>
      <c r="C846" s="90" t="s">
        <v>1060</v>
      </c>
      <c r="D846" s="28">
        <v>1</v>
      </c>
      <c r="E846" s="78" t="s">
        <v>691</v>
      </c>
    </row>
    <row r="847" ht="15.6" customHeight="1" spans="1:5">
      <c r="A847" s="28">
        <v>844</v>
      </c>
      <c r="B847" s="562" t="s">
        <v>5</v>
      </c>
      <c r="C847" s="99" t="s">
        <v>1061</v>
      </c>
      <c r="D847" s="28">
        <v>4</v>
      </c>
      <c r="E847" s="91" t="s">
        <v>706</v>
      </c>
    </row>
    <row r="848" ht="15.6" customHeight="1" spans="1:5">
      <c r="A848" s="28">
        <v>845</v>
      </c>
      <c r="B848" s="562" t="s">
        <v>17</v>
      </c>
      <c r="C848" s="184" t="s">
        <v>1062</v>
      </c>
      <c r="D848" s="28">
        <v>1</v>
      </c>
      <c r="E848" s="78" t="s">
        <v>715</v>
      </c>
    </row>
    <row r="849" ht="15.6" customHeight="1" spans="1:5">
      <c r="A849" s="28">
        <v>846</v>
      </c>
      <c r="B849" s="569" t="s">
        <v>17</v>
      </c>
      <c r="C849" s="30" t="s">
        <v>1063</v>
      </c>
      <c r="D849" s="28">
        <v>3</v>
      </c>
      <c r="E849" s="31" t="s">
        <v>756</v>
      </c>
    </row>
    <row r="850" ht="15.6" customHeight="1" spans="1:5">
      <c r="A850" s="28">
        <v>847</v>
      </c>
      <c r="B850" s="562" t="s">
        <v>17</v>
      </c>
      <c r="C850" s="101" t="s">
        <v>481</v>
      </c>
      <c r="D850" s="28">
        <v>2</v>
      </c>
      <c r="E850" s="78" t="s">
        <v>691</v>
      </c>
    </row>
    <row r="851" ht="15.6" customHeight="1" spans="1:5">
      <c r="A851" s="28">
        <v>848</v>
      </c>
      <c r="B851" s="562" t="s">
        <v>5</v>
      </c>
      <c r="C851" s="30" t="s">
        <v>1064</v>
      </c>
      <c r="D851" s="28">
        <v>4</v>
      </c>
      <c r="E851" s="78" t="s">
        <v>802</v>
      </c>
    </row>
    <row r="852" ht="15.6" customHeight="1" spans="1:5">
      <c r="A852" s="28">
        <v>849</v>
      </c>
      <c r="B852" s="562" t="s">
        <v>5</v>
      </c>
      <c r="C852" s="48" t="s">
        <v>1065</v>
      </c>
      <c r="D852" s="28">
        <v>1</v>
      </c>
      <c r="E852" s="100" t="s">
        <v>821</v>
      </c>
    </row>
    <row r="853" ht="15.6" customHeight="1" spans="1:5">
      <c r="A853" s="28">
        <v>850</v>
      </c>
      <c r="B853" s="562" t="s">
        <v>17</v>
      </c>
      <c r="C853" s="90" t="s">
        <v>1066</v>
      </c>
      <c r="D853" s="28">
        <v>4</v>
      </c>
      <c r="E853" s="78" t="s">
        <v>695</v>
      </c>
    </row>
    <row r="854" ht="15.6" customHeight="1" spans="1:5">
      <c r="A854" s="28">
        <v>851</v>
      </c>
      <c r="B854" s="562" t="s">
        <v>5</v>
      </c>
      <c r="C854" s="79" t="s">
        <v>1067</v>
      </c>
      <c r="D854" s="28">
        <v>1</v>
      </c>
      <c r="E854" s="78" t="s">
        <v>802</v>
      </c>
    </row>
    <row r="855" ht="15.6" customHeight="1" spans="1:5">
      <c r="A855" s="28">
        <v>852</v>
      </c>
      <c r="B855" s="562" t="s">
        <v>5</v>
      </c>
      <c r="C855" s="30" t="s">
        <v>1068</v>
      </c>
      <c r="D855" s="28">
        <v>1</v>
      </c>
      <c r="E855" s="31" t="s">
        <v>735</v>
      </c>
    </row>
    <row r="856" ht="15.6" customHeight="1" spans="1:5">
      <c r="A856" s="28">
        <v>853</v>
      </c>
      <c r="B856" s="562" t="s">
        <v>17</v>
      </c>
      <c r="C856" s="15" t="s">
        <v>1069</v>
      </c>
      <c r="D856" s="28">
        <v>2</v>
      </c>
      <c r="E856" s="78" t="s">
        <v>792</v>
      </c>
    </row>
    <row r="857" ht="15.6" customHeight="1" spans="1:5">
      <c r="A857" s="28">
        <v>854</v>
      </c>
      <c r="B857" s="562" t="s">
        <v>17</v>
      </c>
      <c r="C857" s="152" t="s">
        <v>1070</v>
      </c>
      <c r="D857" s="28">
        <v>4</v>
      </c>
      <c r="E857" s="78" t="s">
        <v>789</v>
      </c>
    </row>
    <row r="858" ht="15.6" customHeight="1" spans="1:5">
      <c r="A858" s="28">
        <v>855</v>
      </c>
      <c r="B858" s="562" t="s">
        <v>17</v>
      </c>
      <c r="C858" s="33" t="s">
        <v>1071</v>
      </c>
      <c r="D858" s="28">
        <v>3</v>
      </c>
      <c r="E858" s="78" t="s">
        <v>789</v>
      </c>
    </row>
    <row r="859" ht="15.6" customHeight="1" spans="1:5">
      <c r="A859" s="28">
        <v>856</v>
      </c>
      <c r="B859" s="562" t="s">
        <v>17</v>
      </c>
      <c r="C859" s="33" t="s">
        <v>1072</v>
      </c>
      <c r="D859" s="28">
        <v>1</v>
      </c>
      <c r="E859" s="78" t="s">
        <v>789</v>
      </c>
    </row>
    <row r="860" ht="15.6" customHeight="1" spans="1:186">
      <c r="A860" s="28">
        <v>857</v>
      </c>
      <c r="B860" s="562" t="s">
        <v>381</v>
      </c>
      <c r="C860" s="133" t="s">
        <v>1073</v>
      </c>
      <c r="D860" s="28">
        <v>3</v>
      </c>
      <c r="E860" s="78" t="s">
        <v>789</v>
      </c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  <c r="AW860" s="94"/>
      <c r="AX860" s="94"/>
      <c r="AY860" s="94"/>
      <c r="AZ860" s="94"/>
      <c r="BA860" s="94"/>
      <c r="BB860" s="94"/>
      <c r="BC860" s="94"/>
      <c r="BD860" s="94"/>
      <c r="BE860" s="94"/>
      <c r="BF860" s="94"/>
      <c r="BG860" s="94"/>
      <c r="BH860" s="94"/>
      <c r="BI860" s="94"/>
      <c r="BJ860" s="94"/>
      <c r="BK860" s="94"/>
      <c r="BL860" s="94"/>
      <c r="BM860" s="94"/>
      <c r="BN860" s="94"/>
      <c r="BO860" s="94"/>
      <c r="BP860" s="94"/>
      <c r="BQ860" s="94"/>
      <c r="BR860" s="94"/>
      <c r="BS860" s="94"/>
      <c r="BT860" s="94"/>
      <c r="BU860" s="94"/>
      <c r="BV860" s="94"/>
      <c r="BW860" s="94"/>
      <c r="BX860" s="94"/>
      <c r="BY860" s="94"/>
      <c r="BZ860" s="94"/>
      <c r="CA860" s="94"/>
      <c r="CB860" s="94"/>
      <c r="CC860" s="94"/>
      <c r="CD860" s="94"/>
      <c r="CE860" s="94"/>
      <c r="CF860" s="94"/>
      <c r="CG860" s="94"/>
      <c r="CH860" s="94"/>
      <c r="CI860" s="94"/>
      <c r="CJ860" s="94"/>
      <c r="CK860" s="94"/>
      <c r="CL860" s="94"/>
      <c r="CM860" s="94"/>
      <c r="CN860" s="94"/>
      <c r="CO860" s="94"/>
      <c r="CP860" s="94"/>
      <c r="CQ860" s="94"/>
      <c r="CR860" s="94"/>
      <c r="CS860" s="94"/>
      <c r="CT860" s="94"/>
      <c r="CU860" s="94"/>
      <c r="CV860" s="94"/>
      <c r="CW860" s="94"/>
      <c r="CX860" s="94"/>
      <c r="CY860" s="94"/>
      <c r="CZ860" s="94"/>
      <c r="DA860" s="94"/>
      <c r="DB860" s="94"/>
      <c r="DC860" s="94"/>
      <c r="DD860" s="94"/>
      <c r="DE860" s="94"/>
      <c r="DF860" s="94"/>
      <c r="DG860" s="94"/>
      <c r="DH860" s="94"/>
      <c r="DI860" s="94"/>
      <c r="DJ860" s="94"/>
      <c r="DK860" s="94"/>
      <c r="DL860" s="94"/>
      <c r="DM860" s="94"/>
      <c r="DN860" s="94"/>
      <c r="DO860" s="94"/>
      <c r="DP860" s="94"/>
      <c r="DQ860" s="94"/>
      <c r="DR860" s="94"/>
      <c r="DS860" s="94"/>
      <c r="DT860" s="94"/>
      <c r="DU860" s="94"/>
      <c r="DV860" s="94"/>
      <c r="DW860" s="94"/>
      <c r="DX860" s="94"/>
      <c r="DY860" s="94"/>
      <c r="DZ860" s="94"/>
      <c r="EA860" s="94"/>
      <c r="EB860" s="94"/>
      <c r="EC860" s="94"/>
      <c r="ED860" s="94"/>
      <c r="EE860" s="94"/>
      <c r="EF860" s="94"/>
      <c r="EG860" s="94"/>
      <c r="EH860" s="94"/>
      <c r="EI860" s="94"/>
      <c r="EJ860" s="94"/>
      <c r="EK860" s="94"/>
      <c r="EL860" s="94"/>
      <c r="EM860" s="94"/>
      <c r="EN860" s="94"/>
      <c r="EO860" s="94"/>
      <c r="EP860" s="94"/>
      <c r="EQ860" s="94"/>
      <c r="ER860" s="94"/>
      <c r="ES860" s="94"/>
      <c r="ET860" s="94"/>
      <c r="EU860" s="94"/>
      <c r="EV860" s="94"/>
      <c r="EW860" s="94"/>
      <c r="EX860" s="94"/>
      <c r="EY860" s="94"/>
      <c r="EZ860" s="94"/>
      <c r="FA860" s="94"/>
      <c r="FB860" s="94"/>
      <c r="FC860" s="94"/>
      <c r="FD860" s="94"/>
      <c r="FE860" s="94"/>
      <c r="FF860" s="94"/>
      <c r="FG860" s="94"/>
      <c r="FH860" s="94"/>
      <c r="FI860" s="94"/>
      <c r="FJ860" s="94"/>
      <c r="FK860" s="94"/>
      <c r="FL860" s="94"/>
      <c r="FM860" s="94"/>
      <c r="FN860" s="94"/>
      <c r="FO860" s="94"/>
      <c r="FP860" s="94"/>
      <c r="FQ860" s="94"/>
      <c r="FR860" s="94"/>
      <c r="FS860" s="94"/>
      <c r="FT860" s="94"/>
      <c r="FU860" s="94"/>
      <c r="FV860" s="94"/>
      <c r="FW860" s="94"/>
      <c r="FX860" s="94"/>
      <c r="FY860" s="94"/>
      <c r="FZ860" s="94"/>
      <c r="GA860" s="94"/>
      <c r="GB860" s="94"/>
      <c r="GC860" s="94"/>
      <c r="GD860" s="94"/>
    </row>
    <row r="861" ht="15.6" customHeight="1" spans="1:5">
      <c r="A861" s="28">
        <v>858</v>
      </c>
      <c r="B861" s="562" t="s">
        <v>17</v>
      </c>
      <c r="C861" s="185" t="s">
        <v>1074</v>
      </c>
      <c r="D861" s="186">
        <v>1</v>
      </c>
      <c r="E861" s="78" t="s">
        <v>699</v>
      </c>
    </row>
    <row r="862" ht="15.6" customHeight="1" spans="1:5">
      <c r="A862" s="28">
        <v>859</v>
      </c>
      <c r="B862" s="562" t="s">
        <v>5</v>
      </c>
      <c r="C862" s="111" t="s">
        <v>1075</v>
      </c>
      <c r="D862" s="28">
        <v>4</v>
      </c>
      <c r="E862" s="91" t="s">
        <v>792</v>
      </c>
    </row>
    <row r="863" ht="15.6" customHeight="1" spans="1:5">
      <c r="A863" s="28">
        <v>860</v>
      </c>
      <c r="B863" s="562" t="s">
        <v>5</v>
      </c>
      <c r="C863" s="30" t="s">
        <v>1076</v>
      </c>
      <c r="D863" s="28">
        <v>1</v>
      </c>
      <c r="E863" s="91" t="s">
        <v>751</v>
      </c>
    </row>
    <row r="864" ht="15.6" customHeight="1" spans="1:5">
      <c r="A864" s="28">
        <v>861</v>
      </c>
      <c r="B864" s="562" t="s">
        <v>17</v>
      </c>
      <c r="C864" s="33" t="s">
        <v>1077</v>
      </c>
      <c r="D864" s="28">
        <v>1</v>
      </c>
      <c r="E864" s="78" t="s">
        <v>800</v>
      </c>
    </row>
    <row r="865" ht="15.6" customHeight="1" spans="1:5">
      <c r="A865" s="28">
        <v>862</v>
      </c>
      <c r="B865" s="562" t="s">
        <v>17</v>
      </c>
      <c r="C865" s="33" t="s">
        <v>1078</v>
      </c>
      <c r="D865" s="28">
        <v>1</v>
      </c>
      <c r="E865" s="78" t="s">
        <v>691</v>
      </c>
    </row>
    <row r="866" ht="15.6" customHeight="1" spans="1:5">
      <c r="A866" s="28">
        <v>863</v>
      </c>
      <c r="B866" s="562" t="s">
        <v>17</v>
      </c>
      <c r="C866" s="33" t="s">
        <v>1079</v>
      </c>
      <c r="D866" s="28">
        <v>1</v>
      </c>
      <c r="E866" s="78" t="s">
        <v>881</v>
      </c>
    </row>
    <row r="867" s="1" customFormat="1" ht="15.6" customHeight="1" spans="1:5">
      <c r="A867" s="28">
        <v>864</v>
      </c>
      <c r="B867" s="562" t="s">
        <v>26</v>
      </c>
      <c r="C867" s="119" t="s">
        <v>1080</v>
      </c>
      <c r="D867" s="30">
        <v>1</v>
      </c>
      <c r="E867" s="100" t="s">
        <v>699</v>
      </c>
    </row>
    <row r="868" ht="15.6" customHeight="1" spans="1:186">
      <c r="A868" s="28">
        <v>865</v>
      </c>
      <c r="B868" s="562" t="s">
        <v>381</v>
      </c>
      <c r="C868" s="95" t="s">
        <v>1081</v>
      </c>
      <c r="D868" s="28">
        <v>4</v>
      </c>
      <c r="E868" s="78" t="s">
        <v>789</v>
      </c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  <c r="BT868" s="94"/>
      <c r="BU868" s="94"/>
      <c r="BV868" s="94"/>
      <c r="BW868" s="94"/>
      <c r="BX868" s="94"/>
      <c r="BY868" s="94"/>
      <c r="BZ868" s="94"/>
      <c r="CA868" s="94"/>
      <c r="CB868" s="94"/>
      <c r="CC868" s="94"/>
      <c r="CD868" s="94"/>
      <c r="CE868" s="94"/>
      <c r="CF868" s="94"/>
      <c r="CG868" s="94"/>
      <c r="CH868" s="94"/>
      <c r="CI868" s="94"/>
      <c r="CJ868" s="94"/>
      <c r="CK868" s="94"/>
      <c r="CL868" s="94"/>
      <c r="CM868" s="94"/>
      <c r="CN868" s="94"/>
      <c r="CO868" s="94"/>
      <c r="CP868" s="94"/>
      <c r="CQ868" s="94"/>
      <c r="CR868" s="94"/>
      <c r="CS868" s="94"/>
      <c r="CT868" s="94"/>
      <c r="CU868" s="94"/>
      <c r="CV868" s="94"/>
      <c r="CW868" s="94"/>
      <c r="CX868" s="94"/>
      <c r="CY868" s="94"/>
      <c r="CZ868" s="94"/>
      <c r="DA868" s="94"/>
      <c r="DB868" s="94"/>
      <c r="DC868" s="94"/>
      <c r="DD868" s="94"/>
      <c r="DE868" s="94"/>
      <c r="DF868" s="94"/>
      <c r="DG868" s="94"/>
      <c r="DH868" s="94"/>
      <c r="DI868" s="94"/>
      <c r="DJ868" s="94"/>
      <c r="DK868" s="94"/>
      <c r="DL868" s="94"/>
      <c r="DM868" s="94"/>
      <c r="DN868" s="94"/>
      <c r="DO868" s="94"/>
      <c r="DP868" s="94"/>
      <c r="DQ868" s="94"/>
      <c r="DR868" s="94"/>
      <c r="DS868" s="94"/>
      <c r="DT868" s="94"/>
      <c r="DU868" s="94"/>
      <c r="DV868" s="94"/>
      <c r="DW868" s="94"/>
      <c r="DX868" s="94"/>
      <c r="DY868" s="94"/>
      <c r="DZ868" s="94"/>
      <c r="EA868" s="94"/>
      <c r="EB868" s="94"/>
      <c r="EC868" s="94"/>
      <c r="ED868" s="94"/>
      <c r="EE868" s="94"/>
      <c r="EF868" s="94"/>
      <c r="EG868" s="94"/>
      <c r="EH868" s="94"/>
      <c r="EI868" s="94"/>
      <c r="EJ868" s="94"/>
      <c r="EK868" s="94"/>
      <c r="EL868" s="94"/>
      <c r="EM868" s="94"/>
      <c r="EN868" s="94"/>
      <c r="EO868" s="94"/>
      <c r="EP868" s="94"/>
      <c r="EQ868" s="94"/>
      <c r="ER868" s="94"/>
      <c r="ES868" s="94"/>
      <c r="ET868" s="94"/>
      <c r="EU868" s="94"/>
      <c r="EV868" s="94"/>
      <c r="EW868" s="94"/>
      <c r="EX868" s="94"/>
      <c r="EY868" s="94"/>
      <c r="EZ868" s="94"/>
      <c r="FA868" s="94"/>
      <c r="FB868" s="94"/>
      <c r="FC868" s="94"/>
      <c r="FD868" s="94"/>
      <c r="FE868" s="94"/>
      <c r="FF868" s="94"/>
      <c r="FG868" s="94"/>
      <c r="FH868" s="94"/>
      <c r="FI868" s="94"/>
      <c r="FJ868" s="94"/>
      <c r="FK868" s="94"/>
      <c r="FL868" s="94"/>
      <c r="FM868" s="94"/>
      <c r="FN868" s="94"/>
      <c r="FO868" s="94"/>
      <c r="FP868" s="94"/>
      <c r="FQ868" s="94"/>
      <c r="FR868" s="94"/>
      <c r="FS868" s="94"/>
      <c r="FT868" s="94"/>
      <c r="FU868" s="94"/>
      <c r="FV868" s="94"/>
      <c r="FW868" s="94"/>
      <c r="FX868" s="94"/>
      <c r="FY868" s="94"/>
      <c r="FZ868" s="94"/>
      <c r="GA868" s="94"/>
      <c r="GB868" s="94"/>
      <c r="GC868" s="94"/>
      <c r="GD868" s="94"/>
    </row>
    <row r="869" ht="15.6" customHeight="1" spans="1:186">
      <c r="A869" s="28">
        <v>866</v>
      </c>
      <c r="B869" s="562" t="s">
        <v>337</v>
      </c>
      <c r="C869" s="133" t="s">
        <v>1082</v>
      </c>
      <c r="D869" s="28">
        <v>1</v>
      </c>
      <c r="E869" s="187" t="s">
        <v>704</v>
      </c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  <c r="AW869" s="94"/>
      <c r="AX869" s="94"/>
      <c r="AY869" s="94"/>
      <c r="AZ869" s="94"/>
      <c r="BA869" s="94"/>
      <c r="BB869" s="94"/>
      <c r="BC869" s="94"/>
      <c r="BD869" s="94"/>
      <c r="BE869" s="94"/>
      <c r="BF869" s="94"/>
      <c r="BG869" s="94"/>
      <c r="BH869" s="94"/>
      <c r="BI869" s="94"/>
      <c r="BJ869" s="94"/>
      <c r="BK869" s="94"/>
      <c r="BL869" s="94"/>
      <c r="BM869" s="94"/>
      <c r="BN869" s="94"/>
      <c r="BO869" s="94"/>
      <c r="BP869" s="94"/>
      <c r="BQ869" s="94"/>
      <c r="BR869" s="94"/>
      <c r="BS869" s="94"/>
      <c r="BT869" s="94"/>
      <c r="BU869" s="94"/>
      <c r="BV869" s="94"/>
      <c r="BW869" s="94"/>
      <c r="BX869" s="94"/>
      <c r="BY869" s="94"/>
      <c r="BZ869" s="94"/>
      <c r="CA869" s="94"/>
      <c r="CB869" s="94"/>
      <c r="CC869" s="94"/>
      <c r="CD869" s="94"/>
      <c r="CE869" s="94"/>
      <c r="CF869" s="94"/>
      <c r="CG869" s="94"/>
      <c r="CH869" s="94"/>
      <c r="CI869" s="94"/>
      <c r="CJ869" s="94"/>
      <c r="CK869" s="94"/>
      <c r="CL869" s="94"/>
      <c r="CM869" s="94"/>
      <c r="CN869" s="94"/>
      <c r="CO869" s="94"/>
      <c r="CP869" s="94"/>
      <c r="CQ869" s="94"/>
      <c r="CR869" s="94"/>
      <c r="CS869" s="94"/>
      <c r="CT869" s="94"/>
      <c r="CU869" s="94"/>
      <c r="CV869" s="94"/>
      <c r="CW869" s="94"/>
      <c r="CX869" s="94"/>
      <c r="CY869" s="94"/>
      <c r="CZ869" s="94"/>
      <c r="DA869" s="94"/>
      <c r="DB869" s="94"/>
      <c r="DC869" s="94"/>
      <c r="DD869" s="94"/>
      <c r="DE869" s="94"/>
      <c r="DF869" s="94"/>
      <c r="DG869" s="94"/>
      <c r="DH869" s="94"/>
      <c r="DI869" s="94"/>
      <c r="DJ869" s="94"/>
      <c r="DK869" s="94"/>
      <c r="DL869" s="94"/>
      <c r="DM869" s="94"/>
      <c r="DN869" s="94"/>
      <c r="DO869" s="94"/>
      <c r="DP869" s="94"/>
      <c r="DQ869" s="94"/>
      <c r="DR869" s="94"/>
      <c r="DS869" s="94"/>
      <c r="DT869" s="94"/>
      <c r="DU869" s="94"/>
      <c r="DV869" s="94"/>
      <c r="DW869" s="94"/>
      <c r="DX869" s="94"/>
      <c r="DY869" s="94"/>
      <c r="DZ869" s="94"/>
      <c r="EA869" s="94"/>
      <c r="EB869" s="94"/>
      <c r="EC869" s="94"/>
      <c r="ED869" s="94"/>
      <c r="EE869" s="94"/>
      <c r="EF869" s="94"/>
      <c r="EG869" s="94"/>
      <c r="EH869" s="94"/>
      <c r="EI869" s="94"/>
      <c r="EJ869" s="94"/>
      <c r="EK869" s="94"/>
      <c r="EL869" s="94"/>
      <c r="EM869" s="94"/>
      <c r="EN869" s="94"/>
      <c r="EO869" s="94"/>
      <c r="EP869" s="94"/>
      <c r="EQ869" s="94"/>
      <c r="ER869" s="94"/>
      <c r="ES869" s="94"/>
      <c r="ET869" s="94"/>
      <c r="EU869" s="94"/>
      <c r="EV869" s="94"/>
      <c r="EW869" s="94"/>
      <c r="EX869" s="94"/>
      <c r="EY869" s="94"/>
      <c r="EZ869" s="94"/>
      <c r="FA869" s="94"/>
      <c r="FB869" s="94"/>
      <c r="FC869" s="94"/>
      <c r="FD869" s="94"/>
      <c r="FE869" s="94"/>
      <c r="FF869" s="94"/>
      <c r="FG869" s="94"/>
      <c r="FH869" s="94"/>
      <c r="FI869" s="94"/>
      <c r="FJ869" s="94"/>
      <c r="FK869" s="94"/>
      <c r="FL869" s="94"/>
      <c r="FM869" s="94"/>
      <c r="FN869" s="94"/>
      <c r="FO869" s="94"/>
      <c r="FP869" s="94"/>
      <c r="FQ869" s="94"/>
      <c r="FR869" s="94"/>
      <c r="FS869" s="94"/>
      <c r="FT869" s="94"/>
      <c r="FU869" s="94"/>
      <c r="FV869" s="94"/>
      <c r="FW869" s="94"/>
      <c r="FX869" s="94"/>
      <c r="FY869" s="94"/>
      <c r="FZ869" s="94"/>
      <c r="GA869" s="94"/>
      <c r="GB869" s="94"/>
      <c r="GC869" s="94"/>
      <c r="GD869" s="94"/>
    </row>
    <row r="870" ht="15.6" customHeight="1" spans="1:5">
      <c r="A870" s="28">
        <v>867</v>
      </c>
      <c r="B870" s="562" t="s">
        <v>5</v>
      </c>
      <c r="C870" s="90" t="s">
        <v>1083</v>
      </c>
      <c r="D870" s="28">
        <v>1</v>
      </c>
      <c r="E870" s="31" t="s">
        <v>795</v>
      </c>
    </row>
    <row r="871" ht="15.6" customHeight="1" spans="1:5">
      <c r="A871" s="28">
        <v>868</v>
      </c>
      <c r="B871" s="562" t="s">
        <v>5</v>
      </c>
      <c r="C871" s="59" t="s">
        <v>1084</v>
      </c>
      <c r="D871" s="28">
        <v>3</v>
      </c>
      <c r="E871" s="91" t="s">
        <v>789</v>
      </c>
    </row>
    <row r="872" ht="15.6" customHeight="1" spans="1:5">
      <c r="A872" s="28">
        <v>869</v>
      </c>
      <c r="B872" s="562" t="s">
        <v>5</v>
      </c>
      <c r="C872" s="30" t="s">
        <v>1085</v>
      </c>
      <c r="D872" s="28">
        <v>1</v>
      </c>
      <c r="E872" s="31" t="s">
        <v>795</v>
      </c>
    </row>
    <row r="873" ht="15.6" customHeight="1" spans="1:5">
      <c r="A873" s="28">
        <v>870</v>
      </c>
      <c r="B873" s="562" t="s">
        <v>5</v>
      </c>
      <c r="C873" s="30" t="s">
        <v>1086</v>
      </c>
      <c r="D873" s="28">
        <v>1</v>
      </c>
      <c r="E873" s="31" t="s">
        <v>701</v>
      </c>
    </row>
    <row r="874" ht="15.6" customHeight="1" spans="1:5">
      <c r="A874" s="28">
        <v>871</v>
      </c>
      <c r="B874" s="562" t="s">
        <v>17</v>
      </c>
      <c r="C874" s="80" t="s">
        <v>1087</v>
      </c>
      <c r="D874" s="28">
        <v>4</v>
      </c>
      <c r="E874" s="78" t="s">
        <v>792</v>
      </c>
    </row>
    <row r="875" ht="15.6" customHeight="1" spans="1:5">
      <c r="A875" s="28">
        <v>872</v>
      </c>
      <c r="B875" s="562" t="s">
        <v>17</v>
      </c>
      <c r="C875" s="101" t="s">
        <v>1088</v>
      </c>
      <c r="D875" s="28">
        <v>1</v>
      </c>
      <c r="E875" s="78" t="s">
        <v>695</v>
      </c>
    </row>
    <row r="876" ht="15.6" customHeight="1" spans="1:186">
      <c r="A876" s="28">
        <v>873</v>
      </c>
      <c r="B876" s="562" t="s">
        <v>611</v>
      </c>
      <c r="C876" s="95" t="s">
        <v>1089</v>
      </c>
      <c r="D876" s="28">
        <v>1</v>
      </c>
      <c r="E876" s="31" t="s">
        <v>712</v>
      </c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  <c r="AW876" s="94"/>
      <c r="AX876" s="94"/>
      <c r="AY876" s="94"/>
      <c r="AZ876" s="94"/>
      <c r="BA876" s="94"/>
      <c r="BB876" s="94"/>
      <c r="BC876" s="94"/>
      <c r="BD876" s="94"/>
      <c r="BE876" s="94"/>
      <c r="BF876" s="94"/>
      <c r="BG876" s="94"/>
      <c r="BH876" s="94"/>
      <c r="BI876" s="94"/>
      <c r="BJ876" s="94"/>
      <c r="BK876" s="94"/>
      <c r="BL876" s="94"/>
      <c r="BM876" s="94"/>
      <c r="BN876" s="94"/>
      <c r="BO876" s="94"/>
      <c r="BP876" s="94"/>
      <c r="BQ876" s="94"/>
      <c r="BR876" s="94"/>
      <c r="BS876" s="94"/>
      <c r="BT876" s="94"/>
      <c r="BU876" s="94"/>
      <c r="BV876" s="94"/>
      <c r="BW876" s="94"/>
      <c r="BX876" s="94"/>
      <c r="BY876" s="94"/>
      <c r="BZ876" s="94"/>
      <c r="CA876" s="94"/>
      <c r="CB876" s="94"/>
      <c r="CC876" s="94"/>
      <c r="CD876" s="94"/>
      <c r="CE876" s="94"/>
      <c r="CF876" s="94"/>
      <c r="CG876" s="94"/>
      <c r="CH876" s="94"/>
      <c r="CI876" s="94"/>
      <c r="CJ876" s="94"/>
      <c r="CK876" s="94"/>
      <c r="CL876" s="94"/>
      <c r="CM876" s="94"/>
      <c r="CN876" s="94"/>
      <c r="CO876" s="94"/>
      <c r="CP876" s="94"/>
      <c r="CQ876" s="94"/>
      <c r="CR876" s="94"/>
      <c r="CS876" s="94"/>
      <c r="CT876" s="94"/>
      <c r="CU876" s="94"/>
      <c r="CV876" s="94"/>
      <c r="CW876" s="94"/>
      <c r="CX876" s="94"/>
      <c r="CY876" s="94"/>
      <c r="CZ876" s="94"/>
      <c r="DA876" s="94"/>
      <c r="DB876" s="94"/>
      <c r="DC876" s="94"/>
      <c r="DD876" s="94"/>
      <c r="DE876" s="94"/>
      <c r="DF876" s="94"/>
      <c r="DG876" s="94"/>
      <c r="DH876" s="94"/>
      <c r="DI876" s="94"/>
      <c r="DJ876" s="94"/>
      <c r="DK876" s="94"/>
      <c r="DL876" s="94"/>
      <c r="DM876" s="94"/>
      <c r="DN876" s="94"/>
      <c r="DO876" s="94"/>
      <c r="DP876" s="94"/>
      <c r="DQ876" s="94"/>
      <c r="DR876" s="94"/>
      <c r="DS876" s="94"/>
      <c r="DT876" s="94"/>
      <c r="DU876" s="94"/>
      <c r="DV876" s="94"/>
      <c r="DW876" s="94"/>
      <c r="DX876" s="94"/>
      <c r="DY876" s="94"/>
      <c r="DZ876" s="94"/>
      <c r="EA876" s="94"/>
      <c r="EB876" s="94"/>
      <c r="EC876" s="94"/>
      <c r="ED876" s="94"/>
      <c r="EE876" s="94"/>
      <c r="EF876" s="94"/>
      <c r="EG876" s="94"/>
      <c r="EH876" s="94"/>
      <c r="EI876" s="94"/>
      <c r="EJ876" s="94"/>
      <c r="EK876" s="94"/>
      <c r="EL876" s="94"/>
      <c r="EM876" s="94"/>
      <c r="EN876" s="94"/>
      <c r="EO876" s="94"/>
      <c r="EP876" s="94"/>
      <c r="EQ876" s="94"/>
      <c r="ER876" s="94"/>
      <c r="ES876" s="94"/>
      <c r="ET876" s="94"/>
      <c r="EU876" s="94"/>
      <c r="EV876" s="94"/>
      <c r="EW876" s="94"/>
      <c r="EX876" s="94"/>
      <c r="EY876" s="94"/>
      <c r="EZ876" s="94"/>
      <c r="FA876" s="94"/>
      <c r="FB876" s="94"/>
      <c r="FC876" s="94"/>
      <c r="FD876" s="94"/>
      <c r="FE876" s="94"/>
      <c r="FF876" s="94"/>
      <c r="FG876" s="94"/>
      <c r="FH876" s="94"/>
      <c r="FI876" s="94"/>
      <c r="FJ876" s="94"/>
      <c r="FK876" s="94"/>
      <c r="FL876" s="94"/>
      <c r="FM876" s="94"/>
      <c r="FN876" s="94"/>
      <c r="FO876" s="94"/>
      <c r="FP876" s="94"/>
      <c r="FQ876" s="94"/>
      <c r="FR876" s="94"/>
      <c r="FS876" s="94"/>
      <c r="FT876" s="94"/>
      <c r="FU876" s="94"/>
      <c r="FV876" s="94"/>
      <c r="FW876" s="94"/>
      <c r="FX876" s="94"/>
      <c r="FY876" s="94"/>
      <c r="FZ876" s="94"/>
      <c r="GA876" s="94"/>
      <c r="GB876" s="94"/>
      <c r="GC876" s="94"/>
      <c r="GD876" s="94"/>
    </row>
    <row r="877" ht="15.6" customHeight="1" spans="1:5">
      <c r="A877" s="28">
        <v>874</v>
      </c>
      <c r="B877" s="569" t="s">
        <v>17</v>
      </c>
      <c r="C877" s="188" t="s">
        <v>1090</v>
      </c>
      <c r="D877" s="83">
        <v>1</v>
      </c>
      <c r="E877" s="84" t="s">
        <v>695</v>
      </c>
    </row>
    <row r="878" ht="15.6" customHeight="1" spans="1:5">
      <c r="A878" s="28">
        <v>875</v>
      </c>
      <c r="B878" s="562" t="s">
        <v>5</v>
      </c>
      <c r="C878" s="90" t="s">
        <v>1091</v>
      </c>
      <c r="D878" s="28">
        <v>1</v>
      </c>
      <c r="E878" s="31" t="s">
        <v>818</v>
      </c>
    </row>
    <row r="879" ht="15.6" customHeight="1" spans="1:5">
      <c r="A879" s="28">
        <v>876</v>
      </c>
      <c r="B879" s="562" t="s">
        <v>446</v>
      </c>
      <c r="C879" s="101" t="s">
        <v>1092</v>
      </c>
      <c r="D879" s="28">
        <v>4</v>
      </c>
      <c r="E879" s="78" t="s">
        <v>792</v>
      </c>
    </row>
    <row r="880" ht="15.6" customHeight="1" spans="1:5">
      <c r="A880" s="28">
        <v>877</v>
      </c>
      <c r="B880" s="569" t="s">
        <v>17</v>
      </c>
      <c r="C880" s="30" t="s">
        <v>1093</v>
      </c>
      <c r="D880" s="28">
        <v>3</v>
      </c>
      <c r="E880" s="31" t="s">
        <v>722</v>
      </c>
    </row>
    <row r="881" ht="15.6" customHeight="1" spans="1:5">
      <c r="A881" s="28">
        <v>878</v>
      </c>
      <c r="B881" s="569" t="s">
        <v>17</v>
      </c>
      <c r="C881" s="189" t="s">
        <v>1094</v>
      </c>
      <c r="D881" s="83">
        <v>3</v>
      </c>
      <c r="E881" s="84" t="s">
        <v>735</v>
      </c>
    </row>
    <row r="882" ht="15.6" customHeight="1" spans="1:5">
      <c r="A882" s="28">
        <v>879</v>
      </c>
      <c r="B882" s="562" t="s">
        <v>5</v>
      </c>
      <c r="C882" s="99" t="s">
        <v>1095</v>
      </c>
      <c r="D882" s="28">
        <v>4</v>
      </c>
      <c r="E882" s="91" t="s">
        <v>792</v>
      </c>
    </row>
    <row r="883" ht="15.6" customHeight="1" spans="1:186">
      <c r="A883" s="28">
        <v>880</v>
      </c>
      <c r="B883" s="562" t="s">
        <v>97</v>
      </c>
      <c r="C883" s="95" t="s">
        <v>1096</v>
      </c>
      <c r="D883" s="28">
        <v>4</v>
      </c>
      <c r="E883" s="96" t="s">
        <v>779</v>
      </c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  <c r="AW883" s="94"/>
      <c r="AX883" s="94"/>
      <c r="AY883" s="94"/>
      <c r="AZ883" s="94"/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4"/>
      <c r="BM883" s="94"/>
      <c r="BN883" s="94"/>
      <c r="BO883" s="94"/>
      <c r="BP883" s="94"/>
      <c r="BQ883" s="94"/>
      <c r="BR883" s="94"/>
      <c r="BS883" s="94"/>
      <c r="BT883" s="94"/>
      <c r="BU883" s="94"/>
      <c r="BV883" s="94"/>
      <c r="BW883" s="94"/>
      <c r="BX883" s="94"/>
      <c r="BY883" s="94"/>
      <c r="BZ883" s="94"/>
      <c r="CA883" s="94"/>
      <c r="CB883" s="94"/>
      <c r="CC883" s="94"/>
      <c r="CD883" s="94"/>
      <c r="CE883" s="94"/>
      <c r="CF883" s="94"/>
      <c r="CG883" s="94"/>
      <c r="CH883" s="94"/>
      <c r="CI883" s="94"/>
      <c r="CJ883" s="94"/>
      <c r="CK883" s="94"/>
      <c r="CL883" s="94"/>
      <c r="CM883" s="94"/>
      <c r="CN883" s="94"/>
      <c r="CO883" s="94"/>
      <c r="CP883" s="94"/>
      <c r="CQ883" s="94"/>
      <c r="CR883" s="94"/>
      <c r="CS883" s="94"/>
      <c r="CT883" s="94"/>
      <c r="CU883" s="94"/>
      <c r="CV883" s="94"/>
      <c r="CW883" s="94"/>
      <c r="CX883" s="94"/>
      <c r="CY883" s="94"/>
      <c r="CZ883" s="94"/>
      <c r="DA883" s="94"/>
      <c r="DB883" s="94"/>
      <c r="DC883" s="94"/>
      <c r="DD883" s="94"/>
      <c r="DE883" s="94"/>
      <c r="DF883" s="94"/>
      <c r="DG883" s="94"/>
      <c r="DH883" s="94"/>
      <c r="DI883" s="94"/>
      <c r="DJ883" s="94"/>
      <c r="DK883" s="94"/>
      <c r="DL883" s="94"/>
      <c r="DM883" s="94"/>
      <c r="DN883" s="94"/>
      <c r="DO883" s="94"/>
      <c r="DP883" s="94"/>
      <c r="DQ883" s="94"/>
      <c r="DR883" s="94"/>
      <c r="DS883" s="94"/>
      <c r="DT883" s="94"/>
      <c r="DU883" s="94"/>
      <c r="DV883" s="94"/>
      <c r="DW883" s="94"/>
      <c r="DX883" s="94"/>
      <c r="DY883" s="94"/>
      <c r="DZ883" s="94"/>
      <c r="EA883" s="94"/>
      <c r="EB883" s="94"/>
      <c r="EC883" s="94"/>
      <c r="ED883" s="94"/>
      <c r="EE883" s="94"/>
      <c r="EF883" s="94"/>
      <c r="EG883" s="94"/>
      <c r="EH883" s="94"/>
      <c r="EI883" s="94"/>
      <c r="EJ883" s="94"/>
      <c r="EK883" s="94"/>
      <c r="EL883" s="94"/>
      <c r="EM883" s="94"/>
      <c r="EN883" s="94"/>
      <c r="EO883" s="94"/>
      <c r="EP883" s="94"/>
      <c r="EQ883" s="94"/>
      <c r="ER883" s="94"/>
      <c r="ES883" s="94"/>
      <c r="ET883" s="94"/>
      <c r="EU883" s="94"/>
      <c r="EV883" s="94"/>
      <c r="EW883" s="94"/>
      <c r="EX883" s="94"/>
      <c r="EY883" s="94"/>
      <c r="EZ883" s="94"/>
      <c r="FA883" s="94"/>
      <c r="FB883" s="94"/>
      <c r="FC883" s="94"/>
      <c r="FD883" s="94"/>
      <c r="FE883" s="94"/>
      <c r="FF883" s="94"/>
      <c r="FG883" s="94"/>
      <c r="FH883" s="94"/>
      <c r="FI883" s="94"/>
      <c r="FJ883" s="94"/>
      <c r="FK883" s="94"/>
      <c r="FL883" s="94"/>
      <c r="FM883" s="94"/>
      <c r="FN883" s="94"/>
      <c r="FO883" s="94"/>
      <c r="FP883" s="94"/>
      <c r="FQ883" s="94"/>
      <c r="FR883" s="94"/>
      <c r="FS883" s="94"/>
      <c r="FT883" s="94"/>
      <c r="FU883" s="94"/>
      <c r="FV883" s="94"/>
      <c r="FW883" s="94"/>
      <c r="FX883" s="94"/>
      <c r="FY883" s="94"/>
      <c r="FZ883" s="94"/>
      <c r="GA883" s="94"/>
      <c r="GB883" s="94"/>
      <c r="GC883" s="94"/>
      <c r="GD883" s="94"/>
    </row>
    <row r="884" ht="15.6" customHeight="1" spans="1:5">
      <c r="A884" s="28">
        <v>881</v>
      </c>
      <c r="B884" s="562" t="s">
        <v>5</v>
      </c>
      <c r="C884" s="30" t="s">
        <v>1097</v>
      </c>
      <c r="D884" s="28">
        <v>1</v>
      </c>
      <c r="E884" s="31" t="s">
        <v>818</v>
      </c>
    </row>
    <row r="885" ht="15.6" customHeight="1" spans="1:5">
      <c r="A885" s="28">
        <v>882</v>
      </c>
      <c r="B885" s="562" t="s">
        <v>5</v>
      </c>
      <c r="C885" s="99" t="s">
        <v>1098</v>
      </c>
      <c r="D885" s="28">
        <v>4</v>
      </c>
      <c r="E885" s="91" t="s">
        <v>789</v>
      </c>
    </row>
    <row r="886" ht="15.6" customHeight="1" spans="1:5">
      <c r="A886" s="28">
        <v>883</v>
      </c>
      <c r="B886" s="562" t="s">
        <v>5</v>
      </c>
      <c r="C886" s="33" t="s">
        <v>1099</v>
      </c>
      <c r="D886" s="28">
        <v>3</v>
      </c>
      <c r="E886" s="31" t="s">
        <v>881</v>
      </c>
    </row>
    <row r="887" ht="15.6" customHeight="1" spans="1:5">
      <c r="A887" s="28">
        <v>884</v>
      </c>
      <c r="B887" s="562" t="s">
        <v>5</v>
      </c>
      <c r="C887" s="15" t="s">
        <v>1100</v>
      </c>
      <c r="D887" s="28">
        <v>3</v>
      </c>
      <c r="E887" s="91" t="s">
        <v>722</v>
      </c>
    </row>
    <row r="888" ht="15.6" customHeight="1" spans="1:5">
      <c r="A888" s="28">
        <v>885</v>
      </c>
      <c r="B888" s="569" t="s">
        <v>17</v>
      </c>
      <c r="C888" s="30" t="s">
        <v>1101</v>
      </c>
      <c r="D888" s="28">
        <v>1</v>
      </c>
      <c r="E888" s="31" t="s">
        <v>800</v>
      </c>
    </row>
    <row r="889" ht="15.6" customHeight="1" spans="1:5">
      <c r="A889" s="28">
        <v>886</v>
      </c>
      <c r="B889" s="562" t="s">
        <v>17</v>
      </c>
      <c r="C889" s="33" t="s">
        <v>1102</v>
      </c>
      <c r="D889" s="28">
        <v>1</v>
      </c>
      <c r="E889" s="78" t="s">
        <v>881</v>
      </c>
    </row>
    <row r="890" ht="15.6" customHeight="1" spans="1:5">
      <c r="A890" s="28">
        <v>887</v>
      </c>
      <c r="B890" s="562" t="s">
        <v>5</v>
      </c>
      <c r="C890" s="90" t="s">
        <v>1103</v>
      </c>
      <c r="D890" s="28">
        <v>5</v>
      </c>
      <c r="E890" s="91" t="s">
        <v>722</v>
      </c>
    </row>
    <row r="891" ht="15.6" customHeight="1" spans="1:6">
      <c r="A891" s="28">
        <v>888</v>
      </c>
      <c r="B891" s="562" t="s">
        <v>5</v>
      </c>
      <c r="C891" s="33" t="s">
        <v>1104</v>
      </c>
      <c r="D891" s="28">
        <v>2</v>
      </c>
      <c r="E891" s="31" t="s">
        <v>779</v>
      </c>
      <c r="F891" s="1"/>
    </row>
    <row r="892" ht="15.6" customHeight="1" spans="1:5">
      <c r="A892" s="28">
        <v>889</v>
      </c>
      <c r="B892" s="562" t="s">
        <v>17</v>
      </c>
      <c r="C892" s="59" t="s">
        <v>1105</v>
      </c>
      <c r="D892" s="28">
        <v>3</v>
      </c>
      <c r="E892" s="78" t="s">
        <v>717</v>
      </c>
    </row>
    <row r="893" ht="15.6" customHeight="1" spans="1:5">
      <c r="A893" s="28">
        <v>890</v>
      </c>
      <c r="B893" s="562" t="s">
        <v>5</v>
      </c>
      <c r="C893" s="90" t="s">
        <v>1106</v>
      </c>
      <c r="D893" s="28">
        <v>3</v>
      </c>
      <c r="E893" s="31" t="s">
        <v>818</v>
      </c>
    </row>
    <row r="894" ht="15.6" customHeight="1" spans="1:5">
      <c r="A894" s="28">
        <v>891</v>
      </c>
      <c r="B894" s="562" t="s">
        <v>17</v>
      </c>
      <c r="C894" s="108" t="s">
        <v>1107</v>
      </c>
      <c r="D894" s="28">
        <v>5</v>
      </c>
      <c r="E894" s="78" t="s">
        <v>823</v>
      </c>
    </row>
    <row r="895" ht="15.6" customHeight="1" spans="1:5">
      <c r="A895" s="28">
        <v>892</v>
      </c>
      <c r="B895" s="562" t="s">
        <v>5</v>
      </c>
      <c r="C895" s="30" t="s">
        <v>1108</v>
      </c>
      <c r="D895" s="28">
        <v>2</v>
      </c>
      <c r="E895" s="31" t="s">
        <v>881</v>
      </c>
    </row>
    <row r="896" ht="15.6" customHeight="1" spans="1:6">
      <c r="A896" s="28">
        <v>893</v>
      </c>
      <c r="B896" s="562" t="s">
        <v>59</v>
      </c>
      <c r="C896" s="30" t="s">
        <v>1109</v>
      </c>
      <c r="D896" s="28">
        <v>1</v>
      </c>
      <c r="E896" s="31" t="s">
        <v>701</v>
      </c>
      <c r="F896" s="72">
        <v>0</v>
      </c>
    </row>
    <row r="897" ht="15.6" customHeight="1" spans="1:5">
      <c r="A897" s="28">
        <v>894</v>
      </c>
      <c r="B897" s="562" t="s">
        <v>446</v>
      </c>
      <c r="C897" s="190" t="s">
        <v>1110</v>
      </c>
      <c r="D897" s="28">
        <v>2</v>
      </c>
      <c r="E897" s="78" t="s">
        <v>779</v>
      </c>
    </row>
    <row r="898" ht="15.6" customHeight="1" spans="1:5">
      <c r="A898" s="28">
        <v>895</v>
      </c>
      <c r="B898" s="562" t="s">
        <v>5</v>
      </c>
      <c r="C898" s="99" t="s">
        <v>1111</v>
      </c>
      <c r="D898" s="28">
        <v>4</v>
      </c>
      <c r="E898" s="91" t="s">
        <v>792</v>
      </c>
    </row>
    <row r="899" ht="15.6" customHeight="1" spans="1:5">
      <c r="A899" s="28">
        <v>896</v>
      </c>
      <c r="B899" s="562" t="s">
        <v>5</v>
      </c>
      <c r="C899" s="30" t="s">
        <v>1112</v>
      </c>
      <c r="D899" s="28">
        <v>4</v>
      </c>
      <c r="E899" s="31" t="s">
        <v>701</v>
      </c>
    </row>
    <row r="900" ht="15.6" customHeight="1" spans="1:186">
      <c r="A900" s="28">
        <v>897</v>
      </c>
      <c r="B900" s="562" t="s">
        <v>611</v>
      </c>
      <c r="C900" s="95" t="s">
        <v>1113</v>
      </c>
      <c r="D900" s="28">
        <v>4</v>
      </c>
      <c r="E900" s="31" t="s">
        <v>691</v>
      </c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  <c r="AW900" s="94"/>
      <c r="AX900" s="94"/>
      <c r="AY900" s="94"/>
      <c r="AZ900" s="94"/>
      <c r="BA900" s="94"/>
      <c r="BB900" s="94"/>
      <c r="BC900" s="94"/>
      <c r="BD900" s="94"/>
      <c r="BE900" s="94"/>
      <c r="BF900" s="94"/>
      <c r="BG900" s="94"/>
      <c r="BH900" s="94"/>
      <c r="BI900" s="94"/>
      <c r="BJ900" s="94"/>
      <c r="BK900" s="94"/>
      <c r="BL900" s="94"/>
      <c r="BM900" s="94"/>
      <c r="BN900" s="94"/>
      <c r="BO900" s="94"/>
      <c r="BP900" s="94"/>
      <c r="BQ900" s="94"/>
      <c r="BR900" s="94"/>
      <c r="BS900" s="94"/>
      <c r="BT900" s="94"/>
      <c r="BU900" s="94"/>
      <c r="BV900" s="94"/>
      <c r="BW900" s="94"/>
      <c r="BX900" s="94"/>
      <c r="BY900" s="94"/>
      <c r="BZ900" s="94"/>
      <c r="CA900" s="94"/>
      <c r="CB900" s="94"/>
      <c r="CC900" s="94"/>
      <c r="CD900" s="94"/>
      <c r="CE900" s="94"/>
      <c r="CF900" s="94"/>
      <c r="CG900" s="94"/>
      <c r="CH900" s="94"/>
      <c r="CI900" s="94"/>
      <c r="CJ900" s="94"/>
      <c r="CK900" s="94"/>
      <c r="CL900" s="94"/>
      <c r="CM900" s="94"/>
      <c r="CN900" s="94"/>
      <c r="CO900" s="94"/>
      <c r="CP900" s="94"/>
      <c r="CQ900" s="94"/>
      <c r="CR900" s="94"/>
      <c r="CS900" s="94"/>
      <c r="CT900" s="94"/>
      <c r="CU900" s="94"/>
      <c r="CV900" s="94"/>
      <c r="CW900" s="94"/>
      <c r="CX900" s="94"/>
      <c r="CY900" s="94"/>
      <c r="CZ900" s="94"/>
      <c r="DA900" s="94"/>
      <c r="DB900" s="94"/>
      <c r="DC900" s="94"/>
      <c r="DD900" s="94"/>
      <c r="DE900" s="94"/>
      <c r="DF900" s="94"/>
      <c r="DG900" s="94"/>
      <c r="DH900" s="94"/>
      <c r="DI900" s="94"/>
      <c r="DJ900" s="94"/>
      <c r="DK900" s="94"/>
      <c r="DL900" s="94"/>
      <c r="DM900" s="94"/>
      <c r="DN900" s="94"/>
      <c r="DO900" s="94"/>
      <c r="DP900" s="94"/>
      <c r="DQ900" s="94"/>
      <c r="DR900" s="94"/>
      <c r="DS900" s="94"/>
      <c r="DT900" s="94"/>
      <c r="DU900" s="94"/>
      <c r="DV900" s="94"/>
      <c r="DW900" s="94"/>
      <c r="DX900" s="94"/>
      <c r="DY900" s="94"/>
      <c r="DZ900" s="94"/>
      <c r="EA900" s="94"/>
      <c r="EB900" s="94"/>
      <c r="EC900" s="94"/>
      <c r="ED900" s="94"/>
      <c r="EE900" s="94"/>
      <c r="EF900" s="94"/>
      <c r="EG900" s="94"/>
      <c r="EH900" s="94"/>
      <c r="EI900" s="94"/>
      <c r="EJ900" s="94"/>
      <c r="EK900" s="94"/>
      <c r="EL900" s="94"/>
      <c r="EM900" s="94"/>
      <c r="EN900" s="94"/>
      <c r="EO900" s="94"/>
      <c r="EP900" s="94"/>
      <c r="EQ900" s="94"/>
      <c r="ER900" s="94"/>
      <c r="ES900" s="94"/>
      <c r="ET900" s="94"/>
      <c r="EU900" s="94"/>
      <c r="EV900" s="94"/>
      <c r="EW900" s="94"/>
      <c r="EX900" s="94"/>
      <c r="EY900" s="94"/>
      <c r="EZ900" s="94"/>
      <c r="FA900" s="94"/>
      <c r="FB900" s="94"/>
      <c r="FC900" s="94"/>
      <c r="FD900" s="94"/>
      <c r="FE900" s="94"/>
      <c r="FF900" s="94"/>
      <c r="FG900" s="94"/>
      <c r="FH900" s="94"/>
      <c r="FI900" s="94"/>
      <c r="FJ900" s="94"/>
      <c r="FK900" s="94"/>
      <c r="FL900" s="94"/>
      <c r="FM900" s="94"/>
      <c r="FN900" s="94"/>
      <c r="FO900" s="94"/>
      <c r="FP900" s="94"/>
      <c r="FQ900" s="94"/>
      <c r="FR900" s="94"/>
      <c r="FS900" s="94"/>
      <c r="FT900" s="94"/>
      <c r="FU900" s="94"/>
      <c r="FV900" s="94"/>
      <c r="FW900" s="94"/>
      <c r="FX900" s="94"/>
      <c r="FY900" s="94"/>
      <c r="FZ900" s="94"/>
      <c r="GA900" s="94"/>
      <c r="GB900" s="94"/>
      <c r="GC900" s="94"/>
      <c r="GD900" s="94"/>
    </row>
    <row r="901" ht="15.6" customHeight="1" spans="1:5">
      <c r="A901" s="28">
        <v>898</v>
      </c>
      <c r="B901" s="569" t="s">
        <v>17</v>
      </c>
      <c r="C901" s="191" t="s">
        <v>1114</v>
      </c>
      <c r="D901" s="83">
        <v>3</v>
      </c>
      <c r="E901" s="84" t="s">
        <v>693</v>
      </c>
    </row>
    <row r="902" ht="15.6" customHeight="1" spans="1:5">
      <c r="A902" s="28">
        <v>899</v>
      </c>
      <c r="B902" s="562" t="s">
        <v>17</v>
      </c>
      <c r="C902" s="33" t="s">
        <v>1115</v>
      </c>
      <c r="D902" s="28">
        <v>1</v>
      </c>
      <c r="E902" s="78" t="s">
        <v>800</v>
      </c>
    </row>
    <row r="903" ht="15.6" customHeight="1" spans="1:5">
      <c r="A903" s="28">
        <v>900</v>
      </c>
      <c r="B903" s="562" t="s">
        <v>5</v>
      </c>
      <c r="C903" s="30" t="s">
        <v>1116</v>
      </c>
      <c r="D903" s="28">
        <v>1</v>
      </c>
      <c r="E903" s="31" t="s">
        <v>818</v>
      </c>
    </row>
    <row r="904" ht="15.6" customHeight="1" spans="1:5">
      <c r="A904" s="28">
        <v>901</v>
      </c>
      <c r="B904" s="562" t="s">
        <v>5</v>
      </c>
      <c r="C904" s="192" t="s">
        <v>1117</v>
      </c>
      <c r="D904" s="28">
        <v>1</v>
      </c>
      <c r="E904" s="31" t="s">
        <v>756</v>
      </c>
    </row>
    <row r="905" ht="15.6" customHeight="1" spans="1:5">
      <c r="A905" s="28">
        <v>902</v>
      </c>
      <c r="B905" s="562" t="s">
        <v>5</v>
      </c>
      <c r="C905" s="193" t="s">
        <v>1023</v>
      </c>
      <c r="D905" s="28">
        <v>1</v>
      </c>
      <c r="E905" s="78" t="s">
        <v>802</v>
      </c>
    </row>
    <row r="906" ht="15.6" customHeight="1" spans="1:5">
      <c r="A906" s="28">
        <v>903</v>
      </c>
      <c r="B906" s="562" t="s">
        <v>17</v>
      </c>
      <c r="C906" s="121" t="s">
        <v>1118</v>
      </c>
      <c r="D906" s="28">
        <v>1</v>
      </c>
      <c r="E906" s="78" t="s">
        <v>712</v>
      </c>
    </row>
    <row r="907" ht="15.6" customHeight="1" spans="1:5">
      <c r="A907" s="28">
        <v>904</v>
      </c>
      <c r="B907" s="562" t="s">
        <v>5</v>
      </c>
      <c r="C907" s="41" t="s">
        <v>1119</v>
      </c>
      <c r="D907" s="28">
        <v>1</v>
      </c>
      <c r="E907" s="31" t="s">
        <v>699</v>
      </c>
    </row>
    <row r="908" ht="15.6" customHeight="1" spans="1:5">
      <c r="A908" s="28">
        <v>905</v>
      </c>
      <c r="B908" s="569" t="s">
        <v>17</v>
      </c>
      <c r="C908" s="85" t="s">
        <v>1120</v>
      </c>
      <c r="D908" s="28">
        <v>3</v>
      </c>
      <c r="E908" s="31" t="s">
        <v>722</v>
      </c>
    </row>
    <row r="909" ht="15.6" customHeight="1" spans="1:5">
      <c r="A909" s="28">
        <v>906</v>
      </c>
      <c r="B909" s="562" t="s">
        <v>5</v>
      </c>
      <c r="C909" s="30" t="s">
        <v>1121</v>
      </c>
      <c r="D909" s="28">
        <v>4</v>
      </c>
      <c r="E909" s="31" t="s">
        <v>699</v>
      </c>
    </row>
    <row r="910" ht="15.6" customHeight="1" spans="1:186">
      <c r="A910" s="28">
        <v>907</v>
      </c>
      <c r="B910" s="562" t="s">
        <v>59</v>
      </c>
      <c r="C910" s="89" t="s">
        <v>1122</v>
      </c>
      <c r="D910" s="28">
        <v>1</v>
      </c>
      <c r="E910" s="78" t="s">
        <v>706</v>
      </c>
      <c r="F910" s="7"/>
      <c r="G910" s="7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</row>
    <row r="911" ht="15.6" customHeight="1" spans="1:5">
      <c r="A911" s="28">
        <v>908</v>
      </c>
      <c r="B911" s="562" t="s">
        <v>17</v>
      </c>
      <c r="C911" s="194" t="s">
        <v>1123</v>
      </c>
      <c r="D911" s="28">
        <v>1</v>
      </c>
      <c r="E911" s="78" t="s">
        <v>715</v>
      </c>
    </row>
    <row r="912" ht="15.6" customHeight="1" spans="1:5">
      <c r="A912" s="28">
        <v>909</v>
      </c>
      <c r="B912" s="562" t="s">
        <v>17</v>
      </c>
      <c r="C912" s="90" t="s">
        <v>1124</v>
      </c>
      <c r="D912" s="28">
        <v>3</v>
      </c>
      <c r="E912" s="78" t="s">
        <v>695</v>
      </c>
    </row>
    <row r="913" ht="15.6" customHeight="1" spans="1:5">
      <c r="A913" s="28">
        <v>910</v>
      </c>
      <c r="B913" s="562" t="s">
        <v>5</v>
      </c>
      <c r="C913" s="30" t="s">
        <v>1125</v>
      </c>
      <c r="D913" s="28">
        <v>3</v>
      </c>
      <c r="E913" s="91" t="s">
        <v>807</v>
      </c>
    </row>
    <row r="914" ht="15.6" customHeight="1" spans="1:5">
      <c r="A914" s="28">
        <v>911</v>
      </c>
      <c r="B914" s="569" t="s">
        <v>17</v>
      </c>
      <c r="C914" s="195" t="s">
        <v>1126</v>
      </c>
      <c r="D914" s="28">
        <v>2</v>
      </c>
      <c r="E914" s="31" t="s">
        <v>722</v>
      </c>
    </row>
    <row r="915" s="1" customFormat="1" ht="15.6" customHeight="1" spans="1:5">
      <c r="A915" s="28">
        <v>912</v>
      </c>
      <c r="B915" s="562" t="s">
        <v>39</v>
      </c>
      <c r="C915" s="114" t="s">
        <v>1127</v>
      </c>
      <c r="D915" s="30">
        <v>1</v>
      </c>
      <c r="E915" s="31" t="s">
        <v>787</v>
      </c>
    </row>
    <row r="916" ht="15.6" customHeight="1" spans="1:5">
      <c r="A916" s="28">
        <v>913</v>
      </c>
      <c r="B916" s="562" t="s">
        <v>17</v>
      </c>
      <c r="C916" s="33" t="s">
        <v>1128</v>
      </c>
      <c r="D916" s="28">
        <v>4</v>
      </c>
      <c r="E916" s="78" t="s">
        <v>792</v>
      </c>
    </row>
    <row r="917" ht="15.6" customHeight="1" spans="1:6">
      <c r="A917" s="28">
        <v>914</v>
      </c>
      <c r="B917" s="569" t="s">
        <v>17</v>
      </c>
      <c r="C917" s="85" t="s">
        <v>1129</v>
      </c>
      <c r="D917" s="28">
        <v>1</v>
      </c>
      <c r="E917" s="31" t="s">
        <v>691</v>
      </c>
      <c r="F917" s="7"/>
    </row>
    <row r="918" ht="15.6" customHeight="1" spans="1:5">
      <c r="A918" s="28">
        <v>915</v>
      </c>
      <c r="B918" s="569" t="s">
        <v>17</v>
      </c>
      <c r="C918" s="142" t="s">
        <v>1130</v>
      </c>
      <c r="D918" s="83">
        <v>1</v>
      </c>
      <c r="E918" s="84" t="s">
        <v>695</v>
      </c>
    </row>
    <row r="919" ht="15.6" customHeight="1" spans="1:5">
      <c r="A919" s="28">
        <v>916</v>
      </c>
      <c r="B919" s="562" t="s">
        <v>17</v>
      </c>
      <c r="C919" s="121" t="s">
        <v>1131</v>
      </c>
      <c r="D919" s="28">
        <v>1</v>
      </c>
      <c r="E919" s="78" t="s">
        <v>712</v>
      </c>
    </row>
    <row r="920" ht="15.6" customHeight="1" spans="1:5">
      <c r="A920" s="28">
        <v>917</v>
      </c>
      <c r="B920" s="562" t="s">
        <v>17</v>
      </c>
      <c r="C920" s="15" t="s">
        <v>1132</v>
      </c>
      <c r="D920" s="28">
        <v>1</v>
      </c>
      <c r="E920" s="78" t="s">
        <v>751</v>
      </c>
    </row>
    <row r="921" ht="15.6" customHeight="1" spans="1:5">
      <c r="A921" s="28">
        <v>918</v>
      </c>
      <c r="B921" s="562" t="s">
        <v>17</v>
      </c>
      <c r="C921" s="108" t="s">
        <v>1133</v>
      </c>
      <c r="D921" s="28">
        <v>1</v>
      </c>
      <c r="E921" s="78" t="s">
        <v>717</v>
      </c>
    </row>
    <row r="922" ht="15.6" customHeight="1" spans="1:5">
      <c r="A922" s="28">
        <v>919</v>
      </c>
      <c r="B922" s="562" t="s">
        <v>5</v>
      </c>
      <c r="C922" s="30" t="s">
        <v>1134</v>
      </c>
      <c r="D922" s="28">
        <v>3</v>
      </c>
      <c r="E922" s="31" t="s">
        <v>800</v>
      </c>
    </row>
    <row r="923" ht="15.6" customHeight="1" spans="1:5">
      <c r="A923" s="28">
        <v>920</v>
      </c>
      <c r="B923" s="562" t="s">
        <v>17</v>
      </c>
      <c r="C923" s="121" t="s">
        <v>1135</v>
      </c>
      <c r="D923" s="28">
        <v>4</v>
      </c>
      <c r="E923" s="78" t="s">
        <v>795</v>
      </c>
    </row>
    <row r="924" ht="15.6" customHeight="1" spans="1:5">
      <c r="A924" s="28">
        <v>921</v>
      </c>
      <c r="B924" s="562" t="s">
        <v>17</v>
      </c>
      <c r="C924" s="101" t="s">
        <v>1136</v>
      </c>
      <c r="D924" s="28">
        <v>1</v>
      </c>
      <c r="E924" s="78" t="s">
        <v>789</v>
      </c>
    </row>
    <row r="925" ht="15.6" customHeight="1" spans="1:5">
      <c r="A925" s="28">
        <v>922</v>
      </c>
      <c r="B925" s="562" t="s">
        <v>233</v>
      </c>
      <c r="C925" s="99" t="s">
        <v>1137</v>
      </c>
      <c r="D925" s="28">
        <v>7</v>
      </c>
      <c r="E925" s="91" t="s">
        <v>706</v>
      </c>
    </row>
    <row r="926" ht="15.6" customHeight="1" spans="1:5">
      <c r="A926" s="28">
        <v>923</v>
      </c>
      <c r="B926" s="562" t="s">
        <v>5</v>
      </c>
      <c r="C926" s="33" t="s">
        <v>1138</v>
      </c>
      <c r="D926" s="28">
        <v>4</v>
      </c>
      <c r="E926" s="91" t="s">
        <v>789</v>
      </c>
    </row>
    <row r="927" ht="15.6" customHeight="1" spans="1:5">
      <c r="A927" s="28">
        <v>924</v>
      </c>
      <c r="B927" s="562" t="s">
        <v>17</v>
      </c>
      <c r="C927" s="152" t="s">
        <v>1139</v>
      </c>
      <c r="D927" s="28">
        <v>1</v>
      </c>
      <c r="E927" s="78" t="s">
        <v>715</v>
      </c>
    </row>
    <row r="928" ht="15.6" customHeight="1" spans="1:5">
      <c r="A928" s="28">
        <v>925</v>
      </c>
      <c r="B928" s="562" t="s">
        <v>5</v>
      </c>
      <c r="C928" s="110" t="s">
        <v>1140</v>
      </c>
      <c r="D928" s="28">
        <v>1</v>
      </c>
      <c r="E928" s="31" t="s">
        <v>693</v>
      </c>
    </row>
    <row r="929" ht="15.6" customHeight="1" spans="1:5">
      <c r="A929" s="28">
        <v>926</v>
      </c>
      <c r="B929" s="562" t="s">
        <v>5</v>
      </c>
      <c r="C929" s="99" t="s">
        <v>1141</v>
      </c>
      <c r="D929" s="28">
        <v>4</v>
      </c>
      <c r="E929" s="91" t="s">
        <v>792</v>
      </c>
    </row>
    <row r="930" ht="15.6" customHeight="1" spans="1:5">
      <c r="A930" s="28">
        <v>927</v>
      </c>
      <c r="B930" s="562" t="s">
        <v>5</v>
      </c>
      <c r="C930" s="110" t="s">
        <v>1142</v>
      </c>
      <c r="D930" s="28">
        <v>5</v>
      </c>
      <c r="E930" s="91" t="s">
        <v>712</v>
      </c>
    </row>
    <row r="931" ht="15.6" customHeight="1" spans="1:6">
      <c r="A931" s="28">
        <v>928</v>
      </c>
      <c r="B931" s="562" t="s">
        <v>5</v>
      </c>
      <c r="C931" s="123" t="s">
        <v>1143</v>
      </c>
      <c r="D931" s="28">
        <v>4</v>
      </c>
      <c r="E931" s="31" t="s">
        <v>812</v>
      </c>
      <c r="F931" s="1"/>
    </row>
    <row r="932" ht="15.6" customHeight="1" spans="1:5">
      <c r="A932" s="28">
        <v>929</v>
      </c>
      <c r="B932" s="562" t="s">
        <v>17</v>
      </c>
      <c r="C932" s="15" t="s">
        <v>1144</v>
      </c>
      <c r="D932" s="28">
        <v>1</v>
      </c>
      <c r="E932" s="78" t="s">
        <v>823</v>
      </c>
    </row>
    <row r="933" ht="15.6" customHeight="1" spans="1:5">
      <c r="A933" s="28">
        <v>930</v>
      </c>
      <c r="B933" s="562" t="s">
        <v>5</v>
      </c>
      <c r="C933" s="111" t="s">
        <v>425</v>
      </c>
      <c r="D933" s="28">
        <v>4</v>
      </c>
      <c r="E933" s="91" t="s">
        <v>712</v>
      </c>
    </row>
    <row r="934" ht="15.6" customHeight="1" spans="1:5">
      <c r="A934" s="28">
        <v>931</v>
      </c>
      <c r="B934" s="562" t="s">
        <v>5</v>
      </c>
      <c r="C934" s="99" t="s">
        <v>1145</v>
      </c>
      <c r="D934" s="28">
        <v>1</v>
      </c>
      <c r="E934" s="91" t="s">
        <v>706</v>
      </c>
    </row>
    <row r="935" ht="15.6" customHeight="1" spans="1:6">
      <c r="A935" s="28">
        <v>932</v>
      </c>
      <c r="B935" s="562" t="s">
        <v>17</v>
      </c>
      <c r="C935" s="80" t="s">
        <v>1146</v>
      </c>
      <c r="D935" s="28">
        <v>4</v>
      </c>
      <c r="E935" s="78" t="s">
        <v>789</v>
      </c>
      <c r="F935" s="7"/>
    </row>
    <row r="936" ht="15.6" customHeight="1" spans="1:5">
      <c r="A936" s="28">
        <v>933</v>
      </c>
      <c r="B936" s="562" t="s">
        <v>5</v>
      </c>
      <c r="C936" s="30" t="s">
        <v>1147</v>
      </c>
      <c r="D936" s="28">
        <v>1</v>
      </c>
      <c r="E936" s="31" t="s">
        <v>800</v>
      </c>
    </row>
    <row r="937" ht="15.6" customHeight="1" spans="1:5">
      <c r="A937" s="28">
        <v>934</v>
      </c>
      <c r="B937" s="562" t="s">
        <v>17</v>
      </c>
      <c r="C937" s="33" t="s">
        <v>1148</v>
      </c>
      <c r="D937" s="28">
        <v>1</v>
      </c>
      <c r="E937" s="78" t="s">
        <v>792</v>
      </c>
    </row>
    <row r="938" ht="15.6" customHeight="1" spans="1:5">
      <c r="A938" s="28">
        <v>935</v>
      </c>
      <c r="B938" s="562" t="s">
        <v>17</v>
      </c>
      <c r="C938" s="80" t="s">
        <v>1149</v>
      </c>
      <c r="D938" s="28">
        <v>4</v>
      </c>
      <c r="E938" s="78" t="s">
        <v>800</v>
      </c>
    </row>
    <row r="939" ht="15.6" customHeight="1" spans="1:186">
      <c r="A939" s="28">
        <v>936</v>
      </c>
      <c r="B939" s="562" t="s">
        <v>97</v>
      </c>
      <c r="C939" s="95" t="s">
        <v>1150</v>
      </c>
      <c r="D939" s="28">
        <v>1</v>
      </c>
      <c r="E939" s="96" t="s">
        <v>722</v>
      </c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4"/>
      <c r="AQ939" s="94"/>
      <c r="AR939" s="94"/>
      <c r="AS939" s="94"/>
      <c r="AT939" s="94"/>
      <c r="AU939" s="94"/>
      <c r="AV939" s="94"/>
      <c r="AW939" s="94"/>
      <c r="AX939" s="94"/>
      <c r="AY939" s="94"/>
      <c r="AZ939" s="94"/>
      <c r="BA939" s="94"/>
      <c r="BB939" s="94"/>
      <c r="BC939" s="94"/>
      <c r="BD939" s="94"/>
      <c r="BE939" s="94"/>
      <c r="BF939" s="94"/>
      <c r="BG939" s="94"/>
      <c r="BH939" s="94"/>
      <c r="BI939" s="94"/>
      <c r="BJ939" s="94"/>
      <c r="BK939" s="94"/>
      <c r="BL939" s="94"/>
      <c r="BM939" s="94"/>
      <c r="BN939" s="94"/>
      <c r="BO939" s="94"/>
      <c r="BP939" s="94"/>
      <c r="BQ939" s="94"/>
      <c r="BR939" s="94"/>
      <c r="BS939" s="94"/>
      <c r="BT939" s="94"/>
      <c r="BU939" s="94"/>
      <c r="BV939" s="94"/>
      <c r="BW939" s="94"/>
      <c r="BX939" s="94"/>
      <c r="BY939" s="94"/>
      <c r="BZ939" s="94"/>
      <c r="CA939" s="94"/>
      <c r="CB939" s="94"/>
      <c r="CC939" s="94"/>
      <c r="CD939" s="94"/>
      <c r="CE939" s="94"/>
      <c r="CF939" s="94"/>
      <c r="CG939" s="94"/>
      <c r="CH939" s="94"/>
      <c r="CI939" s="94"/>
      <c r="CJ939" s="94"/>
      <c r="CK939" s="94"/>
      <c r="CL939" s="94"/>
      <c r="CM939" s="94"/>
      <c r="CN939" s="94"/>
      <c r="CO939" s="94"/>
      <c r="CP939" s="94"/>
      <c r="CQ939" s="94"/>
      <c r="CR939" s="94"/>
      <c r="CS939" s="94"/>
      <c r="CT939" s="94"/>
      <c r="CU939" s="94"/>
      <c r="CV939" s="94"/>
      <c r="CW939" s="94"/>
      <c r="CX939" s="94"/>
      <c r="CY939" s="94"/>
      <c r="CZ939" s="94"/>
      <c r="DA939" s="94"/>
      <c r="DB939" s="94"/>
      <c r="DC939" s="94"/>
      <c r="DD939" s="94"/>
      <c r="DE939" s="94"/>
      <c r="DF939" s="94"/>
      <c r="DG939" s="94"/>
      <c r="DH939" s="94"/>
      <c r="DI939" s="94"/>
      <c r="DJ939" s="94"/>
      <c r="DK939" s="94"/>
      <c r="DL939" s="94"/>
      <c r="DM939" s="94"/>
      <c r="DN939" s="94"/>
      <c r="DO939" s="94"/>
      <c r="DP939" s="94"/>
      <c r="DQ939" s="94"/>
      <c r="DR939" s="94"/>
      <c r="DS939" s="94"/>
      <c r="DT939" s="94"/>
      <c r="DU939" s="94"/>
      <c r="DV939" s="94"/>
      <c r="DW939" s="94"/>
      <c r="DX939" s="94"/>
      <c r="DY939" s="94"/>
      <c r="DZ939" s="94"/>
      <c r="EA939" s="94"/>
      <c r="EB939" s="94"/>
      <c r="EC939" s="94"/>
      <c r="ED939" s="94"/>
      <c r="EE939" s="94"/>
      <c r="EF939" s="94"/>
      <c r="EG939" s="94"/>
      <c r="EH939" s="94"/>
      <c r="EI939" s="94"/>
      <c r="EJ939" s="94"/>
      <c r="EK939" s="94"/>
      <c r="EL939" s="94"/>
      <c r="EM939" s="94"/>
      <c r="EN939" s="94"/>
      <c r="EO939" s="94"/>
      <c r="EP939" s="94"/>
      <c r="EQ939" s="94"/>
      <c r="ER939" s="94"/>
      <c r="ES939" s="94"/>
      <c r="ET939" s="94"/>
      <c r="EU939" s="94"/>
      <c r="EV939" s="94"/>
      <c r="EW939" s="94"/>
      <c r="EX939" s="94"/>
      <c r="EY939" s="94"/>
      <c r="EZ939" s="94"/>
      <c r="FA939" s="94"/>
      <c r="FB939" s="94"/>
      <c r="FC939" s="94"/>
      <c r="FD939" s="94"/>
      <c r="FE939" s="94"/>
      <c r="FF939" s="94"/>
      <c r="FG939" s="94"/>
      <c r="FH939" s="94"/>
      <c r="FI939" s="94"/>
      <c r="FJ939" s="94"/>
      <c r="FK939" s="94"/>
      <c r="FL939" s="94"/>
      <c r="FM939" s="94"/>
      <c r="FN939" s="94"/>
      <c r="FO939" s="94"/>
      <c r="FP939" s="94"/>
      <c r="FQ939" s="94"/>
      <c r="FR939" s="94"/>
      <c r="FS939" s="94"/>
      <c r="FT939" s="94"/>
      <c r="FU939" s="94"/>
      <c r="FV939" s="94"/>
      <c r="FW939" s="94"/>
      <c r="FX939" s="94"/>
      <c r="FY939" s="94"/>
      <c r="FZ939" s="94"/>
      <c r="GA939" s="94"/>
      <c r="GB939" s="94"/>
      <c r="GC939" s="94"/>
      <c r="GD939" s="94"/>
    </row>
    <row r="940" ht="15.6" customHeight="1" spans="1:5">
      <c r="A940" s="28">
        <v>937</v>
      </c>
      <c r="B940" s="562" t="s">
        <v>17</v>
      </c>
      <c r="C940" s="90" t="s">
        <v>1151</v>
      </c>
      <c r="D940" s="28">
        <v>1</v>
      </c>
      <c r="E940" s="78" t="s">
        <v>699</v>
      </c>
    </row>
    <row r="941" ht="15.6" customHeight="1" spans="1:5">
      <c r="A941" s="28">
        <v>938</v>
      </c>
      <c r="B941" s="562" t="s">
        <v>5</v>
      </c>
      <c r="C941" s="30" t="s">
        <v>1152</v>
      </c>
      <c r="D941" s="28">
        <v>3</v>
      </c>
      <c r="E941" s="78" t="s">
        <v>802</v>
      </c>
    </row>
    <row r="942" ht="15.6" customHeight="1" spans="1:5">
      <c r="A942" s="28">
        <v>939</v>
      </c>
      <c r="B942" s="562" t="s">
        <v>5</v>
      </c>
      <c r="C942" s="115" t="s">
        <v>1153</v>
      </c>
      <c r="D942" s="28">
        <v>3</v>
      </c>
      <c r="E942" s="31" t="s">
        <v>787</v>
      </c>
    </row>
    <row r="943" ht="15.6" customHeight="1" spans="1:186">
      <c r="A943" s="28">
        <v>940</v>
      </c>
      <c r="B943" s="562" t="s">
        <v>23</v>
      </c>
      <c r="C943" s="196" t="s">
        <v>1154</v>
      </c>
      <c r="D943" s="28">
        <v>1</v>
      </c>
      <c r="E943" s="93" t="s">
        <v>701</v>
      </c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4"/>
      <c r="AQ943" s="94"/>
      <c r="AR943" s="94"/>
      <c r="AS943" s="94"/>
      <c r="AT943" s="94"/>
      <c r="AU943" s="94"/>
      <c r="AV943" s="94"/>
      <c r="AW943" s="94"/>
      <c r="AX943" s="94"/>
      <c r="AY943" s="94"/>
      <c r="AZ943" s="94"/>
      <c r="BA943" s="94"/>
      <c r="BB943" s="94"/>
      <c r="BC943" s="94"/>
      <c r="BD943" s="94"/>
      <c r="BE943" s="94"/>
      <c r="BF943" s="94"/>
      <c r="BG943" s="94"/>
      <c r="BH943" s="94"/>
      <c r="BI943" s="94"/>
      <c r="BJ943" s="94"/>
      <c r="BK943" s="94"/>
      <c r="BL943" s="94"/>
      <c r="BM943" s="94"/>
      <c r="BN943" s="94"/>
      <c r="BO943" s="94"/>
      <c r="BP943" s="94"/>
      <c r="BQ943" s="94"/>
      <c r="BR943" s="94"/>
      <c r="BS943" s="94"/>
      <c r="BT943" s="94"/>
      <c r="BU943" s="94"/>
      <c r="BV943" s="94"/>
      <c r="BW943" s="94"/>
      <c r="BX943" s="94"/>
      <c r="BY943" s="94"/>
      <c r="BZ943" s="94"/>
      <c r="CA943" s="94"/>
      <c r="CB943" s="94"/>
      <c r="CC943" s="94"/>
      <c r="CD943" s="94"/>
      <c r="CE943" s="94"/>
      <c r="CF943" s="94"/>
      <c r="CG943" s="94"/>
      <c r="CH943" s="94"/>
      <c r="CI943" s="94"/>
      <c r="CJ943" s="94"/>
      <c r="CK943" s="94"/>
      <c r="CL943" s="94"/>
      <c r="CM943" s="94"/>
      <c r="CN943" s="94"/>
      <c r="CO943" s="94"/>
      <c r="CP943" s="94"/>
      <c r="CQ943" s="94"/>
      <c r="CR943" s="94"/>
      <c r="CS943" s="94"/>
      <c r="CT943" s="94"/>
      <c r="CU943" s="94"/>
      <c r="CV943" s="94"/>
      <c r="CW943" s="94"/>
      <c r="CX943" s="94"/>
      <c r="CY943" s="94"/>
      <c r="CZ943" s="94"/>
      <c r="DA943" s="94"/>
      <c r="DB943" s="94"/>
      <c r="DC943" s="94"/>
      <c r="DD943" s="94"/>
      <c r="DE943" s="94"/>
      <c r="DF943" s="94"/>
      <c r="DG943" s="94"/>
      <c r="DH943" s="94"/>
      <c r="DI943" s="94"/>
      <c r="DJ943" s="94"/>
      <c r="DK943" s="94"/>
      <c r="DL943" s="94"/>
      <c r="DM943" s="94"/>
      <c r="DN943" s="94"/>
      <c r="DO943" s="94"/>
      <c r="DP943" s="94"/>
      <c r="DQ943" s="94"/>
      <c r="DR943" s="94"/>
      <c r="DS943" s="94"/>
      <c r="DT943" s="94"/>
      <c r="DU943" s="94"/>
      <c r="DV943" s="94"/>
      <c r="DW943" s="94"/>
      <c r="DX943" s="94"/>
      <c r="DY943" s="94"/>
      <c r="DZ943" s="94"/>
      <c r="EA943" s="94"/>
      <c r="EB943" s="94"/>
      <c r="EC943" s="94"/>
      <c r="ED943" s="94"/>
      <c r="EE943" s="94"/>
      <c r="EF943" s="94"/>
      <c r="EG943" s="94"/>
      <c r="EH943" s="94"/>
      <c r="EI943" s="94"/>
      <c r="EJ943" s="94"/>
      <c r="EK943" s="94"/>
      <c r="EL943" s="94"/>
      <c r="EM943" s="94"/>
      <c r="EN943" s="94"/>
      <c r="EO943" s="94"/>
      <c r="EP943" s="94"/>
      <c r="EQ943" s="94"/>
      <c r="ER943" s="94"/>
      <c r="ES943" s="94"/>
      <c r="ET943" s="94"/>
      <c r="EU943" s="94"/>
      <c r="EV943" s="94"/>
      <c r="EW943" s="94"/>
      <c r="EX943" s="94"/>
      <c r="EY943" s="94"/>
      <c r="EZ943" s="94"/>
      <c r="FA943" s="94"/>
      <c r="FB943" s="94"/>
      <c r="FC943" s="94"/>
      <c r="FD943" s="94"/>
      <c r="FE943" s="94"/>
      <c r="FF943" s="94"/>
      <c r="FG943" s="94"/>
      <c r="FH943" s="94"/>
      <c r="FI943" s="94"/>
      <c r="FJ943" s="94"/>
      <c r="FK943" s="94"/>
      <c r="FL943" s="94"/>
      <c r="FM943" s="94"/>
      <c r="FN943" s="94"/>
      <c r="FO943" s="94"/>
      <c r="FP943" s="94"/>
      <c r="FQ943" s="94"/>
      <c r="FR943" s="94"/>
      <c r="FS943" s="94"/>
      <c r="FT943" s="94"/>
      <c r="FU943" s="94"/>
      <c r="FV943" s="94"/>
      <c r="FW943" s="94"/>
      <c r="FX943" s="94"/>
      <c r="FY943" s="94"/>
      <c r="FZ943" s="94"/>
      <c r="GA943" s="94"/>
      <c r="GB943" s="94"/>
      <c r="GC943" s="94"/>
      <c r="GD943" s="94"/>
    </row>
    <row r="944" ht="15.6" customHeight="1" spans="1:5">
      <c r="A944" s="28">
        <v>941</v>
      </c>
      <c r="B944" s="562" t="s">
        <v>5</v>
      </c>
      <c r="C944" s="74" t="s">
        <v>1155</v>
      </c>
      <c r="D944" s="28">
        <v>3</v>
      </c>
      <c r="E944" s="31" t="s">
        <v>881</v>
      </c>
    </row>
    <row r="945" ht="15.6" customHeight="1" spans="1:5">
      <c r="A945" s="28">
        <v>942</v>
      </c>
      <c r="B945" s="562" t="s">
        <v>5</v>
      </c>
      <c r="C945" s="90" t="s">
        <v>1156</v>
      </c>
      <c r="D945" s="28">
        <v>1</v>
      </c>
      <c r="E945" s="31" t="s">
        <v>795</v>
      </c>
    </row>
    <row r="946" ht="15.6" customHeight="1" spans="1:5">
      <c r="A946" s="28">
        <v>943</v>
      </c>
      <c r="B946" s="569" t="s">
        <v>17</v>
      </c>
      <c r="C946" s="188" t="s">
        <v>1157</v>
      </c>
      <c r="D946" s="83">
        <v>1</v>
      </c>
      <c r="E946" s="84" t="s">
        <v>695</v>
      </c>
    </row>
    <row r="947" ht="15.6" customHeight="1" spans="1:5">
      <c r="A947" s="28">
        <v>944</v>
      </c>
      <c r="B947" s="562" t="s">
        <v>17</v>
      </c>
      <c r="C947" s="197" t="s">
        <v>1158</v>
      </c>
      <c r="D947" s="28">
        <v>1</v>
      </c>
      <c r="E947" s="78" t="s">
        <v>712</v>
      </c>
    </row>
    <row r="948" ht="15.6" customHeight="1" spans="1:5">
      <c r="A948" s="28">
        <v>945</v>
      </c>
      <c r="B948" s="562" t="s">
        <v>5</v>
      </c>
      <c r="C948" s="33" t="s">
        <v>1159</v>
      </c>
      <c r="D948" s="28">
        <v>1</v>
      </c>
      <c r="E948" s="91" t="s">
        <v>818</v>
      </c>
    </row>
    <row r="949" ht="15.6" customHeight="1" spans="1:5">
      <c r="A949" s="28">
        <v>946</v>
      </c>
      <c r="B949" s="569" t="s">
        <v>17</v>
      </c>
      <c r="C949" s="123" t="s">
        <v>1160</v>
      </c>
      <c r="D949" s="28">
        <v>1</v>
      </c>
      <c r="E949" s="31" t="s">
        <v>800</v>
      </c>
    </row>
    <row r="950" ht="15.6" customHeight="1" spans="1:5">
      <c r="A950" s="28">
        <v>947</v>
      </c>
      <c r="B950" s="562" t="s">
        <v>17</v>
      </c>
      <c r="C950" s="121" t="s">
        <v>1161</v>
      </c>
      <c r="D950" s="28">
        <v>5</v>
      </c>
      <c r="E950" s="78" t="s">
        <v>795</v>
      </c>
    </row>
    <row r="951" ht="15.6" customHeight="1" spans="1:5">
      <c r="A951" s="28">
        <v>948</v>
      </c>
      <c r="B951" s="562" t="s">
        <v>5</v>
      </c>
      <c r="C951" s="108" t="s">
        <v>1162</v>
      </c>
      <c r="D951" s="28">
        <v>2</v>
      </c>
      <c r="E951" s="91" t="s">
        <v>789</v>
      </c>
    </row>
    <row r="952" ht="15.6" customHeight="1" spans="1:186">
      <c r="A952" s="28">
        <v>949</v>
      </c>
      <c r="B952" s="562" t="s">
        <v>611</v>
      </c>
      <c r="C952" s="95" t="s">
        <v>1163</v>
      </c>
      <c r="D952" s="28">
        <v>4</v>
      </c>
      <c r="E952" s="96" t="s">
        <v>792</v>
      </c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4"/>
      <c r="AQ952" s="94"/>
      <c r="AR952" s="94"/>
      <c r="AS952" s="94"/>
      <c r="AT952" s="94"/>
      <c r="AU952" s="94"/>
      <c r="AV952" s="94"/>
      <c r="AW952" s="94"/>
      <c r="AX952" s="94"/>
      <c r="AY952" s="94"/>
      <c r="AZ952" s="94"/>
      <c r="BA952" s="94"/>
      <c r="BB952" s="94"/>
      <c r="BC952" s="94"/>
      <c r="BD952" s="94"/>
      <c r="BE952" s="94"/>
      <c r="BF952" s="94"/>
      <c r="BG952" s="94"/>
      <c r="BH952" s="94"/>
      <c r="BI952" s="94"/>
      <c r="BJ952" s="94"/>
      <c r="BK952" s="94"/>
      <c r="BL952" s="94"/>
      <c r="BM952" s="94"/>
      <c r="BN952" s="94"/>
      <c r="BO952" s="94"/>
      <c r="BP952" s="94"/>
      <c r="BQ952" s="94"/>
      <c r="BR952" s="94"/>
      <c r="BS952" s="94"/>
      <c r="BT952" s="94"/>
      <c r="BU952" s="94"/>
      <c r="BV952" s="94"/>
      <c r="BW952" s="94"/>
      <c r="BX952" s="94"/>
      <c r="BY952" s="94"/>
      <c r="BZ952" s="94"/>
      <c r="CA952" s="94"/>
      <c r="CB952" s="94"/>
      <c r="CC952" s="94"/>
      <c r="CD952" s="94"/>
      <c r="CE952" s="94"/>
      <c r="CF952" s="94"/>
      <c r="CG952" s="94"/>
      <c r="CH952" s="94"/>
      <c r="CI952" s="94"/>
      <c r="CJ952" s="94"/>
      <c r="CK952" s="94"/>
      <c r="CL952" s="94"/>
      <c r="CM952" s="94"/>
      <c r="CN952" s="94"/>
      <c r="CO952" s="94"/>
      <c r="CP952" s="94"/>
      <c r="CQ952" s="94"/>
      <c r="CR952" s="94"/>
      <c r="CS952" s="94"/>
      <c r="CT952" s="94"/>
      <c r="CU952" s="94"/>
      <c r="CV952" s="94"/>
      <c r="CW952" s="94"/>
      <c r="CX952" s="94"/>
      <c r="CY952" s="94"/>
      <c r="CZ952" s="94"/>
      <c r="DA952" s="94"/>
      <c r="DB952" s="94"/>
      <c r="DC952" s="94"/>
      <c r="DD952" s="94"/>
      <c r="DE952" s="94"/>
      <c r="DF952" s="94"/>
      <c r="DG952" s="94"/>
      <c r="DH952" s="94"/>
      <c r="DI952" s="94"/>
      <c r="DJ952" s="94"/>
      <c r="DK952" s="94"/>
      <c r="DL952" s="94"/>
      <c r="DM952" s="94"/>
      <c r="DN952" s="94"/>
      <c r="DO952" s="94"/>
      <c r="DP952" s="94"/>
      <c r="DQ952" s="94"/>
      <c r="DR952" s="94"/>
      <c r="DS952" s="94"/>
      <c r="DT952" s="94"/>
      <c r="DU952" s="94"/>
      <c r="DV952" s="94"/>
      <c r="DW952" s="94"/>
      <c r="DX952" s="94"/>
      <c r="DY952" s="94"/>
      <c r="DZ952" s="94"/>
      <c r="EA952" s="94"/>
      <c r="EB952" s="94"/>
      <c r="EC952" s="94"/>
      <c r="ED952" s="94"/>
      <c r="EE952" s="94"/>
      <c r="EF952" s="94"/>
      <c r="EG952" s="94"/>
      <c r="EH952" s="94"/>
      <c r="EI952" s="94"/>
      <c r="EJ952" s="94"/>
      <c r="EK952" s="94"/>
      <c r="EL952" s="94"/>
      <c r="EM952" s="94"/>
      <c r="EN952" s="94"/>
      <c r="EO952" s="94"/>
      <c r="EP952" s="94"/>
      <c r="EQ952" s="94"/>
      <c r="ER952" s="94"/>
      <c r="ES952" s="94"/>
      <c r="ET952" s="94"/>
      <c r="EU952" s="94"/>
      <c r="EV952" s="94"/>
      <c r="EW952" s="94"/>
      <c r="EX952" s="94"/>
      <c r="EY952" s="94"/>
      <c r="EZ952" s="94"/>
      <c r="FA952" s="94"/>
      <c r="FB952" s="94"/>
      <c r="FC952" s="94"/>
      <c r="FD952" s="94"/>
      <c r="FE952" s="94"/>
      <c r="FF952" s="94"/>
      <c r="FG952" s="94"/>
      <c r="FH952" s="94"/>
      <c r="FI952" s="94"/>
      <c r="FJ952" s="94"/>
      <c r="FK952" s="94"/>
      <c r="FL952" s="94"/>
      <c r="FM952" s="94"/>
      <c r="FN952" s="94"/>
      <c r="FO952" s="94"/>
      <c r="FP952" s="94"/>
      <c r="FQ952" s="94"/>
      <c r="FR952" s="94"/>
      <c r="FS952" s="94"/>
      <c r="FT952" s="94"/>
      <c r="FU952" s="94"/>
      <c r="FV952" s="94"/>
      <c r="FW952" s="94"/>
      <c r="FX952" s="94"/>
      <c r="FY952" s="94"/>
      <c r="FZ952" s="94"/>
      <c r="GA952" s="94"/>
      <c r="GB952" s="94"/>
      <c r="GC952" s="94"/>
      <c r="GD952" s="94"/>
    </row>
    <row r="953" ht="15.6" customHeight="1" spans="1:5">
      <c r="A953" s="28">
        <v>950</v>
      </c>
      <c r="B953" s="562" t="s">
        <v>5</v>
      </c>
      <c r="C953" s="30" t="s">
        <v>1164</v>
      </c>
      <c r="D953" s="28">
        <v>3</v>
      </c>
      <c r="E953" s="31" t="s">
        <v>701</v>
      </c>
    </row>
    <row r="954" ht="15.6" customHeight="1" spans="1:5">
      <c r="A954" s="28">
        <v>951</v>
      </c>
      <c r="B954" s="562" t="s">
        <v>5</v>
      </c>
      <c r="C954" s="107" t="s">
        <v>1165</v>
      </c>
      <c r="D954" s="28">
        <v>2</v>
      </c>
      <c r="E954" s="31" t="s">
        <v>699</v>
      </c>
    </row>
    <row r="955" ht="15.6" customHeight="1" spans="1:5">
      <c r="A955" s="28">
        <v>952</v>
      </c>
      <c r="B955" s="562" t="s">
        <v>5</v>
      </c>
      <c r="C955" s="123" t="s">
        <v>1166</v>
      </c>
      <c r="D955" s="28">
        <v>2</v>
      </c>
      <c r="E955" s="31" t="s">
        <v>699</v>
      </c>
    </row>
    <row r="956" ht="15.6" customHeight="1" spans="1:5">
      <c r="A956" s="28">
        <v>953</v>
      </c>
      <c r="B956" s="562" t="s">
        <v>5</v>
      </c>
      <c r="C956" s="110" t="s">
        <v>1167</v>
      </c>
      <c r="D956" s="28">
        <v>3</v>
      </c>
      <c r="E956" s="31" t="s">
        <v>881</v>
      </c>
    </row>
    <row r="957" ht="15.6" customHeight="1" spans="1:6">
      <c r="A957" s="28">
        <v>954</v>
      </c>
      <c r="B957" s="562" t="s">
        <v>59</v>
      </c>
      <c r="C957" s="99" t="s">
        <v>1168</v>
      </c>
      <c r="D957" s="28">
        <v>1</v>
      </c>
      <c r="E957" s="31" t="s">
        <v>701</v>
      </c>
      <c r="F957" s="106">
        <v>0</v>
      </c>
    </row>
    <row r="958" s="1" customFormat="1" ht="15.6" customHeight="1" spans="1:5">
      <c r="A958" s="28">
        <v>955</v>
      </c>
      <c r="B958" s="562" t="s">
        <v>39</v>
      </c>
      <c r="C958" s="114" t="s">
        <v>1169</v>
      </c>
      <c r="D958" s="30">
        <v>4</v>
      </c>
      <c r="E958" s="100" t="s">
        <v>795</v>
      </c>
    </row>
    <row r="959" ht="15.6" customHeight="1" spans="1:5">
      <c r="A959" s="28">
        <v>956</v>
      </c>
      <c r="B959" s="562" t="s">
        <v>446</v>
      </c>
      <c r="C959" s="101" t="s">
        <v>1170</v>
      </c>
      <c r="D959" s="28">
        <v>1</v>
      </c>
      <c r="E959" s="78" t="s">
        <v>722</v>
      </c>
    </row>
    <row r="960" ht="15.6" customHeight="1" spans="1:5">
      <c r="A960" s="28">
        <v>957</v>
      </c>
      <c r="B960" s="562" t="s">
        <v>17</v>
      </c>
      <c r="C960" s="109" t="s">
        <v>1171</v>
      </c>
      <c r="D960" s="28">
        <v>1</v>
      </c>
      <c r="E960" s="78" t="s">
        <v>789</v>
      </c>
    </row>
    <row r="961" ht="15.6" customHeight="1" spans="1:5">
      <c r="A961" s="28">
        <v>958</v>
      </c>
      <c r="B961" s="569" t="s">
        <v>17</v>
      </c>
      <c r="C961" s="198" t="s">
        <v>1172</v>
      </c>
      <c r="D961" s="199">
        <v>1</v>
      </c>
      <c r="E961" s="31" t="s">
        <v>691</v>
      </c>
    </row>
    <row r="962" ht="15.6" customHeight="1" spans="1:5">
      <c r="A962" s="28">
        <v>959</v>
      </c>
      <c r="B962" s="562" t="s">
        <v>5</v>
      </c>
      <c r="C962" s="200" t="s">
        <v>1173</v>
      </c>
      <c r="D962" s="199">
        <v>2</v>
      </c>
      <c r="E962" s="31" t="s">
        <v>699</v>
      </c>
    </row>
    <row r="963" ht="15.6" customHeight="1" spans="1:5">
      <c r="A963" s="28">
        <v>960</v>
      </c>
      <c r="B963" s="562" t="s">
        <v>5</v>
      </c>
      <c r="C963" s="15" t="s">
        <v>1174</v>
      </c>
      <c r="D963" s="199">
        <v>4</v>
      </c>
      <c r="E963" s="31" t="s">
        <v>699</v>
      </c>
    </row>
    <row r="964" ht="15.6" customHeight="1" spans="1:5">
      <c r="A964" s="28">
        <v>961</v>
      </c>
      <c r="B964" s="562" t="s">
        <v>5</v>
      </c>
      <c r="C964" s="30" t="s">
        <v>1175</v>
      </c>
      <c r="D964" s="199">
        <v>1</v>
      </c>
      <c r="E964" s="91" t="s">
        <v>751</v>
      </c>
    </row>
    <row r="965" ht="15.6" customHeight="1" spans="1:5">
      <c r="A965" s="28">
        <v>962</v>
      </c>
      <c r="B965" s="569" t="s">
        <v>17</v>
      </c>
      <c r="C965" s="118" t="s">
        <v>1176</v>
      </c>
      <c r="D965" s="201">
        <v>1</v>
      </c>
      <c r="E965" s="84" t="s">
        <v>695</v>
      </c>
    </row>
    <row r="966" ht="15.6" customHeight="1" spans="1:5">
      <c r="A966" s="28">
        <v>963</v>
      </c>
      <c r="B966" s="562" t="s">
        <v>17</v>
      </c>
      <c r="C966" s="109" t="s">
        <v>1177</v>
      </c>
      <c r="D966" s="199">
        <v>3</v>
      </c>
      <c r="E966" s="78" t="s">
        <v>789</v>
      </c>
    </row>
    <row r="967" ht="15.6" customHeight="1" spans="1:5">
      <c r="A967" s="28">
        <v>964</v>
      </c>
      <c r="B967" s="562" t="s">
        <v>5</v>
      </c>
      <c r="C967" s="202" t="s">
        <v>1178</v>
      </c>
      <c r="D967" s="203">
        <v>4</v>
      </c>
      <c r="E967" s="31" t="s">
        <v>735</v>
      </c>
    </row>
    <row r="968" ht="15.6" customHeight="1" spans="1:5">
      <c r="A968" s="28">
        <v>965</v>
      </c>
      <c r="B968" s="562" t="s">
        <v>5</v>
      </c>
      <c r="C968" s="202" t="s">
        <v>1179</v>
      </c>
      <c r="D968" s="199">
        <v>4</v>
      </c>
      <c r="E968" s="31" t="s">
        <v>818</v>
      </c>
    </row>
    <row r="969" ht="15.6" customHeight="1" spans="1:5">
      <c r="A969" s="28">
        <v>966</v>
      </c>
      <c r="B969" s="562" t="s">
        <v>17</v>
      </c>
      <c r="C969" s="90" t="s">
        <v>602</v>
      </c>
      <c r="D969" s="199">
        <v>1</v>
      </c>
      <c r="E969" s="78" t="s">
        <v>789</v>
      </c>
    </row>
    <row r="970" ht="15.6" customHeight="1" spans="1:186">
      <c r="A970" s="28">
        <v>967</v>
      </c>
      <c r="B970" s="562" t="s">
        <v>337</v>
      </c>
      <c r="C970" s="95" t="s">
        <v>1180</v>
      </c>
      <c r="D970" s="199">
        <v>1</v>
      </c>
      <c r="E970" s="96" t="s">
        <v>807</v>
      </c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4"/>
      <c r="AQ970" s="94"/>
      <c r="AR970" s="94"/>
      <c r="AS970" s="94"/>
      <c r="AT970" s="94"/>
      <c r="AU970" s="94"/>
      <c r="AV970" s="94"/>
      <c r="AW970" s="94"/>
      <c r="AX970" s="94"/>
      <c r="AY970" s="94"/>
      <c r="AZ970" s="94"/>
      <c r="BA970" s="94"/>
      <c r="BB970" s="94"/>
      <c r="BC970" s="94"/>
      <c r="BD970" s="94"/>
      <c r="BE970" s="94"/>
      <c r="BF970" s="94"/>
      <c r="BG970" s="94"/>
      <c r="BH970" s="94"/>
      <c r="BI970" s="94"/>
      <c r="BJ970" s="94"/>
      <c r="BK970" s="94"/>
      <c r="BL970" s="94"/>
      <c r="BM970" s="94"/>
      <c r="BN970" s="94"/>
      <c r="BO970" s="94"/>
      <c r="BP970" s="94"/>
      <c r="BQ970" s="94"/>
      <c r="BR970" s="94"/>
      <c r="BS970" s="94"/>
      <c r="BT970" s="94"/>
      <c r="BU970" s="94"/>
      <c r="BV970" s="94"/>
      <c r="BW970" s="94"/>
      <c r="BX970" s="94"/>
      <c r="BY970" s="94"/>
      <c r="BZ970" s="94"/>
      <c r="CA970" s="94"/>
      <c r="CB970" s="94"/>
      <c r="CC970" s="94"/>
      <c r="CD970" s="94"/>
      <c r="CE970" s="94"/>
      <c r="CF970" s="94"/>
      <c r="CG970" s="94"/>
      <c r="CH970" s="94"/>
      <c r="CI970" s="94"/>
      <c r="CJ970" s="94"/>
      <c r="CK970" s="94"/>
      <c r="CL970" s="94"/>
      <c r="CM970" s="94"/>
      <c r="CN970" s="94"/>
      <c r="CO970" s="94"/>
      <c r="CP970" s="94"/>
      <c r="CQ970" s="94"/>
      <c r="CR970" s="94"/>
      <c r="CS970" s="94"/>
      <c r="CT970" s="94"/>
      <c r="CU970" s="94"/>
      <c r="CV970" s="94"/>
      <c r="CW970" s="94"/>
      <c r="CX970" s="94"/>
      <c r="CY970" s="94"/>
      <c r="CZ970" s="94"/>
      <c r="DA970" s="94"/>
      <c r="DB970" s="94"/>
      <c r="DC970" s="94"/>
      <c r="DD970" s="94"/>
      <c r="DE970" s="94"/>
      <c r="DF970" s="94"/>
      <c r="DG970" s="94"/>
      <c r="DH970" s="94"/>
      <c r="DI970" s="94"/>
      <c r="DJ970" s="94"/>
      <c r="DK970" s="94"/>
      <c r="DL970" s="94"/>
      <c r="DM970" s="94"/>
      <c r="DN970" s="94"/>
      <c r="DO970" s="94"/>
      <c r="DP970" s="94"/>
      <c r="DQ970" s="94"/>
      <c r="DR970" s="94"/>
      <c r="DS970" s="94"/>
      <c r="DT970" s="94"/>
      <c r="DU970" s="94"/>
      <c r="DV970" s="94"/>
      <c r="DW970" s="94"/>
      <c r="DX970" s="94"/>
      <c r="DY970" s="94"/>
      <c r="DZ970" s="94"/>
      <c r="EA970" s="94"/>
      <c r="EB970" s="94"/>
      <c r="EC970" s="94"/>
      <c r="ED970" s="94"/>
      <c r="EE970" s="94"/>
      <c r="EF970" s="94"/>
      <c r="EG970" s="94"/>
      <c r="EH970" s="94"/>
      <c r="EI970" s="94"/>
      <c r="EJ970" s="94"/>
      <c r="EK970" s="94"/>
      <c r="EL970" s="94"/>
      <c r="EM970" s="94"/>
      <c r="EN970" s="94"/>
      <c r="EO970" s="94"/>
      <c r="EP970" s="94"/>
      <c r="EQ970" s="94"/>
      <c r="ER970" s="94"/>
      <c r="ES970" s="94"/>
      <c r="ET970" s="94"/>
      <c r="EU970" s="94"/>
      <c r="EV970" s="94"/>
      <c r="EW970" s="94"/>
      <c r="EX970" s="94"/>
      <c r="EY970" s="94"/>
      <c r="EZ970" s="94"/>
      <c r="FA970" s="94"/>
      <c r="FB970" s="94"/>
      <c r="FC970" s="94"/>
      <c r="FD970" s="94"/>
      <c r="FE970" s="94"/>
      <c r="FF970" s="94"/>
      <c r="FG970" s="94"/>
      <c r="FH970" s="94"/>
      <c r="FI970" s="94"/>
      <c r="FJ970" s="94"/>
      <c r="FK970" s="94"/>
      <c r="FL970" s="94"/>
      <c r="FM970" s="94"/>
      <c r="FN970" s="94"/>
      <c r="FO970" s="94"/>
      <c r="FP970" s="94"/>
      <c r="FQ970" s="94"/>
      <c r="FR970" s="94"/>
      <c r="FS970" s="94"/>
      <c r="FT970" s="94"/>
      <c r="FU970" s="94"/>
      <c r="FV970" s="94"/>
      <c r="FW970" s="94"/>
      <c r="FX970" s="94"/>
      <c r="FY970" s="94"/>
      <c r="FZ970" s="94"/>
      <c r="GA970" s="94"/>
      <c r="GB970" s="94"/>
      <c r="GC970" s="94"/>
      <c r="GD970" s="94"/>
    </row>
    <row r="971" ht="15.6" customHeight="1" spans="1:6">
      <c r="A971" s="28">
        <v>968</v>
      </c>
      <c r="B971" s="562" t="s">
        <v>59</v>
      </c>
      <c r="C971" s="116" t="s">
        <v>1181</v>
      </c>
      <c r="D971" s="199">
        <v>1</v>
      </c>
      <c r="E971" s="31" t="s">
        <v>701</v>
      </c>
      <c r="F971" s="106">
        <v>0</v>
      </c>
    </row>
    <row r="972" ht="15.6" customHeight="1" spans="1:5">
      <c r="A972" s="28">
        <v>969</v>
      </c>
      <c r="B972" s="562" t="s">
        <v>5</v>
      </c>
      <c r="C972" s="204" t="s">
        <v>1182</v>
      </c>
      <c r="D972" s="199">
        <v>1</v>
      </c>
      <c r="E972" s="31" t="s">
        <v>756</v>
      </c>
    </row>
    <row r="973" ht="15.6" customHeight="1" spans="1:5">
      <c r="A973" s="28">
        <v>970</v>
      </c>
      <c r="B973" s="562" t="s">
        <v>5</v>
      </c>
      <c r="C973" s="205" t="s">
        <v>1183</v>
      </c>
      <c r="D973" s="199">
        <v>1</v>
      </c>
      <c r="E973" s="91" t="s">
        <v>792</v>
      </c>
    </row>
    <row r="974" ht="15.6" customHeight="1" spans="1:6">
      <c r="A974" s="28">
        <v>971</v>
      </c>
      <c r="B974" s="562" t="s">
        <v>59</v>
      </c>
      <c r="C974" s="206" t="s">
        <v>1184</v>
      </c>
      <c r="D974" s="199">
        <v>4</v>
      </c>
      <c r="E974" s="31" t="s">
        <v>701</v>
      </c>
      <c r="F974" s="72">
        <v>0</v>
      </c>
    </row>
    <row r="975" ht="15.6" customHeight="1" spans="1:5">
      <c r="A975" s="28">
        <v>972</v>
      </c>
      <c r="B975" s="562" t="s">
        <v>17</v>
      </c>
      <c r="C975" s="207" t="s">
        <v>1185</v>
      </c>
      <c r="D975" s="199">
        <v>1</v>
      </c>
      <c r="E975" s="78" t="s">
        <v>699</v>
      </c>
    </row>
    <row r="976" ht="15.6" customHeight="1" spans="1:5">
      <c r="A976" s="28">
        <v>973</v>
      </c>
      <c r="B976" s="562" t="s">
        <v>17</v>
      </c>
      <c r="C976" s="208" t="s">
        <v>1186</v>
      </c>
      <c r="D976" s="199">
        <v>4</v>
      </c>
      <c r="E976" s="78" t="s">
        <v>789</v>
      </c>
    </row>
    <row r="977" ht="15.6" customHeight="1" spans="1:5">
      <c r="A977" s="28">
        <v>974</v>
      </c>
      <c r="B977" s="569" t="s">
        <v>17</v>
      </c>
      <c r="C977" s="202" t="s">
        <v>1187</v>
      </c>
      <c r="D977" s="199">
        <v>3</v>
      </c>
      <c r="E977" s="31" t="s">
        <v>722</v>
      </c>
    </row>
    <row r="978" ht="15.6" customHeight="1" spans="1:5">
      <c r="A978" s="28">
        <v>975</v>
      </c>
      <c r="B978" s="562" t="s">
        <v>5</v>
      </c>
      <c r="C978" s="209" t="s">
        <v>1188</v>
      </c>
      <c r="D978" s="199">
        <v>2</v>
      </c>
      <c r="E978" s="78" t="s">
        <v>802</v>
      </c>
    </row>
    <row r="979" ht="15.6" customHeight="1" spans="1:5">
      <c r="A979" s="28">
        <v>976</v>
      </c>
      <c r="B979" s="562" t="s">
        <v>5</v>
      </c>
      <c r="C979" s="202" t="s">
        <v>1189</v>
      </c>
      <c r="D979" s="199">
        <v>4</v>
      </c>
      <c r="E979" s="91" t="s">
        <v>807</v>
      </c>
    </row>
    <row r="980" ht="15.6" customHeight="1" spans="1:6">
      <c r="A980" s="28">
        <v>977</v>
      </c>
      <c r="B980" s="562" t="s">
        <v>17</v>
      </c>
      <c r="C980" s="200" t="s">
        <v>1190</v>
      </c>
      <c r="D980" s="199">
        <v>1</v>
      </c>
      <c r="E980" s="78" t="s">
        <v>717</v>
      </c>
      <c r="F980" s="7"/>
    </row>
    <row r="981" ht="15.6" customHeight="1" spans="1:5">
      <c r="A981" s="28">
        <v>978</v>
      </c>
      <c r="B981" s="562" t="s">
        <v>5</v>
      </c>
      <c r="C981" s="200" t="s">
        <v>1191</v>
      </c>
      <c r="D981" s="199">
        <v>1</v>
      </c>
      <c r="E981" s="100" t="s">
        <v>745</v>
      </c>
    </row>
    <row r="982" ht="15.6" customHeight="1" spans="1:5">
      <c r="A982" s="28">
        <v>979</v>
      </c>
      <c r="B982" s="562" t="s">
        <v>17</v>
      </c>
      <c r="C982" s="210" t="s">
        <v>1192</v>
      </c>
      <c r="D982" s="199">
        <v>1</v>
      </c>
      <c r="E982" s="78" t="s">
        <v>691</v>
      </c>
    </row>
    <row r="983" ht="15.6" customHeight="1" spans="1:5">
      <c r="A983" s="28">
        <v>980</v>
      </c>
      <c r="B983" s="562" t="s">
        <v>233</v>
      </c>
      <c r="C983" s="205" t="s">
        <v>1193</v>
      </c>
      <c r="D983" s="199">
        <v>1</v>
      </c>
      <c r="E983" s="91" t="s">
        <v>800</v>
      </c>
    </row>
    <row r="984" ht="15.6" customHeight="1" spans="1:186">
      <c r="A984" s="28">
        <v>981</v>
      </c>
      <c r="B984" s="562" t="s">
        <v>59</v>
      </c>
      <c r="C984" s="211" t="s">
        <v>1194</v>
      </c>
      <c r="D984" s="199">
        <v>1</v>
      </c>
      <c r="E984" s="78" t="s">
        <v>779</v>
      </c>
      <c r="F984" s="7"/>
      <c r="G984" s="7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</row>
    <row r="985" ht="15.6" customHeight="1" spans="1:5">
      <c r="A985" s="28">
        <v>982</v>
      </c>
      <c r="B985" s="562" t="s">
        <v>446</v>
      </c>
      <c r="C985" s="212" t="s">
        <v>1195</v>
      </c>
      <c r="D985" s="199">
        <v>4</v>
      </c>
      <c r="E985" s="78" t="s">
        <v>722</v>
      </c>
    </row>
    <row r="986" ht="15.6" customHeight="1" spans="1:5">
      <c r="A986" s="28">
        <v>983</v>
      </c>
      <c r="B986" s="569" t="s">
        <v>17</v>
      </c>
      <c r="C986" s="213" t="s">
        <v>1196</v>
      </c>
      <c r="D986" s="201">
        <v>1</v>
      </c>
      <c r="E986" s="84" t="s">
        <v>695</v>
      </c>
    </row>
    <row r="987" ht="15.6" customHeight="1" spans="1:5">
      <c r="A987" s="28">
        <v>984</v>
      </c>
      <c r="B987" s="562" t="s">
        <v>5</v>
      </c>
      <c r="C987" s="211" t="s">
        <v>1197</v>
      </c>
      <c r="D987" s="199">
        <v>2</v>
      </c>
      <c r="E987" s="91" t="s">
        <v>751</v>
      </c>
    </row>
    <row r="988" ht="15.6" customHeight="1" spans="1:186">
      <c r="A988" s="28">
        <v>985</v>
      </c>
      <c r="B988" s="562" t="s">
        <v>23</v>
      </c>
      <c r="C988" s="214" t="s">
        <v>1198</v>
      </c>
      <c r="D988" s="199">
        <v>3</v>
      </c>
      <c r="E988" s="93" t="s">
        <v>712</v>
      </c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4"/>
      <c r="AQ988" s="94"/>
      <c r="AR988" s="94"/>
      <c r="AS988" s="94"/>
      <c r="AT988" s="94"/>
      <c r="AU988" s="94"/>
      <c r="AV988" s="94"/>
      <c r="AW988" s="94"/>
      <c r="AX988" s="94"/>
      <c r="AY988" s="94"/>
      <c r="AZ988" s="94"/>
      <c r="BA988" s="94"/>
      <c r="BB988" s="94"/>
      <c r="BC988" s="94"/>
      <c r="BD988" s="94"/>
      <c r="BE988" s="94"/>
      <c r="BF988" s="94"/>
      <c r="BG988" s="94"/>
      <c r="BH988" s="94"/>
      <c r="BI988" s="94"/>
      <c r="BJ988" s="94"/>
      <c r="BK988" s="94"/>
      <c r="BL988" s="94"/>
      <c r="BM988" s="94"/>
      <c r="BN988" s="94"/>
      <c r="BO988" s="94"/>
      <c r="BP988" s="94"/>
      <c r="BQ988" s="94"/>
      <c r="BR988" s="94"/>
      <c r="BS988" s="94"/>
      <c r="BT988" s="94"/>
      <c r="BU988" s="94"/>
      <c r="BV988" s="94"/>
      <c r="BW988" s="94"/>
      <c r="BX988" s="94"/>
      <c r="BY988" s="94"/>
      <c r="BZ988" s="94"/>
      <c r="CA988" s="94"/>
      <c r="CB988" s="94"/>
      <c r="CC988" s="94"/>
      <c r="CD988" s="94"/>
      <c r="CE988" s="94"/>
      <c r="CF988" s="94"/>
      <c r="CG988" s="94"/>
      <c r="CH988" s="94"/>
      <c r="CI988" s="94"/>
      <c r="CJ988" s="94"/>
      <c r="CK988" s="94"/>
      <c r="CL988" s="94"/>
      <c r="CM988" s="94"/>
      <c r="CN988" s="94"/>
      <c r="CO988" s="94"/>
      <c r="CP988" s="94"/>
      <c r="CQ988" s="94"/>
      <c r="CR988" s="94"/>
      <c r="CS988" s="94"/>
      <c r="CT988" s="94"/>
      <c r="CU988" s="94"/>
      <c r="CV988" s="94"/>
      <c r="CW988" s="94"/>
      <c r="CX988" s="94"/>
      <c r="CY988" s="94"/>
      <c r="CZ988" s="94"/>
      <c r="DA988" s="94"/>
      <c r="DB988" s="94"/>
      <c r="DC988" s="94"/>
      <c r="DD988" s="94"/>
      <c r="DE988" s="94"/>
      <c r="DF988" s="94"/>
      <c r="DG988" s="94"/>
      <c r="DH988" s="94"/>
      <c r="DI988" s="94"/>
      <c r="DJ988" s="94"/>
      <c r="DK988" s="94"/>
      <c r="DL988" s="94"/>
      <c r="DM988" s="94"/>
      <c r="DN988" s="94"/>
      <c r="DO988" s="94"/>
      <c r="DP988" s="94"/>
      <c r="DQ988" s="94"/>
      <c r="DR988" s="94"/>
      <c r="DS988" s="94"/>
      <c r="DT988" s="94"/>
      <c r="DU988" s="94"/>
      <c r="DV988" s="94"/>
      <c r="DW988" s="94"/>
      <c r="DX988" s="94"/>
      <c r="DY988" s="94"/>
      <c r="DZ988" s="94"/>
      <c r="EA988" s="94"/>
      <c r="EB988" s="94"/>
      <c r="EC988" s="94"/>
      <c r="ED988" s="94"/>
      <c r="EE988" s="94"/>
      <c r="EF988" s="94"/>
      <c r="EG988" s="94"/>
      <c r="EH988" s="94"/>
      <c r="EI988" s="94"/>
      <c r="EJ988" s="94"/>
      <c r="EK988" s="94"/>
      <c r="EL988" s="94"/>
      <c r="EM988" s="94"/>
      <c r="EN988" s="94"/>
      <c r="EO988" s="94"/>
      <c r="EP988" s="94"/>
      <c r="EQ988" s="94"/>
      <c r="ER988" s="94"/>
      <c r="ES988" s="94"/>
      <c r="ET988" s="94"/>
      <c r="EU988" s="94"/>
      <c r="EV988" s="94"/>
      <c r="EW988" s="94"/>
      <c r="EX988" s="94"/>
      <c r="EY988" s="94"/>
      <c r="EZ988" s="94"/>
      <c r="FA988" s="94"/>
      <c r="FB988" s="94"/>
      <c r="FC988" s="94"/>
      <c r="FD988" s="94"/>
      <c r="FE988" s="94"/>
      <c r="FF988" s="94"/>
      <c r="FG988" s="94"/>
      <c r="FH988" s="94"/>
      <c r="FI988" s="94"/>
      <c r="FJ988" s="94"/>
      <c r="FK988" s="94"/>
      <c r="FL988" s="94"/>
      <c r="FM988" s="94"/>
      <c r="FN988" s="94"/>
      <c r="FO988" s="94"/>
      <c r="FP988" s="94"/>
      <c r="FQ988" s="94"/>
      <c r="FR988" s="94"/>
      <c r="FS988" s="94"/>
      <c r="FT988" s="94"/>
      <c r="FU988" s="94"/>
      <c r="FV988" s="94"/>
      <c r="FW988" s="94"/>
      <c r="FX988" s="94"/>
      <c r="FY988" s="94"/>
      <c r="FZ988" s="94"/>
      <c r="GA988" s="94"/>
      <c r="GB988" s="94"/>
      <c r="GC988" s="94"/>
      <c r="GD988" s="94"/>
    </row>
    <row r="989" s="1" customFormat="1" ht="15.6" customHeight="1" spans="1:5">
      <c r="A989" s="28">
        <v>986</v>
      </c>
      <c r="B989" s="562" t="s">
        <v>39</v>
      </c>
      <c r="C989" s="215" t="s">
        <v>1199</v>
      </c>
      <c r="D989" s="47">
        <v>3</v>
      </c>
      <c r="E989" s="93" t="s">
        <v>802</v>
      </c>
    </row>
    <row r="990" ht="15.6" customHeight="1" spans="1:6">
      <c r="A990" s="28">
        <v>987</v>
      </c>
      <c r="B990" s="562" t="s">
        <v>17</v>
      </c>
      <c r="C990" s="216" t="s">
        <v>1200</v>
      </c>
      <c r="D990" s="199">
        <v>1</v>
      </c>
      <c r="E990" s="78" t="s">
        <v>699</v>
      </c>
      <c r="F990" s="7"/>
    </row>
    <row r="991" ht="15.6" customHeight="1" spans="1:6">
      <c r="A991" s="28">
        <v>988</v>
      </c>
      <c r="B991" s="562" t="s">
        <v>59</v>
      </c>
      <c r="C991" s="202" t="s">
        <v>1201</v>
      </c>
      <c r="D991" s="199">
        <v>1</v>
      </c>
      <c r="E991" s="31" t="s">
        <v>701</v>
      </c>
      <c r="F991" s="106">
        <v>0</v>
      </c>
    </row>
    <row r="992" ht="15.6" customHeight="1" spans="1:5">
      <c r="A992" s="28">
        <v>989</v>
      </c>
      <c r="B992" s="562" t="s">
        <v>17</v>
      </c>
      <c r="C992" s="217" t="s">
        <v>1202</v>
      </c>
      <c r="D992" s="199">
        <v>1</v>
      </c>
      <c r="E992" s="78" t="s">
        <v>699</v>
      </c>
    </row>
    <row r="993" ht="15.6" customHeight="1" spans="1:5">
      <c r="A993" s="28">
        <v>990</v>
      </c>
      <c r="B993" s="562" t="s">
        <v>17</v>
      </c>
      <c r="C993" s="200" t="s">
        <v>1203</v>
      </c>
      <c r="D993" s="199">
        <v>1</v>
      </c>
      <c r="E993" s="78" t="s">
        <v>691</v>
      </c>
    </row>
    <row r="994" ht="15.6" customHeight="1" spans="1:186">
      <c r="A994" s="28">
        <v>991</v>
      </c>
      <c r="B994" s="562" t="s">
        <v>337</v>
      </c>
      <c r="C994" s="218" t="s">
        <v>1204</v>
      </c>
      <c r="D994" s="199">
        <v>1</v>
      </c>
      <c r="E994" s="96" t="s">
        <v>792</v>
      </c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/>
      <c r="AP994" s="94"/>
      <c r="AQ994" s="94"/>
      <c r="AR994" s="94"/>
      <c r="AS994" s="94"/>
      <c r="AT994" s="94"/>
      <c r="AU994" s="94"/>
      <c r="AV994" s="94"/>
      <c r="AW994" s="94"/>
      <c r="AX994" s="94"/>
      <c r="AY994" s="94"/>
      <c r="AZ994" s="94"/>
      <c r="BA994" s="94"/>
      <c r="BB994" s="94"/>
      <c r="BC994" s="94"/>
      <c r="BD994" s="94"/>
      <c r="BE994" s="94"/>
      <c r="BF994" s="94"/>
      <c r="BG994" s="94"/>
      <c r="BH994" s="94"/>
      <c r="BI994" s="94"/>
      <c r="BJ994" s="94"/>
      <c r="BK994" s="94"/>
      <c r="BL994" s="94"/>
      <c r="BM994" s="94"/>
      <c r="BN994" s="94"/>
      <c r="BO994" s="94"/>
      <c r="BP994" s="94"/>
      <c r="BQ994" s="94"/>
      <c r="BR994" s="94"/>
      <c r="BS994" s="94"/>
      <c r="BT994" s="94"/>
      <c r="BU994" s="94"/>
      <c r="BV994" s="94"/>
      <c r="BW994" s="94"/>
      <c r="BX994" s="94"/>
      <c r="BY994" s="94"/>
      <c r="BZ994" s="94"/>
      <c r="CA994" s="94"/>
      <c r="CB994" s="94"/>
      <c r="CC994" s="94"/>
      <c r="CD994" s="94"/>
      <c r="CE994" s="94"/>
      <c r="CF994" s="94"/>
      <c r="CG994" s="94"/>
      <c r="CH994" s="94"/>
      <c r="CI994" s="94"/>
      <c r="CJ994" s="94"/>
      <c r="CK994" s="94"/>
      <c r="CL994" s="94"/>
      <c r="CM994" s="94"/>
      <c r="CN994" s="94"/>
      <c r="CO994" s="94"/>
      <c r="CP994" s="94"/>
      <c r="CQ994" s="94"/>
      <c r="CR994" s="94"/>
      <c r="CS994" s="94"/>
      <c r="CT994" s="94"/>
      <c r="CU994" s="94"/>
      <c r="CV994" s="94"/>
      <c r="CW994" s="94"/>
      <c r="CX994" s="94"/>
      <c r="CY994" s="94"/>
      <c r="CZ994" s="94"/>
      <c r="DA994" s="94"/>
      <c r="DB994" s="94"/>
      <c r="DC994" s="94"/>
      <c r="DD994" s="94"/>
      <c r="DE994" s="94"/>
      <c r="DF994" s="94"/>
      <c r="DG994" s="94"/>
      <c r="DH994" s="94"/>
      <c r="DI994" s="94"/>
      <c r="DJ994" s="94"/>
      <c r="DK994" s="94"/>
      <c r="DL994" s="94"/>
      <c r="DM994" s="94"/>
      <c r="DN994" s="94"/>
      <c r="DO994" s="94"/>
      <c r="DP994" s="94"/>
      <c r="DQ994" s="94"/>
      <c r="DR994" s="94"/>
      <c r="DS994" s="94"/>
      <c r="DT994" s="94"/>
      <c r="DU994" s="94"/>
      <c r="DV994" s="94"/>
      <c r="DW994" s="94"/>
      <c r="DX994" s="94"/>
      <c r="DY994" s="94"/>
      <c r="DZ994" s="94"/>
      <c r="EA994" s="94"/>
      <c r="EB994" s="94"/>
      <c r="EC994" s="94"/>
      <c r="ED994" s="94"/>
      <c r="EE994" s="94"/>
      <c r="EF994" s="94"/>
      <c r="EG994" s="94"/>
      <c r="EH994" s="94"/>
      <c r="EI994" s="94"/>
      <c r="EJ994" s="94"/>
      <c r="EK994" s="94"/>
      <c r="EL994" s="94"/>
      <c r="EM994" s="94"/>
      <c r="EN994" s="94"/>
      <c r="EO994" s="94"/>
      <c r="EP994" s="94"/>
      <c r="EQ994" s="94"/>
      <c r="ER994" s="94"/>
      <c r="ES994" s="94"/>
      <c r="ET994" s="94"/>
      <c r="EU994" s="94"/>
      <c r="EV994" s="94"/>
      <c r="EW994" s="94"/>
      <c r="EX994" s="94"/>
      <c r="EY994" s="94"/>
      <c r="EZ994" s="94"/>
      <c r="FA994" s="94"/>
      <c r="FB994" s="94"/>
      <c r="FC994" s="94"/>
      <c r="FD994" s="94"/>
      <c r="FE994" s="94"/>
      <c r="FF994" s="94"/>
      <c r="FG994" s="94"/>
      <c r="FH994" s="94"/>
      <c r="FI994" s="94"/>
      <c r="FJ994" s="94"/>
      <c r="FK994" s="94"/>
      <c r="FL994" s="94"/>
      <c r="FM994" s="94"/>
      <c r="FN994" s="94"/>
      <c r="FO994" s="94"/>
      <c r="FP994" s="94"/>
      <c r="FQ994" s="94"/>
      <c r="FR994" s="94"/>
      <c r="FS994" s="94"/>
      <c r="FT994" s="94"/>
      <c r="FU994" s="94"/>
      <c r="FV994" s="94"/>
      <c r="FW994" s="94"/>
      <c r="FX994" s="94"/>
      <c r="FY994" s="94"/>
      <c r="FZ994" s="94"/>
      <c r="GA994" s="94"/>
      <c r="GB994" s="94"/>
      <c r="GC994" s="94"/>
      <c r="GD994" s="94"/>
    </row>
    <row r="995" ht="15.6" customHeight="1" spans="1:6">
      <c r="A995" s="28">
        <v>992</v>
      </c>
      <c r="B995" s="562" t="s">
        <v>59</v>
      </c>
      <c r="C995" s="206" t="s">
        <v>1205</v>
      </c>
      <c r="D995" s="199">
        <v>2</v>
      </c>
      <c r="E995" s="31" t="s">
        <v>701</v>
      </c>
      <c r="F995" s="72">
        <v>0</v>
      </c>
    </row>
    <row r="996" ht="15.6" customHeight="1" spans="1:5">
      <c r="A996" s="28">
        <v>993</v>
      </c>
      <c r="B996" s="562" t="s">
        <v>5</v>
      </c>
      <c r="C996" s="205" t="s">
        <v>1206</v>
      </c>
      <c r="D996" s="199">
        <v>1</v>
      </c>
      <c r="E996" s="91" t="s">
        <v>693</v>
      </c>
    </row>
    <row r="997" ht="15.6" customHeight="1" spans="1:6">
      <c r="A997" s="28">
        <v>994</v>
      </c>
      <c r="B997" s="562" t="s">
        <v>17</v>
      </c>
      <c r="C997" s="208" t="s">
        <v>1207</v>
      </c>
      <c r="D997" s="199">
        <v>2</v>
      </c>
      <c r="E997" s="78" t="s">
        <v>802</v>
      </c>
      <c r="F997" s="1"/>
    </row>
    <row r="998" ht="15.6" customHeight="1" spans="1:5">
      <c r="A998" s="28">
        <v>995</v>
      </c>
      <c r="B998" s="562" t="s">
        <v>5</v>
      </c>
      <c r="C998" s="219" t="s">
        <v>1208</v>
      </c>
      <c r="D998" s="199">
        <v>3</v>
      </c>
      <c r="E998" s="91" t="s">
        <v>751</v>
      </c>
    </row>
    <row r="999" ht="15.6" customHeight="1" spans="1:5">
      <c r="A999" s="28">
        <v>996</v>
      </c>
      <c r="B999" s="569" t="s">
        <v>17</v>
      </c>
      <c r="C999" s="220" t="s">
        <v>1209</v>
      </c>
      <c r="D999" s="201">
        <v>3</v>
      </c>
      <c r="E999" s="84" t="s">
        <v>693</v>
      </c>
    </row>
    <row r="1000" ht="15.6" customHeight="1" spans="1:5">
      <c r="A1000" s="28">
        <v>997</v>
      </c>
      <c r="B1000" s="562" t="s">
        <v>17</v>
      </c>
      <c r="C1000" s="200" t="s">
        <v>1210</v>
      </c>
      <c r="D1000" s="199">
        <v>1</v>
      </c>
      <c r="E1000" s="78" t="s">
        <v>800</v>
      </c>
    </row>
    <row r="1001" ht="15.6" customHeight="1" spans="1:5">
      <c r="A1001" s="28">
        <v>998</v>
      </c>
      <c r="B1001" s="562" t="s">
        <v>17</v>
      </c>
      <c r="C1001" s="210" t="s">
        <v>1211</v>
      </c>
      <c r="D1001" s="199">
        <v>1</v>
      </c>
      <c r="E1001" s="78" t="s">
        <v>751</v>
      </c>
    </row>
    <row r="1002" ht="15.6" customHeight="1" spans="1:5">
      <c r="A1002" s="28">
        <v>999</v>
      </c>
      <c r="B1002" s="562" t="s">
        <v>17</v>
      </c>
      <c r="C1002" s="221" t="s">
        <v>1212</v>
      </c>
      <c r="D1002" s="199">
        <v>1</v>
      </c>
      <c r="E1002" s="78" t="s">
        <v>795</v>
      </c>
    </row>
    <row r="1003" ht="15.6" customHeight="1" spans="1:5">
      <c r="A1003" s="28">
        <v>1000</v>
      </c>
      <c r="B1003" s="562" t="s">
        <v>5</v>
      </c>
      <c r="C1003" s="222" t="s">
        <v>1213</v>
      </c>
      <c r="D1003" s="199">
        <v>1</v>
      </c>
      <c r="E1003" s="223" t="s">
        <v>715</v>
      </c>
    </row>
    <row r="1004" ht="15.6" customHeight="1" spans="1:5">
      <c r="A1004" s="28">
        <v>1001</v>
      </c>
      <c r="B1004" s="562" t="s">
        <v>17</v>
      </c>
      <c r="C1004" s="224" t="s">
        <v>1214</v>
      </c>
      <c r="D1004" s="199">
        <v>1</v>
      </c>
      <c r="E1004" s="78" t="s">
        <v>807</v>
      </c>
    </row>
    <row r="1005" ht="15.6" customHeight="1" spans="1:5">
      <c r="A1005" s="28">
        <v>1002</v>
      </c>
      <c r="B1005" s="562" t="s">
        <v>17</v>
      </c>
      <c r="C1005" s="210" t="s">
        <v>1215</v>
      </c>
      <c r="D1005" s="199">
        <v>1</v>
      </c>
      <c r="E1005" s="78" t="s">
        <v>691</v>
      </c>
    </row>
    <row r="1006" ht="15.6" customHeight="1" spans="1:5">
      <c r="A1006" s="28">
        <v>1003</v>
      </c>
      <c r="B1006" s="562" t="s">
        <v>17</v>
      </c>
      <c r="C1006" s="200" t="s">
        <v>1216</v>
      </c>
      <c r="D1006" s="199">
        <v>1</v>
      </c>
      <c r="E1006" s="78" t="s">
        <v>717</v>
      </c>
    </row>
    <row r="1007" ht="15.6" customHeight="1" spans="1:5">
      <c r="A1007" s="28">
        <v>1004</v>
      </c>
      <c r="B1007" s="562" t="s">
        <v>17</v>
      </c>
      <c r="C1007" s="210" t="s">
        <v>1217</v>
      </c>
      <c r="D1007" s="199">
        <v>3</v>
      </c>
      <c r="E1007" s="78" t="s">
        <v>691</v>
      </c>
    </row>
    <row r="1008" ht="15.6" customHeight="1" spans="1:5">
      <c r="A1008" s="28">
        <v>1005</v>
      </c>
      <c r="B1008" s="569" t="s">
        <v>17</v>
      </c>
      <c r="C1008" s="225" t="s">
        <v>1218</v>
      </c>
      <c r="D1008" s="201">
        <v>1</v>
      </c>
      <c r="E1008" s="84" t="s">
        <v>779</v>
      </c>
    </row>
    <row r="1009" ht="15.6" customHeight="1" spans="1:5">
      <c r="A1009" s="28">
        <v>1006</v>
      </c>
      <c r="B1009" s="569" t="s">
        <v>17</v>
      </c>
      <c r="C1009" s="30" t="s">
        <v>1219</v>
      </c>
      <c r="D1009" s="28">
        <v>1</v>
      </c>
      <c r="E1009" s="31" t="s">
        <v>691</v>
      </c>
    </row>
    <row r="1010" ht="15.6" customHeight="1" spans="1:5">
      <c r="A1010" s="28">
        <v>1007</v>
      </c>
      <c r="B1010" s="562" t="s">
        <v>17</v>
      </c>
      <c r="C1010" s="226" t="s">
        <v>1220</v>
      </c>
      <c r="D1010" s="199">
        <v>3</v>
      </c>
      <c r="E1010" s="78" t="s">
        <v>789</v>
      </c>
    </row>
    <row r="1011" ht="15.6" customHeight="1" spans="1:186">
      <c r="A1011" s="28">
        <v>1008</v>
      </c>
      <c r="B1011" s="562" t="s">
        <v>59</v>
      </c>
      <c r="C1011" s="211" t="s">
        <v>1221</v>
      </c>
      <c r="D1011" s="199">
        <v>1</v>
      </c>
      <c r="E1011" s="78" t="s">
        <v>704</v>
      </c>
      <c r="F1011" s="7"/>
      <c r="G1011" s="7"/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</row>
    <row r="1012" ht="15.6" customHeight="1" spans="1:186">
      <c r="A1012" s="28">
        <v>1009</v>
      </c>
      <c r="B1012" s="562" t="s">
        <v>23</v>
      </c>
      <c r="C1012" s="227" t="s">
        <v>1222</v>
      </c>
      <c r="D1012" s="199">
        <v>1</v>
      </c>
      <c r="E1012" s="93" t="s">
        <v>802</v>
      </c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  <c r="S1012" s="94"/>
      <c r="T1012" s="94"/>
      <c r="U1012" s="94"/>
      <c r="V1012" s="94"/>
      <c r="W1012" s="94"/>
      <c r="X1012" s="94"/>
      <c r="Y1012" s="94"/>
      <c r="Z1012" s="94"/>
      <c r="AA1012" s="94"/>
      <c r="AB1012" s="94"/>
      <c r="AC1012" s="94"/>
      <c r="AD1012" s="94"/>
      <c r="AE1012" s="94"/>
      <c r="AF1012" s="94"/>
      <c r="AG1012" s="94"/>
      <c r="AH1012" s="94"/>
      <c r="AI1012" s="94"/>
      <c r="AJ1012" s="94"/>
      <c r="AK1012" s="94"/>
      <c r="AL1012" s="94"/>
      <c r="AM1012" s="94"/>
      <c r="AN1012" s="94"/>
      <c r="AO1012" s="94"/>
      <c r="AP1012" s="94"/>
      <c r="AQ1012" s="94"/>
      <c r="AR1012" s="94"/>
      <c r="AS1012" s="94"/>
      <c r="AT1012" s="94"/>
      <c r="AU1012" s="94"/>
      <c r="AV1012" s="94"/>
      <c r="AW1012" s="94"/>
      <c r="AX1012" s="94"/>
      <c r="AY1012" s="94"/>
      <c r="AZ1012" s="94"/>
      <c r="BA1012" s="94"/>
      <c r="BB1012" s="94"/>
      <c r="BC1012" s="94"/>
      <c r="BD1012" s="94"/>
      <c r="BE1012" s="94"/>
      <c r="BF1012" s="94"/>
      <c r="BG1012" s="94"/>
      <c r="BH1012" s="94"/>
      <c r="BI1012" s="94"/>
      <c r="BJ1012" s="94"/>
      <c r="BK1012" s="94"/>
      <c r="BL1012" s="94"/>
      <c r="BM1012" s="94"/>
      <c r="BN1012" s="94"/>
      <c r="BO1012" s="94"/>
      <c r="BP1012" s="94"/>
      <c r="BQ1012" s="94"/>
      <c r="BR1012" s="94"/>
      <c r="BS1012" s="94"/>
      <c r="BT1012" s="94"/>
      <c r="BU1012" s="94"/>
      <c r="BV1012" s="94"/>
      <c r="BW1012" s="94"/>
      <c r="BX1012" s="94"/>
      <c r="BY1012" s="94"/>
      <c r="BZ1012" s="94"/>
      <c r="CA1012" s="94"/>
      <c r="CB1012" s="94"/>
      <c r="CC1012" s="94"/>
      <c r="CD1012" s="94"/>
      <c r="CE1012" s="94"/>
      <c r="CF1012" s="94"/>
      <c r="CG1012" s="94"/>
      <c r="CH1012" s="94"/>
      <c r="CI1012" s="94"/>
      <c r="CJ1012" s="94"/>
      <c r="CK1012" s="94"/>
      <c r="CL1012" s="94"/>
      <c r="CM1012" s="94"/>
      <c r="CN1012" s="94"/>
      <c r="CO1012" s="94"/>
      <c r="CP1012" s="94"/>
      <c r="CQ1012" s="94"/>
      <c r="CR1012" s="94"/>
      <c r="CS1012" s="94"/>
      <c r="CT1012" s="94"/>
      <c r="CU1012" s="94"/>
      <c r="CV1012" s="94"/>
      <c r="CW1012" s="94"/>
      <c r="CX1012" s="94"/>
      <c r="CY1012" s="94"/>
      <c r="CZ1012" s="94"/>
      <c r="DA1012" s="94"/>
      <c r="DB1012" s="94"/>
      <c r="DC1012" s="94"/>
      <c r="DD1012" s="94"/>
      <c r="DE1012" s="94"/>
      <c r="DF1012" s="94"/>
      <c r="DG1012" s="94"/>
      <c r="DH1012" s="94"/>
      <c r="DI1012" s="94"/>
      <c r="DJ1012" s="94"/>
      <c r="DK1012" s="94"/>
      <c r="DL1012" s="94"/>
      <c r="DM1012" s="94"/>
      <c r="DN1012" s="94"/>
      <c r="DO1012" s="94"/>
      <c r="DP1012" s="94"/>
      <c r="DQ1012" s="94"/>
      <c r="DR1012" s="94"/>
      <c r="DS1012" s="94"/>
      <c r="DT1012" s="94"/>
      <c r="DU1012" s="94"/>
      <c r="DV1012" s="94"/>
      <c r="DW1012" s="94"/>
      <c r="DX1012" s="94"/>
      <c r="DY1012" s="94"/>
      <c r="DZ1012" s="94"/>
      <c r="EA1012" s="94"/>
      <c r="EB1012" s="94"/>
      <c r="EC1012" s="94"/>
      <c r="ED1012" s="94"/>
      <c r="EE1012" s="94"/>
      <c r="EF1012" s="94"/>
      <c r="EG1012" s="94"/>
      <c r="EH1012" s="94"/>
      <c r="EI1012" s="94"/>
      <c r="EJ1012" s="94"/>
      <c r="EK1012" s="94"/>
      <c r="EL1012" s="94"/>
      <c r="EM1012" s="94"/>
      <c r="EN1012" s="94"/>
      <c r="EO1012" s="94"/>
      <c r="EP1012" s="94"/>
      <c r="EQ1012" s="94"/>
      <c r="ER1012" s="94"/>
      <c r="ES1012" s="94"/>
      <c r="ET1012" s="94"/>
      <c r="EU1012" s="94"/>
      <c r="EV1012" s="94"/>
      <c r="EW1012" s="94"/>
      <c r="EX1012" s="94"/>
      <c r="EY1012" s="94"/>
      <c r="EZ1012" s="94"/>
      <c r="FA1012" s="94"/>
      <c r="FB1012" s="94"/>
      <c r="FC1012" s="94"/>
      <c r="FD1012" s="94"/>
      <c r="FE1012" s="94"/>
      <c r="FF1012" s="94"/>
      <c r="FG1012" s="94"/>
      <c r="FH1012" s="94"/>
      <c r="FI1012" s="94"/>
      <c r="FJ1012" s="94"/>
      <c r="FK1012" s="94"/>
      <c r="FL1012" s="94"/>
      <c r="FM1012" s="94"/>
      <c r="FN1012" s="94"/>
      <c r="FO1012" s="94"/>
      <c r="FP1012" s="94"/>
      <c r="FQ1012" s="94"/>
      <c r="FR1012" s="94"/>
      <c r="FS1012" s="94"/>
      <c r="FT1012" s="94"/>
      <c r="FU1012" s="94"/>
      <c r="FV1012" s="94"/>
      <c r="FW1012" s="94"/>
      <c r="FX1012" s="94"/>
      <c r="FY1012" s="94"/>
      <c r="FZ1012" s="94"/>
      <c r="GA1012" s="94"/>
      <c r="GB1012" s="94"/>
      <c r="GC1012" s="94"/>
      <c r="GD1012" s="94"/>
    </row>
    <row r="1013" ht="15.6" customHeight="1" spans="1:5">
      <c r="A1013" s="28">
        <v>1010</v>
      </c>
      <c r="B1013" s="562" t="s">
        <v>5</v>
      </c>
      <c r="C1013" s="202" t="s">
        <v>1223</v>
      </c>
      <c r="D1013" s="199">
        <v>4</v>
      </c>
      <c r="E1013" s="31" t="s">
        <v>812</v>
      </c>
    </row>
    <row r="1014" ht="15.6" customHeight="1" spans="1:5">
      <c r="A1014" s="28">
        <v>1011</v>
      </c>
      <c r="B1014" s="569" t="s">
        <v>17</v>
      </c>
      <c r="C1014" s="228" t="s">
        <v>1224</v>
      </c>
      <c r="D1014" s="199">
        <v>1</v>
      </c>
      <c r="E1014" s="31" t="s">
        <v>691</v>
      </c>
    </row>
    <row r="1015" ht="15.6" customHeight="1" spans="1:186">
      <c r="A1015" s="28">
        <v>1012</v>
      </c>
      <c r="B1015" s="562" t="s">
        <v>59</v>
      </c>
      <c r="C1015" s="211" t="s">
        <v>1225</v>
      </c>
      <c r="D1015" s="199">
        <v>1</v>
      </c>
      <c r="E1015" s="78" t="s">
        <v>779</v>
      </c>
      <c r="F1015" s="4"/>
      <c r="G1015" s="7"/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</row>
    <row r="1016" ht="15.6" customHeight="1" spans="1:6">
      <c r="A1016" s="28">
        <v>1013</v>
      </c>
      <c r="B1016" s="562" t="s">
        <v>17</v>
      </c>
      <c r="C1016" s="208" t="s">
        <v>1226</v>
      </c>
      <c r="D1016" s="199">
        <v>1</v>
      </c>
      <c r="E1016" s="78" t="s">
        <v>735</v>
      </c>
      <c r="F1016" s="1"/>
    </row>
    <row r="1017" ht="15.6" customHeight="1" spans="1:5">
      <c r="A1017" s="28">
        <v>1014</v>
      </c>
      <c r="B1017" s="562" t="s">
        <v>17</v>
      </c>
      <c r="C1017" s="212" t="s">
        <v>1227</v>
      </c>
      <c r="D1017" s="199">
        <v>1</v>
      </c>
      <c r="E1017" s="78" t="s">
        <v>789</v>
      </c>
    </row>
    <row r="1018" ht="15.6" customHeight="1" spans="1:5">
      <c r="A1018" s="28">
        <v>1015</v>
      </c>
      <c r="B1018" s="562" t="s">
        <v>5</v>
      </c>
      <c r="C1018" s="219" t="s">
        <v>1228</v>
      </c>
      <c r="D1018" s="199">
        <v>4</v>
      </c>
      <c r="E1018" s="91" t="s">
        <v>722</v>
      </c>
    </row>
    <row r="1019" ht="15.6" customHeight="1" spans="1:5">
      <c r="A1019" s="28">
        <v>1016</v>
      </c>
      <c r="B1019" s="562" t="s">
        <v>17</v>
      </c>
      <c r="C1019" s="200" t="s">
        <v>1229</v>
      </c>
      <c r="D1019" s="199">
        <v>1</v>
      </c>
      <c r="E1019" s="78" t="s">
        <v>800</v>
      </c>
    </row>
    <row r="1020" ht="15.6" customHeight="1" spans="1:186">
      <c r="A1020" s="28">
        <v>1017</v>
      </c>
      <c r="B1020" s="562" t="s">
        <v>337</v>
      </c>
      <c r="C1020" s="218" t="s">
        <v>1230</v>
      </c>
      <c r="D1020" s="199">
        <v>1</v>
      </c>
      <c r="E1020" s="96" t="s">
        <v>792</v>
      </c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4"/>
      <c r="AB1020" s="94"/>
      <c r="AC1020" s="94"/>
      <c r="AD1020" s="94"/>
      <c r="AE1020" s="94"/>
      <c r="AF1020" s="94"/>
      <c r="AG1020" s="94"/>
      <c r="AH1020" s="94"/>
      <c r="AI1020" s="94"/>
      <c r="AJ1020" s="94"/>
      <c r="AK1020" s="94"/>
      <c r="AL1020" s="94"/>
      <c r="AM1020" s="94"/>
      <c r="AN1020" s="94"/>
      <c r="AO1020" s="94"/>
      <c r="AP1020" s="94"/>
      <c r="AQ1020" s="94"/>
      <c r="AR1020" s="94"/>
      <c r="AS1020" s="94"/>
      <c r="AT1020" s="94"/>
      <c r="AU1020" s="94"/>
      <c r="AV1020" s="94"/>
      <c r="AW1020" s="94"/>
      <c r="AX1020" s="94"/>
      <c r="AY1020" s="94"/>
      <c r="AZ1020" s="94"/>
      <c r="BA1020" s="94"/>
      <c r="BB1020" s="94"/>
      <c r="BC1020" s="94"/>
      <c r="BD1020" s="94"/>
      <c r="BE1020" s="94"/>
      <c r="BF1020" s="94"/>
      <c r="BG1020" s="94"/>
      <c r="BH1020" s="94"/>
      <c r="BI1020" s="94"/>
      <c r="BJ1020" s="94"/>
      <c r="BK1020" s="94"/>
      <c r="BL1020" s="94"/>
      <c r="BM1020" s="94"/>
      <c r="BN1020" s="94"/>
      <c r="BO1020" s="94"/>
      <c r="BP1020" s="94"/>
      <c r="BQ1020" s="94"/>
      <c r="BR1020" s="94"/>
      <c r="BS1020" s="94"/>
      <c r="BT1020" s="94"/>
      <c r="BU1020" s="94"/>
      <c r="BV1020" s="94"/>
      <c r="BW1020" s="94"/>
      <c r="BX1020" s="94"/>
      <c r="BY1020" s="94"/>
      <c r="BZ1020" s="94"/>
      <c r="CA1020" s="94"/>
      <c r="CB1020" s="94"/>
      <c r="CC1020" s="94"/>
      <c r="CD1020" s="94"/>
      <c r="CE1020" s="94"/>
      <c r="CF1020" s="94"/>
      <c r="CG1020" s="94"/>
      <c r="CH1020" s="94"/>
      <c r="CI1020" s="94"/>
      <c r="CJ1020" s="94"/>
      <c r="CK1020" s="94"/>
      <c r="CL1020" s="94"/>
      <c r="CM1020" s="94"/>
      <c r="CN1020" s="94"/>
      <c r="CO1020" s="94"/>
      <c r="CP1020" s="94"/>
      <c r="CQ1020" s="94"/>
      <c r="CR1020" s="94"/>
      <c r="CS1020" s="94"/>
      <c r="CT1020" s="94"/>
      <c r="CU1020" s="94"/>
      <c r="CV1020" s="94"/>
      <c r="CW1020" s="94"/>
      <c r="CX1020" s="94"/>
      <c r="CY1020" s="94"/>
      <c r="CZ1020" s="94"/>
      <c r="DA1020" s="94"/>
      <c r="DB1020" s="94"/>
      <c r="DC1020" s="94"/>
      <c r="DD1020" s="94"/>
      <c r="DE1020" s="94"/>
      <c r="DF1020" s="94"/>
      <c r="DG1020" s="94"/>
      <c r="DH1020" s="94"/>
      <c r="DI1020" s="94"/>
      <c r="DJ1020" s="94"/>
      <c r="DK1020" s="94"/>
      <c r="DL1020" s="94"/>
      <c r="DM1020" s="94"/>
      <c r="DN1020" s="94"/>
      <c r="DO1020" s="94"/>
      <c r="DP1020" s="94"/>
      <c r="DQ1020" s="94"/>
      <c r="DR1020" s="94"/>
      <c r="DS1020" s="94"/>
      <c r="DT1020" s="94"/>
      <c r="DU1020" s="94"/>
      <c r="DV1020" s="94"/>
      <c r="DW1020" s="94"/>
      <c r="DX1020" s="94"/>
      <c r="DY1020" s="94"/>
      <c r="DZ1020" s="94"/>
      <c r="EA1020" s="94"/>
      <c r="EB1020" s="94"/>
      <c r="EC1020" s="94"/>
      <c r="ED1020" s="94"/>
      <c r="EE1020" s="94"/>
      <c r="EF1020" s="94"/>
      <c r="EG1020" s="94"/>
      <c r="EH1020" s="94"/>
      <c r="EI1020" s="94"/>
      <c r="EJ1020" s="94"/>
      <c r="EK1020" s="94"/>
      <c r="EL1020" s="94"/>
      <c r="EM1020" s="94"/>
      <c r="EN1020" s="94"/>
      <c r="EO1020" s="94"/>
      <c r="EP1020" s="94"/>
      <c r="EQ1020" s="94"/>
      <c r="ER1020" s="94"/>
      <c r="ES1020" s="94"/>
      <c r="ET1020" s="94"/>
      <c r="EU1020" s="94"/>
      <c r="EV1020" s="94"/>
      <c r="EW1020" s="94"/>
      <c r="EX1020" s="94"/>
      <c r="EY1020" s="94"/>
      <c r="EZ1020" s="94"/>
      <c r="FA1020" s="94"/>
      <c r="FB1020" s="94"/>
      <c r="FC1020" s="94"/>
      <c r="FD1020" s="94"/>
      <c r="FE1020" s="94"/>
      <c r="FF1020" s="94"/>
      <c r="FG1020" s="94"/>
      <c r="FH1020" s="94"/>
      <c r="FI1020" s="94"/>
      <c r="FJ1020" s="94"/>
      <c r="FK1020" s="94"/>
      <c r="FL1020" s="94"/>
      <c r="FM1020" s="94"/>
      <c r="FN1020" s="94"/>
      <c r="FO1020" s="94"/>
      <c r="FP1020" s="94"/>
      <c r="FQ1020" s="94"/>
      <c r="FR1020" s="94"/>
      <c r="FS1020" s="94"/>
      <c r="FT1020" s="94"/>
      <c r="FU1020" s="94"/>
      <c r="FV1020" s="94"/>
      <c r="FW1020" s="94"/>
      <c r="FX1020" s="94"/>
      <c r="FY1020" s="94"/>
      <c r="FZ1020" s="94"/>
      <c r="GA1020" s="94"/>
      <c r="GB1020" s="94"/>
      <c r="GC1020" s="94"/>
      <c r="GD1020" s="94"/>
    </row>
    <row r="1021" ht="15.6" customHeight="1" spans="1:5">
      <c r="A1021" s="28">
        <v>1018</v>
      </c>
      <c r="B1021" s="562" t="s">
        <v>17</v>
      </c>
      <c r="C1021" s="229" t="s">
        <v>1231</v>
      </c>
      <c r="D1021" s="28">
        <v>1</v>
      </c>
      <c r="E1021" s="78" t="s">
        <v>789</v>
      </c>
    </row>
    <row r="1022" ht="15.6" customHeight="1" spans="1:5">
      <c r="A1022" s="28">
        <v>1019</v>
      </c>
      <c r="B1022" s="569" t="s">
        <v>17</v>
      </c>
      <c r="C1022" s="230" t="s">
        <v>1232</v>
      </c>
      <c r="D1022" s="83">
        <v>1</v>
      </c>
      <c r="E1022" s="84" t="s">
        <v>695</v>
      </c>
    </row>
    <row r="1023" ht="15.6" customHeight="1" spans="1:5">
      <c r="A1023" s="28">
        <v>1020</v>
      </c>
      <c r="B1023" s="562" t="s">
        <v>17</v>
      </c>
      <c r="C1023" s="154" t="s">
        <v>1233</v>
      </c>
      <c r="D1023" s="28">
        <v>1</v>
      </c>
      <c r="E1023" s="78" t="s">
        <v>821</v>
      </c>
    </row>
    <row r="1024" ht="15.6" customHeight="1" spans="1:5">
      <c r="A1024" s="28">
        <v>1021</v>
      </c>
      <c r="B1024" s="562" t="s">
        <v>17</v>
      </c>
      <c r="C1024" s="101" t="s">
        <v>1234</v>
      </c>
      <c r="D1024" s="28">
        <v>1</v>
      </c>
      <c r="E1024" s="78" t="s">
        <v>789</v>
      </c>
    </row>
    <row r="1025" ht="15.6" customHeight="1" spans="1:5">
      <c r="A1025" s="28">
        <v>1022</v>
      </c>
      <c r="B1025" s="562" t="s">
        <v>17</v>
      </c>
      <c r="C1025" s="231" t="s">
        <v>1235</v>
      </c>
      <c r="D1025" s="28">
        <v>1</v>
      </c>
      <c r="E1025" s="78" t="s">
        <v>795</v>
      </c>
    </row>
    <row r="1026" ht="15.6" customHeight="1" spans="1:5">
      <c r="A1026" s="28">
        <v>1023</v>
      </c>
      <c r="B1026" s="562" t="s">
        <v>17</v>
      </c>
      <c r="C1026" s="229" t="s">
        <v>1236</v>
      </c>
      <c r="D1026" s="28">
        <v>1</v>
      </c>
      <c r="E1026" s="78" t="s">
        <v>699</v>
      </c>
    </row>
    <row r="1027" ht="15.6" customHeight="1" spans="1:5">
      <c r="A1027" s="28">
        <v>1024</v>
      </c>
      <c r="B1027" s="569" t="s">
        <v>17</v>
      </c>
      <c r="C1027" s="230" t="s">
        <v>1237</v>
      </c>
      <c r="D1027" s="83">
        <v>3</v>
      </c>
      <c r="E1027" s="84" t="s">
        <v>693</v>
      </c>
    </row>
    <row r="1028" ht="15.6" customHeight="1" spans="1:5">
      <c r="A1028" s="28">
        <v>1025</v>
      </c>
      <c r="B1028" s="562" t="s">
        <v>17</v>
      </c>
      <c r="C1028" s="154" t="s">
        <v>1238</v>
      </c>
      <c r="D1028" s="28">
        <v>1</v>
      </c>
      <c r="E1028" s="78" t="s">
        <v>712</v>
      </c>
    </row>
    <row r="1029" ht="15.6" customHeight="1" spans="1:186">
      <c r="A1029" s="28">
        <v>1026</v>
      </c>
      <c r="B1029" s="562" t="s">
        <v>23</v>
      </c>
      <c r="C1029" s="232" t="s">
        <v>1239</v>
      </c>
      <c r="D1029" s="28">
        <v>1</v>
      </c>
      <c r="E1029" s="93" t="s">
        <v>701</v>
      </c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94"/>
      <c r="AA1029" s="94"/>
      <c r="AB1029" s="94"/>
      <c r="AC1029" s="94"/>
      <c r="AD1029" s="94"/>
      <c r="AE1029" s="94"/>
      <c r="AF1029" s="94"/>
      <c r="AG1029" s="94"/>
      <c r="AH1029" s="94"/>
      <c r="AI1029" s="94"/>
      <c r="AJ1029" s="94"/>
      <c r="AK1029" s="94"/>
      <c r="AL1029" s="94"/>
      <c r="AM1029" s="94"/>
      <c r="AN1029" s="94"/>
      <c r="AO1029" s="94"/>
      <c r="AP1029" s="94"/>
      <c r="AQ1029" s="94"/>
      <c r="AR1029" s="94"/>
      <c r="AS1029" s="94"/>
      <c r="AT1029" s="94"/>
      <c r="AU1029" s="94"/>
      <c r="AV1029" s="94"/>
      <c r="AW1029" s="94"/>
      <c r="AX1029" s="94"/>
      <c r="AY1029" s="94"/>
      <c r="AZ1029" s="94"/>
      <c r="BA1029" s="94"/>
      <c r="BB1029" s="94"/>
      <c r="BC1029" s="94"/>
      <c r="BD1029" s="94"/>
      <c r="BE1029" s="94"/>
      <c r="BF1029" s="94"/>
      <c r="BG1029" s="94"/>
      <c r="BH1029" s="94"/>
      <c r="BI1029" s="94"/>
      <c r="BJ1029" s="94"/>
      <c r="BK1029" s="94"/>
      <c r="BL1029" s="94"/>
      <c r="BM1029" s="94"/>
      <c r="BN1029" s="94"/>
      <c r="BO1029" s="94"/>
      <c r="BP1029" s="94"/>
      <c r="BQ1029" s="94"/>
      <c r="BR1029" s="94"/>
      <c r="BS1029" s="94"/>
      <c r="BT1029" s="94"/>
      <c r="BU1029" s="94"/>
      <c r="BV1029" s="94"/>
      <c r="BW1029" s="94"/>
      <c r="BX1029" s="94"/>
      <c r="BY1029" s="94"/>
      <c r="BZ1029" s="94"/>
      <c r="CA1029" s="94"/>
      <c r="CB1029" s="94"/>
      <c r="CC1029" s="94"/>
      <c r="CD1029" s="94"/>
      <c r="CE1029" s="94"/>
      <c r="CF1029" s="94"/>
      <c r="CG1029" s="94"/>
      <c r="CH1029" s="94"/>
      <c r="CI1029" s="94"/>
      <c r="CJ1029" s="94"/>
      <c r="CK1029" s="94"/>
      <c r="CL1029" s="94"/>
      <c r="CM1029" s="94"/>
      <c r="CN1029" s="94"/>
      <c r="CO1029" s="94"/>
      <c r="CP1029" s="94"/>
      <c r="CQ1029" s="94"/>
      <c r="CR1029" s="94"/>
      <c r="CS1029" s="94"/>
      <c r="CT1029" s="94"/>
      <c r="CU1029" s="94"/>
      <c r="CV1029" s="94"/>
      <c r="CW1029" s="94"/>
      <c r="CX1029" s="94"/>
      <c r="CY1029" s="94"/>
      <c r="CZ1029" s="94"/>
      <c r="DA1029" s="94"/>
      <c r="DB1029" s="94"/>
      <c r="DC1029" s="94"/>
      <c r="DD1029" s="94"/>
      <c r="DE1029" s="94"/>
      <c r="DF1029" s="94"/>
      <c r="DG1029" s="94"/>
      <c r="DH1029" s="94"/>
      <c r="DI1029" s="94"/>
      <c r="DJ1029" s="94"/>
      <c r="DK1029" s="94"/>
      <c r="DL1029" s="94"/>
      <c r="DM1029" s="94"/>
      <c r="DN1029" s="94"/>
      <c r="DO1029" s="94"/>
      <c r="DP1029" s="94"/>
      <c r="DQ1029" s="94"/>
      <c r="DR1029" s="94"/>
      <c r="DS1029" s="94"/>
      <c r="DT1029" s="94"/>
      <c r="DU1029" s="94"/>
      <c r="DV1029" s="94"/>
      <c r="DW1029" s="94"/>
      <c r="DX1029" s="94"/>
      <c r="DY1029" s="94"/>
      <c r="DZ1029" s="94"/>
      <c r="EA1029" s="94"/>
      <c r="EB1029" s="94"/>
      <c r="EC1029" s="94"/>
      <c r="ED1029" s="94"/>
      <c r="EE1029" s="94"/>
      <c r="EF1029" s="94"/>
      <c r="EG1029" s="94"/>
      <c r="EH1029" s="94"/>
      <c r="EI1029" s="94"/>
      <c r="EJ1029" s="94"/>
      <c r="EK1029" s="94"/>
      <c r="EL1029" s="94"/>
      <c r="EM1029" s="94"/>
      <c r="EN1029" s="94"/>
      <c r="EO1029" s="94"/>
      <c r="EP1029" s="94"/>
      <c r="EQ1029" s="94"/>
      <c r="ER1029" s="94"/>
      <c r="ES1029" s="94"/>
      <c r="ET1029" s="94"/>
      <c r="EU1029" s="94"/>
      <c r="EV1029" s="94"/>
      <c r="EW1029" s="94"/>
      <c r="EX1029" s="94"/>
      <c r="EY1029" s="94"/>
      <c r="EZ1029" s="94"/>
      <c r="FA1029" s="94"/>
      <c r="FB1029" s="94"/>
      <c r="FC1029" s="94"/>
      <c r="FD1029" s="94"/>
      <c r="FE1029" s="94"/>
      <c r="FF1029" s="94"/>
      <c r="FG1029" s="94"/>
      <c r="FH1029" s="94"/>
      <c r="FI1029" s="94"/>
      <c r="FJ1029" s="94"/>
      <c r="FK1029" s="94"/>
      <c r="FL1029" s="94"/>
      <c r="FM1029" s="94"/>
      <c r="FN1029" s="94"/>
      <c r="FO1029" s="94"/>
      <c r="FP1029" s="94"/>
      <c r="FQ1029" s="94"/>
      <c r="FR1029" s="94"/>
      <c r="FS1029" s="94"/>
      <c r="FT1029" s="94"/>
      <c r="FU1029" s="94"/>
      <c r="FV1029" s="94"/>
      <c r="FW1029" s="94"/>
      <c r="FX1029" s="94"/>
      <c r="FY1029" s="94"/>
      <c r="FZ1029" s="94"/>
      <c r="GA1029" s="94"/>
      <c r="GB1029" s="94"/>
      <c r="GC1029" s="94"/>
      <c r="GD1029" s="94"/>
    </row>
    <row r="1030" ht="15.6" customHeight="1" spans="1:186">
      <c r="A1030" s="28">
        <v>1027</v>
      </c>
      <c r="B1030" s="562" t="s">
        <v>337</v>
      </c>
      <c r="C1030" s="233" t="s">
        <v>1240</v>
      </c>
      <c r="D1030" s="28">
        <v>1</v>
      </c>
      <c r="E1030" s="96" t="s">
        <v>792</v>
      </c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94"/>
      <c r="U1030" s="94"/>
      <c r="V1030" s="94"/>
      <c r="W1030" s="94"/>
      <c r="X1030" s="94"/>
      <c r="Y1030" s="94"/>
      <c r="Z1030" s="94"/>
      <c r="AA1030" s="94"/>
      <c r="AB1030" s="94"/>
      <c r="AC1030" s="94"/>
      <c r="AD1030" s="94"/>
      <c r="AE1030" s="94"/>
      <c r="AF1030" s="94"/>
      <c r="AG1030" s="94"/>
      <c r="AH1030" s="94"/>
      <c r="AI1030" s="94"/>
      <c r="AJ1030" s="94"/>
      <c r="AK1030" s="94"/>
      <c r="AL1030" s="94"/>
      <c r="AM1030" s="94"/>
      <c r="AN1030" s="94"/>
      <c r="AO1030" s="94"/>
      <c r="AP1030" s="94"/>
      <c r="AQ1030" s="94"/>
      <c r="AR1030" s="94"/>
      <c r="AS1030" s="94"/>
      <c r="AT1030" s="94"/>
      <c r="AU1030" s="94"/>
      <c r="AV1030" s="94"/>
      <c r="AW1030" s="94"/>
      <c r="AX1030" s="94"/>
      <c r="AY1030" s="94"/>
      <c r="AZ1030" s="94"/>
      <c r="BA1030" s="94"/>
      <c r="BB1030" s="94"/>
      <c r="BC1030" s="94"/>
      <c r="BD1030" s="94"/>
      <c r="BE1030" s="94"/>
      <c r="BF1030" s="94"/>
      <c r="BG1030" s="94"/>
      <c r="BH1030" s="94"/>
      <c r="BI1030" s="94"/>
      <c r="BJ1030" s="94"/>
      <c r="BK1030" s="94"/>
      <c r="BL1030" s="94"/>
      <c r="BM1030" s="94"/>
      <c r="BN1030" s="94"/>
      <c r="BO1030" s="94"/>
      <c r="BP1030" s="94"/>
      <c r="BQ1030" s="94"/>
      <c r="BR1030" s="94"/>
      <c r="BS1030" s="94"/>
      <c r="BT1030" s="94"/>
      <c r="BU1030" s="94"/>
      <c r="BV1030" s="94"/>
      <c r="BW1030" s="94"/>
      <c r="BX1030" s="94"/>
      <c r="BY1030" s="94"/>
      <c r="BZ1030" s="94"/>
      <c r="CA1030" s="94"/>
      <c r="CB1030" s="94"/>
      <c r="CC1030" s="94"/>
      <c r="CD1030" s="94"/>
      <c r="CE1030" s="94"/>
      <c r="CF1030" s="94"/>
      <c r="CG1030" s="94"/>
      <c r="CH1030" s="94"/>
      <c r="CI1030" s="94"/>
      <c r="CJ1030" s="94"/>
      <c r="CK1030" s="94"/>
      <c r="CL1030" s="94"/>
      <c r="CM1030" s="94"/>
      <c r="CN1030" s="94"/>
      <c r="CO1030" s="94"/>
      <c r="CP1030" s="94"/>
      <c r="CQ1030" s="94"/>
      <c r="CR1030" s="94"/>
      <c r="CS1030" s="94"/>
      <c r="CT1030" s="94"/>
      <c r="CU1030" s="94"/>
      <c r="CV1030" s="94"/>
      <c r="CW1030" s="94"/>
      <c r="CX1030" s="94"/>
      <c r="CY1030" s="94"/>
      <c r="CZ1030" s="94"/>
      <c r="DA1030" s="94"/>
      <c r="DB1030" s="94"/>
      <c r="DC1030" s="94"/>
      <c r="DD1030" s="94"/>
      <c r="DE1030" s="94"/>
      <c r="DF1030" s="94"/>
      <c r="DG1030" s="94"/>
      <c r="DH1030" s="94"/>
      <c r="DI1030" s="94"/>
      <c r="DJ1030" s="94"/>
      <c r="DK1030" s="94"/>
      <c r="DL1030" s="94"/>
      <c r="DM1030" s="94"/>
      <c r="DN1030" s="94"/>
      <c r="DO1030" s="94"/>
      <c r="DP1030" s="94"/>
      <c r="DQ1030" s="94"/>
      <c r="DR1030" s="94"/>
      <c r="DS1030" s="94"/>
      <c r="DT1030" s="94"/>
      <c r="DU1030" s="94"/>
      <c r="DV1030" s="94"/>
      <c r="DW1030" s="94"/>
      <c r="DX1030" s="94"/>
      <c r="DY1030" s="94"/>
      <c r="DZ1030" s="94"/>
      <c r="EA1030" s="94"/>
      <c r="EB1030" s="94"/>
      <c r="EC1030" s="94"/>
      <c r="ED1030" s="94"/>
      <c r="EE1030" s="94"/>
      <c r="EF1030" s="94"/>
      <c r="EG1030" s="94"/>
      <c r="EH1030" s="94"/>
      <c r="EI1030" s="94"/>
      <c r="EJ1030" s="94"/>
      <c r="EK1030" s="94"/>
      <c r="EL1030" s="94"/>
      <c r="EM1030" s="94"/>
      <c r="EN1030" s="94"/>
      <c r="EO1030" s="94"/>
      <c r="EP1030" s="94"/>
      <c r="EQ1030" s="94"/>
      <c r="ER1030" s="94"/>
      <c r="ES1030" s="94"/>
      <c r="ET1030" s="94"/>
      <c r="EU1030" s="94"/>
      <c r="EV1030" s="94"/>
      <c r="EW1030" s="94"/>
      <c r="EX1030" s="94"/>
      <c r="EY1030" s="94"/>
      <c r="EZ1030" s="94"/>
      <c r="FA1030" s="94"/>
      <c r="FB1030" s="94"/>
      <c r="FC1030" s="94"/>
      <c r="FD1030" s="94"/>
      <c r="FE1030" s="94"/>
      <c r="FF1030" s="94"/>
      <c r="FG1030" s="94"/>
      <c r="FH1030" s="94"/>
      <c r="FI1030" s="94"/>
      <c r="FJ1030" s="94"/>
      <c r="FK1030" s="94"/>
      <c r="FL1030" s="94"/>
      <c r="FM1030" s="94"/>
      <c r="FN1030" s="94"/>
      <c r="FO1030" s="94"/>
      <c r="FP1030" s="94"/>
      <c r="FQ1030" s="94"/>
      <c r="FR1030" s="94"/>
      <c r="FS1030" s="94"/>
      <c r="FT1030" s="94"/>
      <c r="FU1030" s="94"/>
      <c r="FV1030" s="94"/>
      <c r="FW1030" s="94"/>
      <c r="FX1030" s="94"/>
      <c r="FY1030" s="94"/>
      <c r="FZ1030" s="94"/>
      <c r="GA1030" s="94"/>
      <c r="GB1030" s="94"/>
      <c r="GC1030" s="94"/>
      <c r="GD1030" s="94"/>
    </row>
    <row r="1031" ht="15.6" customHeight="1" spans="1:5">
      <c r="A1031" s="28">
        <v>1028</v>
      </c>
      <c r="B1031" s="562" t="s">
        <v>5</v>
      </c>
      <c r="C1031" s="234" t="s">
        <v>1241</v>
      </c>
      <c r="D1031" s="140">
        <v>1</v>
      </c>
      <c r="E1031" s="130" t="s">
        <v>792</v>
      </c>
    </row>
    <row r="1032" ht="15.6" customHeight="1" spans="1:5">
      <c r="A1032" s="28">
        <v>1029</v>
      </c>
      <c r="B1032" s="562" t="s">
        <v>17</v>
      </c>
      <c r="C1032" s="115" t="s">
        <v>1242</v>
      </c>
      <c r="D1032" s="28">
        <v>1</v>
      </c>
      <c r="E1032" s="78" t="s">
        <v>706</v>
      </c>
    </row>
    <row r="1033" ht="15.6" customHeight="1" spans="1:186">
      <c r="A1033" s="28">
        <v>1030</v>
      </c>
      <c r="B1033" s="562" t="s">
        <v>23</v>
      </c>
      <c r="C1033" s="135" t="s">
        <v>1243</v>
      </c>
      <c r="D1033" s="28">
        <v>2</v>
      </c>
      <c r="E1033" s="93" t="s">
        <v>751</v>
      </c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4"/>
      <c r="AB1033" s="94"/>
      <c r="AC1033" s="94"/>
      <c r="AD1033" s="94"/>
      <c r="AE1033" s="94"/>
      <c r="AF1033" s="94"/>
      <c r="AG1033" s="94"/>
      <c r="AH1033" s="94"/>
      <c r="AI1033" s="94"/>
      <c r="AJ1033" s="94"/>
      <c r="AK1033" s="94"/>
      <c r="AL1033" s="94"/>
      <c r="AM1033" s="94"/>
      <c r="AN1033" s="94"/>
      <c r="AO1033" s="94"/>
      <c r="AP1033" s="94"/>
      <c r="AQ1033" s="94"/>
      <c r="AR1033" s="94"/>
      <c r="AS1033" s="94"/>
      <c r="AT1033" s="94"/>
      <c r="AU1033" s="94"/>
      <c r="AV1033" s="94"/>
      <c r="AW1033" s="94"/>
      <c r="AX1033" s="94"/>
      <c r="AY1033" s="94"/>
      <c r="AZ1033" s="94"/>
      <c r="BA1033" s="94"/>
      <c r="BB1033" s="94"/>
      <c r="BC1033" s="94"/>
      <c r="BD1033" s="94"/>
      <c r="BE1033" s="94"/>
      <c r="BF1033" s="94"/>
      <c r="BG1033" s="94"/>
      <c r="BH1033" s="94"/>
      <c r="BI1033" s="94"/>
      <c r="BJ1033" s="94"/>
      <c r="BK1033" s="94"/>
      <c r="BL1033" s="94"/>
      <c r="BM1033" s="94"/>
      <c r="BN1033" s="94"/>
      <c r="BO1033" s="94"/>
      <c r="BP1033" s="94"/>
      <c r="BQ1033" s="94"/>
      <c r="BR1033" s="94"/>
      <c r="BS1033" s="94"/>
      <c r="BT1033" s="94"/>
      <c r="BU1033" s="94"/>
      <c r="BV1033" s="94"/>
      <c r="BW1033" s="94"/>
      <c r="BX1033" s="94"/>
      <c r="BY1033" s="94"/>
      <c r="BZ1033" s="94"/>
      <c r="CA1033" s="94"/>
      <c r="CB1033" s="94"/>
      <c r="CC1033" s="94"/>
      <c r="CD1033" s="94"/>
      <c r="CE1033" s="94"/>
      <c r="CF1033" s="94"/>
      <c r="CG1033" s="94"/>
      <c r="CH1033" s="94"/>
      <c r="CI1033" s="94"/>
      <c r="CJ1033" s="94"/>
      <c r="CK1033" s="94"/>
      <c r="CL1033" s="94"/>
      <c r="CM1033" s="94"/>
      <c r="CN1033" s="94"/>
      <c r="CO1033" s="94"/>
      <c r="CP1033" s="94"/>
      <c r="CQ1033" s="94"/>
      <c r="CR1033" s="94"/>
      <c r="CS1033" s="94"/>
      <c r="CT1033" s="94"/>
      <c r="CU1033" s="94"/>
      <c r="CV1033" s="94"/>
      <c r="CW1033" s="94"/>
      <c r="CX1033" s="94"/>
      <c r="CY1033" s="94"/>
      <c r="CZ1033" s="94"/>
      <c r="DA1033" s="94"/>
      <c r="DB1033" s="94"/>
      <c r="DC1033" s="94"/>
      <c r="DD1033" s="94"/>
      <c r="DE1033" s="94"/>
      <c r="DF1033" s="94"/>
      <c r="DG1033" s="94"/>
      <c r="DH1033" s="94"/>
      <c r="DI1033" s="94"/>
      <c r="DJ1033" s="94"/>
      <c r="DK1033" s="94"/>
      <c r="DL1033" s="94"/>
      <c r="DM1033" s="94"/>
      <c r="DN1033" s="94"/>
      <c r="DO1033" s="94"/>
      <c r="DP1033" s="94"/>
      <c r="DQ1033" s="94"/>
      <c r="DR1033" s="94"/>
      <c r="DS1033" s="94"/>
      <c r="DT1033" s="94"/>
      <c r="DU1033" s="94"/>
      <c r="DV1033" s="94"/>
      <c r="DW1033" s="94"/>
      <c r="DX1033" s="94"/>
      <c r="DY1033" s="94"/>
      <c r="DZ1033" s="94"/>
      <c r="EA1033" s="94"/>
      <c r="EB1033" s="94"/>
      <c r="EC1033" s="94"/>
      <c r="ED1033" s="94"/>
      <c r="EE1033" s="94"/>
      <c r="EF1033" s="94"/>
      <c r="EG1033" s="94"/>
      <c r="EH1033" s="94"/>
      <c r="EI1033" s="94"/>
      <c r="EJ1033" s="94"/>
      <c r="EK1033" s="94"/>
      <c r="EL1033" s="94"/>
      <c r="EM1033" s="94"/>
      <c r="EN1033" s="94"/>
      <c r="EO1033" s="94"/>
      <c r="EP1033" s="94"/>
      <c r="EQ1033" s="94"/>
      <c r="ER1033" s="94"/>
      <c r="ES1033" s="94"/>
      <c r="ET1033" s="94"/>
      <c r="EU1033" s="94"/>
      <c r="EV1033" s="94"/>
      <c r="EW1033" s="94"/>
      <c r="EX1033" s="94"/>
      <c r="EY1033" s="94"/>
      <c r="EZ1033" s="94"/>
      <c r="FA1033" s="94"/>
      <c r="FB1033" s="94"/>
      <c r="FC1033" s="94"/>
      <c r="FD1033" s="94"/>
      <c r="FE1033" s="94"/>
      <c r="FF1033" s="94"/>
      <c r="FG1033" s="94"/>
      <c r="FH1033" s="94"/>
      <c r="FI1033" s="94"/>
      <c r="FJ1033" s="94"/>
      <c r="FK1033" s="94"/>
      <c r="FL1033" s="94"/>
      <c r="FM1033" s="94"/>
      <c r="FN1033" s="94"/>
      <c r="FO1033" s="94"/>
      <c r="FP1033" s="94"/>
      <c r="FQ1033" s="94"/>
      <c r="FR1033" s="94"/>
      <c r="FS1033" s="94"/>
      <c r="FT1033" s="94"/>
      <c r="FU1033" s="94"/>
      <c r="FV1033" s="94"/>
      <c r="FW1033" s="94"/>
      <c r="FX1033" s="94"/>
      <c r="FY1033" s="94"/>
      <c r="FZ1033" s="94"/>
      <c r="GA1033" s="94"/>
      <c r="GB1033" s="94"/>
      <c r="GC1033" s="94"/>
      <c r="GD1033" s="94"/>
    </row>
    <row r="1034" ht="15.6" customHeight="1" spans="1:5">
      <c r="A1034" s="28">
        <v>1031</v>
      </c>
      <c r="B1034" s="562" t="s">
        <v>5</v>
      </c>
      <c r="C1034" s="235" t="s">
        <v>1244</v>
      </c>
      <c r="D1034" s="236">
        <v>1</v>
      </c>
      <c r="E1034" s="130" t="s">
        <v>792</v>
      </c>
    </row>
    <row r="1035" ht="15.6" customHeight="1" spans="1:5">
      <c r="A1035" s="28">
        <v>1032</v>
      </c>
      <c r="B1035" s="569" t="s">
        <v>17</v>
      </c>
      <c r="C1035" s="237" t="s">
        <v>1245</v>
      </c>
      <c r="D1035" s="83">
        <v>1</v>
      </c>
      <c r="E1035" s="84" t="s">
        <v>807</v>
      </c>
    </row>
    <row r="1036" ht="15.6" customHeight="1" spans="1:5">
      <c r="A1036" s="28">
        <v>1033</v>
      </c>
      <c r="B1036" s="562" t="s">
        <v>17</v>
      </c>
      <c r="C1036" s="229" t="s">
        <v>1246</v>
      </c>
      <c r="D1036" s="28">
        <v>1</v>
      </c>
      <c r="E1036" s="78" t="s">
        <v>885</v>
      </c>
    </row>
    <row r="1037" ht="15.6" customHeight="1" spans="1:5">
      <c r="A1037" s="28">
        <v>1034</v>
      </c>
      <c r="B1037" s="569" t="s">
        <v>17</v>
      </c>
      <c r="C1037" s="85" t="s">
        <v>1247</v>
      </c>
      <c r="D1037" s="28">
        <v>1</v>
      </c>
      <c r="E1037" s="31" t="s">
        <v>735</v>
      </c>
    </row>
    <row r="1038" ht="15.6" customHeight="1" spans="1:186">
      <c r="A1038" s="28">
        <v>1035</v>
      </c>
      <c r="B1038" s="562" t="s">
        <v>337</v>
      </c>
      <c r="C1038" s="95" t="s">
        <v>1248</v>
      </c>
      <c r="D1038" s="28">
        <v>1</v>
      </c>
      <c r="E1038" s="96" t="s">
        <v>722</v>
      </c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4"/>
      <c r="AB1038" s="94"/>
      <c r="AC1038" s="94"/>
      <c r="AD1038" s="94"/>
      <c r="AE1038" s="94"/>
      <c r="AF1038" s="94"/>
      <c r="AG1038" s="94"/>
      <c r="AH1038" s="94"/>
      <c r="AI1038" s="94"/>
      <c r="AJ1038" s="94"/>
      <c r="AK1038" s="94"/>
      <c r="AL1038" s="94"/>
      <c r="AM1038" s="94"/>
      <c r="AN1038" s="94"/>
      <c r="AO1038" s="94"/>
      <c r="AP1038" s="94"/>
      <c r="AQ1038" s="94"/>
      <c r="AR1038" s="94"/>
      <c r="AS1038" s="94"/>
      <c r="AT1038" s="94"/>
      <c r="AU1038" s="94"/>
      <c r="AV1038" s="94"/>
      <c r="AW1038" s="94"/>
      <c r="AX1038" s="94"/>
      <c r="AY1038" s="94"/>
      <c r="AZ1038" s="94"/>
      <c r="BA1038" s="94"/>
      <c r="BB1038" s="94"/>
      <c r="BC1038" s="94"/>
      <c r="BD1038" s="94"/>
      <c r="BE1038" s="94"/>
      <c r="BF1038" s="94"/>
      <c r="BG1038" s="94"/>
      <c r="BH1038" s="94"/>
      <c r="BI1038" s="94"/>
      <c r="BJ1038" s="94"/>
      <c r="BK1038" s="94"/>
      <c r="BL1038" s="94"/>
      <c r="BM1038" s="94"/>
      <c r="BN1038" s="94"/>
      <c r="BO1038" s="94"/>
      <c r="BP1038" s="94"/>
      <c r="BQ1038" s="94"/>
      <c r="BR1038" s="94"/>
      <c r="BS1038" s="94"/>
      <c r="BT1038" s="94"/>
      <c r="BU1038" s="94"/>
      <c r="BV1038" s="94"/>
      <c r="BW1038" s="94"/>
      <c r="BX1038" s="94"/>
      <c r="BY1038" s="94"/>
      <c r="BZ1038" s="94"/>
      <c r="CA1038" s="94"/>
      <c r="CB1038" s="94"/>
      <c r="CC1038" s="94"/>
      <c r="CD1038" s="94"/>
      <c r="CE1038" s="94"/>
      <c r="CF1038" s="94"/>
      <c r="CG1038" s="94"/>
      <c r="CH1038" s="94"/>
      <c r="CI1038" s="94"/>
      <c r="CJ1038" s="94"/>
      <c r="CK1038" s="94"/>
      <c r="CL1038" s="94"/>
      <c r="CM1038" s="94"/>
      <c r="CN1038" s="94"/>
      <c r="CO1038" s="94"/>
      <c r="CP1038" s="94"/>
      <c r="CQ1038" s="94"/>
      <c r="CR1038" s="94"/>
      <c r="CS1038" s="94"/>
      <c r="CT1038" s="94"/>
      <c r="CU1038" s="94"/>
      <c r="CV1038" s="94"/>
      <c r="CW1038" s="94"/>
      <c r="CX1038" s="94"/>
      <c r="CY1038" s="94"/>
      <c r="CZ1038" s="94"/>
      <c r="DA1038" s="94"/>
      <c r="DB1038" s="94"/>
      <c r="DC1038" s="94"/>
      <c r="DD1038" s="94"/>
      <c r="DE1038" s="94"/>
      <c r="DF1038" s="94"/>
      <c r="DG1038" s="94"/>
      <c r="DH1038" s="94"/>
      <c r="DI1038" s="94"/>
      <c r="DJ1038" s="94"/>
      <c r="DK1038" s="94"/>
      <c r="DL1038" s="94"/>
      <c r="DM1038" s="94"/>
      <c r="DN1038" s="94"/>
      <c r="DO1038" s="94"/>
      <c r="DP1038" s="94"/>
      <c r="DQ1038" s="94"/>
      <c r="DR1038" s="94"/>
      <c r="DS1038" s="94"/>
      <c r="DT1038" s="94"/>
      <c r="DU1038" s="94"/>
      <c r="DV1038" s="94"/>
      <c r="DW1038" s="94"/>
      <c r="DX1038" s="94"/>
      <c r="DY1038" s="94"/>
      <c r="DZ1038" s="94"/>
      <c r="EA1038" s="94"/>
      <c r="EB1038" s="94"/>
      <c r="EC1038" s="94"/>
      <c r="ED1038" s="94"/>
      <c r="EE1038" s="94"/>
      <c r="EF1038" s="94"/>
      <c r="EG1038" s="94"/>
      <c r="EH1038" s="94"/>
      <c r="EI1038" s="94"/>
      <c r="EJ1038" s="94"/>
      <c r="EK1038" s="94"/>
      <c r="EL1038" s="94"/>
      <c r="EM1038" s="94"/>
      <c r="EN1038" s="94"/>
      <c r="EO1038" s="94"/>
      <c r="EP1038" s="94"/>
      <c r="EQ1038" s="94"/>
      <c r="ER1038" s="94"/>
      <c r="ES1038" s="94"/>
      <c r="ET1038" s="94"/>
      <c r="EU1038" s="94"/>
      <c r="EV1038" s="94"/>
      <c r="EW1038" s="94"/>
      <c r="EX1038" s="94"/>
      <c r="EY1038" s="94"/>
      <c r="EZ1038" s="94"/>
      <c r="FA1038" s="94"/>
      <c r="FB1038" s="94"/>
      <c r="FC1038" s="94"/>
      <c r="FD1038" s="94"/>
      <c r="FE1038" s="94"/>
      <c r="FF1038" s="94"/>
      <c r="FG1038" s="94"/>
      <c r="FH1038" s="94"/>
      <c r="FI1038" s="94"/>
      <c r="FJ1038" s="94"/>
      <c r="FK1038" s="94"/>
      <c r="FL1038" s="94"/>
      <c r="FM1038" s="94"/>
      <c r="FN1038" s="94"/>
      <c r="FO1038" s="94"/>
      <c r="FP1038" s="94"/>
      <c r="FQ1038" s="94"/>
      <c r="FR1038" s="94"/>
      <c r="FS1038" s="94"/>
      <c r="FT1038" s="94"/>
      <c r="FU1038" s="94"/>
      <c r="FV1038" s="94"/>
      <c r="FW1038" s="94"/>
      <c r="FX1038" s="94"/>
      <c r="FY1038" s="94"/>
      <c r="FZ1038" s="94"/>
      <c r="GA1038" s="94"/>
      <c r="GB1038" s="94"/>
      <c r="GC1038" s="94"/>
      <c r="GD1038" s="94"/>
    </row>
    <row r="1039" ht="15.6" customHeight="1" spans="1:186">
      <c r="A1039" s="28">
        <v>1036</v>
      </c>
      <c r="B1039" s="562" t="s">
        <v>59</v>
      </c>
      <c r="C1039" s="89" t="s">
        <v>1249</v>
      </c>
      <c r="D1039" s="28">
        <v>1</v>
      </c>
      <c r="E1039" s="78" t="s">
        <v>779</v>
      </c>
      <c r="F1039" s="7"/>
      <c r="G1039" s="7"/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</row>
    <row r="1040" ht="15.6" customHeight="1" spans="1:186">
      <c r="A1040" s="28">
        <v>1037</v>
      </c>
      <c r="B1040" s="562" t="s">
        <v>59</v>
      </c>
      <c r="C1040" s="89" t="s">
        <v>1250</v>
      </c>
      <c r="D1040" s="28">
        <v>1</v>
      </c>
      <c r="E1040" s="78" t="s">
        <v>704</v>
      </c>
      <c r="F1040" s="4"/>
      <c r="G1040" s="7"/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</row>
    <row r="1041" ht="15.6" customHeight="1" spans="1:5">
      <c r="A1041" s="28">
        <v>1038</v>
      </c>
      <c r="B1041" s="562" t="s">
        <v>5</v>
      </c>
      <c r="C1041" s="209" t="s">
        <v>1251</v>
      </c>
      <c r="D1041" s="28">
        <v>1</v>
      </c>
      <c r="E1041" s="78" t="s">
        <v>802</v>
      </c>
    </row>
    <row r="1042" ht="15.6" customHeight="1" spans="1:186">
      <c r="A1042" s="28">
        <v>1039</v>
      </c>
      <c r="B1042" s="562" t="s">
        <v>59</v>
      </c>
      <c r="C1042" s="211" t="s">
        <v>1252</v>
      </c>
      <c r="D1042" s="28">
        <v>1</v>
      </c>
      <c r="E1042" s="78" t="s">
        <v>779</v>
      </c>
      <c r="F1042" s="4"/>
      <c r="G1042" s="7"/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</row>
    <row r="1043" s="1" customFormat="1" ht="15.6" customHeight="1" spans="1:5">
      <c r="A1043" s="28">
        <v>1040</v>
      </c>
      <c r="B1043" s="562" t="s">
        <v>26</v>
      </c>
      <c r="C1043" s="238" t="s">
        <v>1253</v>
      </c>
      <c r="D1043" s="30">
        <v>1</v>
      </c>
      <c r="E1043" s="100" t="s">
        <v>756</v>
      </c>
    </row>
    <row r="1044" ht="15.6" customHeight="1" spans="1:186">
      <c r="A1044" s="28">
        <v>1041</v>
      </c>
      <c r="B1044" s="562" t="s">
        <v>59</v>
      </c>
      <c r="C1044" s="211" t="s">
        <v>1254</v>
      </c>
      <c r="D1044" s="28">
        <v>1</v>
      </c>
      <c r="E1044" s="78" t="s">
        <v>779</v>
      </c>
      <c r="F1044" s="7"/>
      <c r="G1044" s="7"/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</row>
    <row r="1045" ht="15.6" customHeight="1" spans="1:186">
      <c r="A1045" s="28">
        <v>1042</v>
      </c>
      <c r="B1045" s="562" t="s">
        <v>337</v>
      </c>
      <c r="C1045" s="218" t="s">
        <v>1255</v>
      </c>
      <c r="D1045" s="199">
        <v>1</v>
      </c>
      <c r="E1045" s="96" t="s">
        <v>792</v>
      </c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  <c r="U1045" s="94"/>
      <c r="V1045" s="94"/>
      <c r="W1045" s="94"/>
      <c r="X1045" s="94"/>
      <c r="Y1045" s="94"/>
      <c r="Z1045" s="94"/>
      <c r="AA1045" s="94"/>
      <c r="AB1045" s="94"/>
      <c r="AC1045" s="94"/>
      <c r="AD1045" s="94"/>
      <c r="AE1045" s="94"/>
      <c r="AF1045" s="94"/>
      <c r="AG1045" s="94"/>
      <c r="AH1045" s="94"/>
      <c r="AI1045" s="94"/>
      <c r="AJ1045" s="94"/>
      <c r="AK1045" s="94"/>
      <c r="AL1045" s="94"/>
      <c r="AM1045" s="94"/>
      <c r="AN1045" s="94"/>
      <c r="AO1045" s="94"/>
      <c r="AP1045" s="94"/>
      <c r="AQ1045" s="94"/>
      <c r="AR1045" s="94"/>
      <c r="AS1045" s="94"/>
      <c r="AT1045" s="94"/>
      <c r="AU1045" s="94"/>
      <c r="AV1045" s="94"/>
      <c r="AW1045" s="94"/>
      <c r="AX1045" s="94"/>
      <c r="AY1045" s="94"/>
      <c r="AZ1045" s="94"/>
      <c r="BA1045" s="94"/>
      <c r="BB1045" s="94"/>
      <c r="BC1045" s="94"/>
      <c r="BD1045" s="94"/>
      <c r="BE1045" s="94"/>
      <c r="BF1045" s="94"/>
      <c r="BG1045" s="94"/>
      <c r="BH1045" s="94"/>
      <c r="BI1045" s="94"/>
      <c r="BJ1045" s="94"/>
      <c r="BK1045" s="94"/>
      <c r="BL1045" s="94"/>
      <c r="BM1045" s="94"/>
      <c r="BN1045" s="94"/>
      <c r="BO1045" s="94"/>
      <c r="BP1045" s="94"/>
      <c r="BQ1045" s="94"/>
      <c r="BR1045" s="94"/>
      <c r="BS1045" s="94"/>
      <c r="BT1045" s="94"/>
      <c r="BU1045" s="94"/>
      <c r="BV1045" s="94"/>
      <c r="BW1045" s="94"/>
      <c r="BX1045" s="94"/>
      <c r="BY1045" s="94"/>
      <c r="BZ1045" s="94"/>
      <c r="CA1045" s="94"/>
      <c r="CB1045" s="94"/>
      <c r="CC1045" s="94"/>
      <c r="CD1045" s="94"/>
      <c r="CE1045" s="94"/>
      <c r="CF1045" s="94"/>
      <c r="CG1045" s="94"/>
      <c r="CH1045" s="94"/>
      <c r="CI1045" s="94"/>
      <c r="CJ1045" s="94"/>
      <c r="CK1045" s="94"/>
      <c r="CL1045" s="94"/>
      <c r="CM1045" s="94"/>
      <c r="CN1045" s="94"/>
      <c r="CO1045" s="94"/>
      <c r="CP1045" s="94"/>
      <c r="CQ1045" s="94"/>
      <c r="CR1045" s="94"/>
      <c r="CS1045" s="94"/>
      <c r="CT1045" s="94"/>
      <c r="CU1045" s="94"/>
      <c r="CV1045" s="94"/>
      <c r="CW1045" s="94"/>
      <c r="CX1045" s="94"/>
      <c r="CY1045" s="94"/>
      <c r="CZ1045" s="94"/>
      <c r="DA1045" s="94"/>
      <c r="DB1045" s="94"/>
      <c r="DC1045" s="94"/>
      <c r="DD1045" s="94"/>
      <c r="DE1045" s="94"/>
      <c r="DF1045" s="94"/>
      <c r="DG1045" s="94"/>
      <c r="DH1045" s="94"/>
      <c r="DI1045" s="94"/>
      <c r="DJ1045" s="94"/>
      <c r="DK1045" s="94"/>
      <c r="DL1045" s="94"/>
      <c r="DM1045" s="94"/>
      <c r="DN1045" s="94"/>
      <c r="DO1045" s="94"/>
      <c r="DP1045" s="94"/>
      <c r="DQ1045" s="94"/>
      <c r="DR1045" s="94"/>
      <c r="DS1045" s="94"/>
      <c r="DT1045" s="94"/>
      <c r="DU1045" s="94"/>
      <c r="DV1045" s="94"/>
      <c r="DW1045" s="94"/>
      <c r="DX1045" s="94"/>
      <c r="DY1045" s="94"/>
      <c r="DZ1045" s="94"/>
      <c r="EA1045" s="94"/>
      <c r="EB1045" s="94"/>
      <c r="EC1045" s="94"/>
      <c r="ED1045" s="94"/>
      <c r="EE1045" s="94"/>
      <c r="EF1045" s="94"/>
      <c r="EG1045" s="94"/>
      <c r="EH1045" s="94"/>
      <c r="EI1045" s="94"/>
      <c r="EJ1045" s="94"/>
      <c r="EK1045" s="94"/>
      <c r="EL1045" s="94"/>
      <c r="EM1045" s="94"/>
      <c r="EN1045" s="94"/>
      <c r="EO1045" s="94"/>
      <c r="EP1045" s="94"/>
      <c r="EQ1045" s="94"/>
      <c r="ER1045" s="94"/>
      <c r="ES1045" s="94"/>
      <c r="ET1045" s="94"/>
      <c r="EU1045" s="94"/>
      <c r="EV1045" s="94"/>
      <c r="EW1045" s="94"/>
      <c r="EX1045" s="94"/>
      <c r="EY1045" s="94"/>
      <c r="EZ1045" s="94"/>
      <c r="FA1045" s="94"/>
      <c r="FB1045" s="94"/>
      <c r="FC1045" s="94"/>
      <c r="FD1045" s="94"/>
      <c r="FE1045" s="94"/>
      <c r="FF1045" s="94"/>
      <c r="FG1045" s="94"/>
      <c r="FH1045" s="94"/>
      <c r="FI1045" s="94"/>
      <c r="FJ1045" s="94"/>
      <c r="FK1045" s="94"/>
      <c r="FL1045" s="94"/>
      <c r="FM1045" s="94"/>
      <c r="FN1045" s="94"/>
      <c r="FO1045" s="94"/>
      <c r="FP1045" s="94"/>
      <c r="FQ1045" s="94"/>
      <c r="FR1045" s="94"/>
      <c r="FS1045" s="94"/>
      <c r="FT1045" s="94"/>
      <c r="FU1045" s="94"/>
      <c r="FV1045" s="94"/>
      <c r="FW1045" s="94"/>
      <c r="FX1045" s="94"/>
      <c r="FY1045" s="94"/>
      <c r="FZ1045" s="94"/>
      <c r="GA1045" s="94"/>
      <c r="GB1045" s="94"/>
      <c r="GC1045" s="94"/>
      <c r="GD1045" s="94"/>
    </row>
    <row r="1046" ht="15.6" customHeight="1" spans="1:5">
      <c r="A1046" s="28">
        <v>1043</v>
      </c>
      <c r="B1046" s="562" t="s">
        <v>5</v>
      </c>
      <c r="C1046" s="202" t="s">
        <v>1256</v>
      </c>
      <c r="D1046" s="199">
        <v>1</v>
      </c>
      <c r="E1046" s="78" t="s">
        <v>802</v>
      </c>
    </row>
    <row r="1047" ht="15.6" customHeight="1" spans="1:6">
      <c r="A1047" s="28">
        <v>1044</v>
      </c>
      <c r="B1047" s="562" t="s">
        <v>59</v>
      </c>
      <c r="C1047" s="205" t="s">
        <v>1257</v>
      </c>
      <c r="D1047" s="199">
        <v>1</v>
      </c>
      <c r="E1047" s="31" t="s">
        <v>800</v>
      </c>
      <c r="F1047" s="72">
        <v>0</v>
      </c>
    </row>
    <row r="1048" ht="15.6" customHeight="1" spans="1:5">
      <c r="A1048" s="28">
        <v>1045</v>
      </c>
      <c r="B1048" s="562" t="s">
        <v>5</v>
      </c>
      <c r="C1048" s="239" t="s">
        <v>1258</v>
      </c>
      <c r="D1048" s="199">
        <v>1</v>
      </c>
      <c r="E1048" s="91" t="s">
        <v>789</v>
      </c>
    </row>
    <row r="1049" ht="15.6" customHeight="1" spans="1:5">
      <c r="A1049" s="28">
        <v>1046</v>
      </c>
      <c r="B1049" s="569" t="s">
        <v>17</v>
      </c>
      <c r="C1049" s="202" t="s">
        <v>1259</v>
      </c>
      <c r="D1049" s="199">
        <v>1</v>
      </c>
      <c r="E1049" s="31" t="s">
        <v>745</v>
      </c>
    </row>
    <row r="1050" ht="15.6" customHeight="1" spans="1:5">
      <c r="A1050" s="28">
        <v>1047</v>
      </c>
      <c r="B1050" s="570" t="s">
        <v>5</v>
      </c>
      <c r="C1050" s="205" t="s">
        <v>1260</v>
      </c>
      <c r="D1050" s="199">
        <v>1</v>
      </c>
      <c r="E1050" s="31" t="s">
        <v>699</v>
      </c>
    </row>
    <row r="1051" ht="15.6" customHeight="1" spans="1:186">
      <c r="A1051" s="28">
        <v>1048</v>
      </c>
      <c r="B1051" s="562" t="s">
        <v>23</v>
      </c>
      <c r="C1051" s="232" t="s">
        <v>1261</v>
      </c>
      <c r="D1051" s="28">
        <v>1</v>
      </c>
      <c r="E1051" s="93" t="s">
        <v>787</v>
      </c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  <c r="S1051" s="94"/>
      <c r="T1051" s="94"/>
      <c r="U1051" s="94"/>
      <c r="V1051" s="94"/>
      <c r="W1051" s="94"/>
      <c r="X1051" s="94"/>
      <c r="Y1051" s="94"/>
      <c r="Z1051" s="94"/>
      <c r="AA1051" s="94"/>
      <c r="AB1051" s="94"/>
      <c r="AC1051" s="94"/>
      <c r="AD1051" s="94"/>
      <c r="AE1051" s="94"/>
      <c r="AF1051" s="94"/>
      <c r="AG1051" s="94"/>
      <c r="AH1051" s="94"/>
      <c r="AI1051" s="94"/>
      <c r="AJ1051" s="94"/>
      <c r="AK1051" s="94"/>
      <c r="AL1051" s="94"/>
      <c r="AM1051" s="94"/>
      <c r="AN1051" s="94"/>
      <c r="AO1051" s="94"/>
      <c r="AP1051" s="94"/>
      <c r="AQ1051" s="94"/>
      <c r="AR1051" s="94"/>
      <c r="AS1051" s="94"/>
      <c r="AT1051" s="94"/>
      <c r="AU1051" s="94"/>
      <c r="AV1051" s="94"/>
      <c r="AW1051" s="94"/>
      <c r="AX1051" s="94"/>
      <c r="AY1051" s="94"/>
      <c r="AZ1051" s="94"/>
      <c r="BA1051" s="94"/>
      <c r="BB1051" s="94"/>
      <c r="BC1051" s="94"/>
      <c r="BD1051" s="94"/>
      <c r="BE1051" s="94"/>
      <c r="BF1051" s="94"/>
      <c r="BG1051" s="94"/>
      <c r="BH1051" s="94"/>
      <c r="BI1051" s="94"/>
      <c r="BJ1051" s="94"/>
      <c r="BK1051" s="94"/>
      <c r="BL1051" s="94"/>
      <c r="BM1051" s="94"/>
      <c r="BN1051" s="94"/>
      <c r="BO1051" s="94"/>
      <c r="BP1051" s="94"/>
      <c r="BQ1051" s="94"/>
      <c r="BR1051" s="94"/>
      <c r="BS1051" s="94"/>
      <c r="BT1051" s="94"/>
      <c r="BU1051" s="94"/>
      <c r="BV1051" s="94"/>
      <c r="BW1051" s="94"/>
      <c r="BX1051" s="94"/>
      <c r="BY1051" s="94"/>
      <c r="BZ1051" s="94"/>
      <c r="CA1051" s="94"/>
      <c r="CB1051" s="94"/>
      <c r="CC1051" s="94"/>
      <c r="CD1051" s="94"/>
      <c r="CE1051" s="94"/>
      <c r="CF1051" s="94"/>
      <c r="CG1051" s="94"/>
      <c r="CH1051" s="94"/>
      <c r="CI1051" s="94"/>
      <c r="CJ1051" s="94"/>
      <c r="CK1051" s="94"/>
      <c r="CL1051" s="94"/>
      <c r="CM1051" s="94"/>
      <c r="CN1051" s="94"/>
      <c r="CO1051" s="94"/>
      <c r="CP1051" s="94"/>
      <c r="CQ1051" s="94"/>
      <c r="CR1051" s="94"/>
      <c r="CS1051" s="94"/>
      <c r="CT1051" s="94"/>
      <c r="CU1051" s="94"/>
      <c r="CV1051" s="94"/>
      <c r="CW1051" s="94"/>
      <c r="CX1051" s="94"/>
      <c r="CY1051" s="94"/>
      <c r="CZ1051" s="94"/>
      <c r="DA1051" s="94"/>
      <c r="DB1051" s="94"/>
      <c r="DC1051" s="94"/>
      <c r="DD1051" s="94"/>
      <c r="DE1051" s="94"/>
      <c r="DF1051" s="94"/>
      <c r="DG1051" s="94"/>
      <c r="DH1051" s="94"/>
      <c r="DI1051" s="94"/>
      <c r="DJ1051" s="94"/>
      <c r="DK1051" s="94"/>
      <c r="DL1051" s="94"/>
      <c r="DM1051" s="94"/>
      <c r="DN1051" s="94"/>
      <c r="DO1051" s="94"/>
      <c r="DP1051" s="94"/>
      <c r="DQ1051" s="94"/>
      <c r="DR1051" s="94"/>
      <c r="DS1051" s="94"/>
      <c r="DT1051" s="94"/>
      <c r="DU1051" s="94"/>
      <c r="DV1051" s="94"/>
      <c r="DW1051" s="94"/>
      <c r="DX1051" s="94"/>
      <c r="DY1051" s="94"/>
      <c r="DZ1051" s="94"/>
      <c r="EA1051" s="94"/>
      <c r="EB1051" s="94"/>
      <c r="EC1051" s="94"/>
      <c r="ED1051" s="94"/>
      <c r="EE1051" s="94"/>
      <c r="EF1051" s="94"/>
      <c r="EG1051" s="94"/>
      <c r="EH1051" s="94"/>
      <c r="EI1051" s="94"/>
      <c r="EJ1051" s="94"/>
      <c r="EK1051" s="94"/>
      <c r="EL1051" s="94"/>
      <c r="EM1051" s="94"/>
      <c r="EN1051" s="94"/>
      <c r="EO1051" s="94"/>
      <c r="EP1051" s="94"/>
      <c r="EQ1051" s="94"/>
      <c r="ER1051" s="94"/>
      <c r="ES1051" s="94"/>
      <c r="ET1051" s="94"/>
      <c r="EU1051" s="94"/>
      <c r="EV1051" s="94"/>
      <c r="EW1051" s="94"/>
      <c r="EX1051" s="94"/>
      <c r="EY1051" s="94"/>
      <c r="EZ1051" s="94"/>
      <c r="FA1051" s="94"/>
      <c r="FB1051" s="94"/>
      <c r="FC1051" s="94"/>
      <c r="FD1051" s="94"/>
      <c r="FE1051" s="94"/>
      <c r="FF1051" s="94"/>
      <c r="FG1051" s="94"/>
      <c r="FH1051" s="94"/>
      <c r="FI1051" s="94"/>
      <c r="FJ1051" s="94"/>
      <c r="FK1051" s="94"/>
      <c r="FL1051" s="94"/>
      <c r="FM1051" s="94"/>
      <c r="FN1051" s="94"/>
      <c r="FO1051" s="94"/>
      <c r="FP1051" s="94"/>
      <c r="FQ1051" s="94"/>
      <c r="FR1051" s="94"/>
      <c r="FS1051" s="94"/>
      <c r="FT1051" s="94"/>
      <c r="FU1051" s="94"/>
      <c r="FV1051" s="94"/>
      <c r="FW1051" s="94"/>
      <c r="FX1051" s="94"/>
      <c r="FY1051" s="94"/>
      <c r="FZ1051" s="94"/>
      <c r="GA1051" s="94"/>
      <c r="GB1051" s="94"/>
      <c r="GC1051" s="94"/>
      <c r="GD1051" s="94"/>
    </row>
    <row r="1052" ht="15.6" customHeight="1" spans="1:6">
      <c r="A1052" s="28">
        <v>1049</v>
      </c>
      <c r="B1052" s="562" t="s">
        <v>17</v>
      </c>
      <c r="C1052" s="200" t="s">
        <v>1262</v>
      </c>
      <c r="D1052" s="199">
        <v>1</v>
      </c>
      <c r="E1052" s="78" t="s">
        <v>792</v>
      </c>
      <c r="F1052" s="1"/>
    </row>
    <row r="1053" ht="15.6" customHeight="1" spans="1:5">
      <c r="A1053" s="28">
        <v>1050</v>
      </c>
      <c r="B1053" s="569" t="s">
        <v>17</v>
      </c>
      <c r="C1053" s="202" t="s">
        <v>1263</v>
      </c>
      <c r="D1053" s="199">
        <v>1</v>
      </c>
      <c r="E1053" s="31" t="s">
        <v>704</v>
      </c>
    </row>
    <row r="1054" ht="15.6" customHeight="1" spans="1:6">
      <c r="A1054" s="28">
        <v>1051</v>
      </c>
      <c r="B1054" s="569" t="s">
        <v>17</v>
      </c>
      <c r="C1054" s="241" t="s">
        <v>1264</v>
      </c>
      <c r="D1054" s="201">
        <v>1</v>
      </c>
      <c r="E1054" s="84" t="s">
        <v>695</v>
      </c>
      <c r="F1054" s="1"/>
    </row>
    <row r="1055" ht="15.6" customHeight="1" spans="1:5">
      <c r="A1055" s="28">
        <v>1052</v>
      </c>
      <c r="B1055" s="562" t="s">
        <v>5</v>
      </c>
      <c r="C1055" s="86" t="s">
        <v>1265</v>
      </c>
      <c r="D1055" s="28">
        <v>1</v>
      </c>
      <c r="E1055" s="87" t="s">
        <v>807</v>
      </c>
    </row>
    <row r="1056" ht="15.6" customHeight="1" spans="1:6">
      <c r="A1056" s="28">
        <v>1053</v>
      </c>
      <c r="B1056" s="562" t="s">
        <v>17</v>
      </c>
      <c r="C1056" s="208" t="s">
        <v>1266</v>
      </c>
      <c r="D1056" s="199">
        <v>1</v>
      </c>
      <c r="E1056" s="78" t="s">
        <v>779</v>
      </c>
      <c r="F1056" s="1"/>
    </row>
    <row r="1057" ht="15.6" customHeight="1" spans="1:5">
      <c r="A1057" s="28">
        <v>1054</v>
      </c>
      <c r="B1057" s="569" t="s">
        <v>17</v>
      </c>
      <c r="C1057" s="242" t="s">
        <v>1267</v>
      </c>
      <c r="D1057" s="83">
        <v>1</v>
      </c>
      <c r="E1057" s="84" t="s">
        <v>807</v>
      </c>
    </row>
    <row r="1058" ht="15.6" customHeight="1" spans="1:6">
      <c r="A1058" s="28">
        <v>1055</v>
      </c>
      <c r="B1058" s="569" t="s">
        <v>17</v>
      </c>
      <c r="C1058" s="243" t="s">
        <v>1268</v>
      </c>
      <c r="D1058" s="199">
        <v>1</v>
      </c>
      <c r="E1058" s="31" t="s">
        <v>712</v>
      </c>
      <c r="F1058" s="1"/>
    </row>
    <row r="1059" s="1" customFormat="1" ht="15.6" customHeight="1" spans="1:5">
      <c r="A1059" s="28">
        <v>1056</v>
      </c>
      <c r="B1059" s="562" t="s">
        <v>39</v>
      </c>
      <c r="C1059" s="244" t="s">
        <v>469</v>
      </c>
      <c r="D1059" s="30">
        <v>2</v>
      </c>
      <c r="E1059" s="31" t="s">
        <v>787</v>
      </c>
    </row>
    <row r="1060" s="1" customFormat="1" ht="15.6" customHeight="1" spans="1:5">
      <c r="A1060" s="28">
        <v>1057</v>
      </c>
      <c r="B1060" s="562" t="s">
        <v>276</v>
      </c>
      <c r="C1060" s="245" t="s">
        <v>1269</v>
      </c>
      <c r="D1060" s="30">
        <v>1</v>
      </c>
      <c r="E1060" s="31" t="s">
        <v>787</v>
      </c>
    </row>
    <row r="1061" s="1" customFormat="1" ht="15.6" customHeight="1" spans="1:5">
      <c r="A1061" s="28">
        <v>1058</v>
      </c>
      <c r="B1061" s="562" t="s">
        <v>276</v>
      </c>
      <c r="C1061" s="245" t="s">
        <v>1270</v>
      </c>
      <c r="D1061" s="30">
        <v>2</v>
      </c>
      <c r="E1061" s="31" t="s">
        <v>800</v>
      </c>
    </row>
    <row r="1062" ht="15.6" customHeight="1" spans="1:5">
      <c r="A1062" s="28">
        <v>1059</v>
      </c>
      <c r="B1062" s="562" t="s">
        <v>276</v>
      </c>
      <c r="C1062" s="30" t="s">
        <v>1271</v>
      </c>
      <c r="D1062" s="28">
        <v>1</v>
      </c>
      <c r="E1062" s="78" t="s">
        <v>802</v>
      </c>
    </row>
    <row r="1063" ht="15.6" customHeight="1" spans="1:6">
      <c r="A1063" s="28">
        <v>1060</v>
      </c>
      <c r="B1063" s="562" t="s">
        <v>5</v>
      </c>
      <c r="C1063" s="30" t="s">
        <v>1272</v>
      </c>
      <c r="D1063" s="28">
        <v>2</v>
      </c>
      <c r="E1063" s="31" t="s">
        <v>1273</v>
      </c>
      <c r="F1063" s="30">
        <v>0</v>
      </c>
    </row>
    <row r="1064" ht="15.6" customHeight="1" spans="1:6">
      <c r="A1064" s="28">
        <v>1061</v>
      </c>
      <c r="B1064" s="562" t="s">
        <v>5</v>
      </c>
      <c r="C1064" s="30" t="s">
        <v>1274</v>
      </c>
      <c r="D1064" s="28">
        <v>1</v>
      </c>
      <c r="E1064" s="31" t="s">
        <v>1275</v>
      </c>
      <c r="F1064" s="30">
        <v>0</v>
      </c>
    </row>
    <row r="1065" ht="15.6" customHeight="1" spans="1:6">
      <c r="A1065" s="28">
        <v>1062</v>
      </c>
      <c r="B1065" s="562" t="s">
        <v>5</v>
      </c>
      <c r="C1065" s="30" t="s">
        <v>1276</v>
      </c>
      <c r="D1065" s="28">
        <v>4</v>
      </c>
      <c r="E1065" s="31" t="s">
        <v>1277</v>
      </c>
      <c r="F1065" s="30">
        <v>0</v>
      </c>
    </row>
    <row r="1066" ht="15.6" customHeight="1" spans="1:6">
      <c r="A1066" s="28">
        <v>1063</v>
      </c>
      <c r="B1066" s="562" t="s">
        <v>5</v>
      </c>
      <c r="C1066" s="30" t="s">
        <v>1278</v>
      </c>
      <c r="D1066" s="28">
        <v>2</v>
      </c>
      <c r="E1066" s="31" t="s">
        <v>1279</v>
      </c>
      <c r="F1066" s="30">
        <v>0</v>
      </c>
    </row>
    <row r="1067" ht="15.6" customHeight="1" spans="1:6">
      <c r="A1067" s="28">
        <v>1064</v>
      </c>
      <c r="B1067" s="562" t="s">
        <v>5</v>
      </c>
      <c r="C1067" s="30" t="s">
        <v>1280</v>
      </c>
      <c r="D1067" s="28">
        <v>1</v>
      </c>
      <c r="E1067" s="31" t="s">
        <v>1281</v>
      </c>
      <c r="F1067" s="30">
        <v>0</v>
      </c>
    </row>
    <row r="1068" ht="15.6" customHeight="1" spans="1:6">
      <c r="A1068" s="28">
        <v>1065</v>
      </c>
      <c r="B1068" s="562" t="s">
        <v>5</v>
      </c>
      <c r="C1068" s="30" t="s">
        <v>1282</v>
      </c>
      <c r="D1068" s="28">
        <v>1</v>
      </c>
      <c r="E1068" s="31" t="s">
        <v>1283</v>
      </c>
      <c r="F1068" s="30">
        <v>0</v>
      </c>
    </row>
    <row r="1069" ht="15.6" customHeight="1" spans="1:6">
      <c r="A1069" s="28">
        <v>1066</v>
      </c>
      <c r="B1069" s="562" t="s">
        <v>5</v>
      </c>
      <c r="C1069" s="30" t="s">
        <v>1284</v>
      </c>
      <c r="D1069" s="28">
        <v>1</v>
      </c>
      <c r="E1069" s="31" t="s">
        <v>1285</v>
      </c>
      <c r="F1069" s="30">
        <v>0</v>
      </c>
    </row>
    <row r="1070" ht="15.6" customHeight="1" spans="1:6">
      <c r="A1070" s="28">
        <v>1067</v>
      </c>
      <c r="B1070" s="562" t="s">
        <v>5</v>
      </c>
      <c r="C1070" s="30" t="s">
        <v>1286</v>
      </c>
      <c r="D1070" s="28">
        <v>3</v>
      </c>
      <c r="E1070" s="31" t="s">
        <v>1287</v>
      </c>
      <c r="F1070" s="30">
        <v>0</v>
      </c>
    </row>
    <row r="1071" ht="15.6" customHeight="1" spans="1:6">
      <c r="A1071" s="28">
        <v>1068</v>
      </c>
      <c r="B1071" s="562" t="s">
        <v>5</v>
      </c>
      <c r="C1071" s="30" t="s">
        <v>1288</v>
      </c>
      <c r="D1071" s="28">
        <v>1</v>
      </c>
      <c r="E1071" s="31" t="s">
        <v>1289</v>
      </c>
      <c r="F1071" s="30">
        <v>0</v>
      </c>
    </row>
    <row r="1072" ht="15.6" customHeight="1" spans="1:6">
      <c r="A1072" s="28">
        <v>1069</v>
      </c>
      <c r="B1072" s="562" t="s">
        <v>17</v>
      </c>
      <c r="C1072" s="30" t="s">
        <v>1290</v>
      </c>
      <c r="D1072" s="28">
        <v>2</v>
      </c>
      <c r="E1072" s="31" t="s">
        <v>1291</v>
      </c>
      <c r="F1072" s="30">
        <v>0</v>
      </c>
    </row>
    <row r="1073" ht="15.6" customHeight="1" spans="1:6">
      <c r="A1073" s="28">
        <v>1070</v>
      </c>
      <c r="B1073" s="562" t="s">
        <v>17</v>
      </c>
      <c r="C1073" s="30" t="s">
        <v>1292</v>
      </c>
      <c r="D1073" s="28">
        <v>3</v>
      </c>
      <c r="E1073" s="31" t="s">
        <v>1293</v>
      </c>
      <c r="F1073" s="30">
        <v>0</v>
      </c>
    </row>
    <row r="1074" ht="15.6" customHeight="1" spans="1:6">
      <c r="A1074" s="28">
        <v>1071</v>
      </c>
      <c r="B1074" s="562" t="s">
        <v>17</v>
      </c>
      <c r="C1074" s="30" t="s">
        <v>1294</v>
      </c>
      <c r="D1074" s="28">
        <v>1</v>
      </c>
      <c r="E1074" s="31" t="s">
        <v>1295</v>
      </c>
      <c r="F1074" s="30">
        <v>0</v>
      </c>
    </row>
    <row r="1075" ht="15.6" customHeight="1" spans="1:6">
      <c r="A1075" s="28">
        <v>1072</v>
      </c>
      <c r="B1075" s="562" t="s">
        <v>17</v>
      </c>
      <c r="C1075" s="30" t="s">
        <v>1296</v>
      </c>
      <c r="D1075" s="28">
        <v>1</v>
      </c>
      <c r="E1075" s="31" t="s">
        <v>1297</v>
      </c>
      <c r="F1075" s="30">
        <v>0</v>
      </c>
    </row>
    <row r="1076" ht="15.6" customHeight="1" spans="1:6">
      <c r="A1076" s="28">
        <v>1073</v>
      </c>
      <c r="B1076" s="562" t="s">
        <v>337</v>
      </c>
      <c r="C1076" s="30" t="s">
        <v>1298</v>
      </c>
      <c r="D1076" s="28">
        <v>1</v>
      </c>
      <c r="E1076" s="31" t="s">
        <v>1299</v>
      </c>
      <c r="F1076" s="30">
        <v>0</v>
      </c>
    </row>
    <row r="1077" ht="15.6" customHeight="1" spans="1:6">
      <c r="A1077" s="28">
        <v>1074</v>
      </c>
      <c r="B1077" s="562" t="s">
        <v>5</v>
      </c>
      <c r="C1077" s="30" t="s">
        <v>1300</v>
      </c>
      <c r="D1077" s="28">
        <v>1</v>
      </c>
      <c r="E1077" s="31" t="s">
        <v>1301</v>
      </c>
      <c r="F1077" s="30">
        <v>0</v>
      </c>
    </row>
    <row r="1078" ht="15.6" customHeight="1" spans="1:6">
      <c r="A1078" s="28">
        <v>1075</v>
      </c>
      <c r="B1078" s="562" t="s">
        <v>5</v>
      </c>
      <c r="C1078" s="30" t="s">
        <v>1302</v>
      </c>
      <c r="D1078" s="28">
        <v>1</v>
      </c>
      <c r="E1078" s="31" t="s">
        <v>1303</v>
      </c>
      <c r="F1078" s="30">
        <v>0</v>
      </c>
    </row>
    <row r="1079" ht="15.6" customHeight="1" spans="1:6">
      <c r="A1079" s="28">
        <v>1076</v>
      </c>
      <c r="B1079" s="562" t="s">
        <v>5</v>
      </c>
      <c r="C1079" s="30" t="s">
        <v>1304</v>
      </c>
      <c r="D1079" s="28">
        <v>1</v>
      </c>
      <c r="E1079" s="31" t="s">
        <v>1305</v>
      </c>
      <c r="F1079" s="30">
        <v>0</v>
      </c>
    </row>
    <row r="1080" ht="15.6" customHeight="1" spans="1:6">
      <c r="A1080" s="28">
        <v>1077</v>
      </c>
      <c r="B1080" s="562" t="s">
        <v>5</v>
      </c>
      <c r="C1080" s="30" t="s">
        <v>1306</v>
      </c>
      <c r="D1080" s="28">
        <v>1</v>
      </c>
      <c r="E1080" s="31" t="s">
        <v>1307</v>
      </c>
      <c r="F1080" s="30">
        <v>0</v>
      </c>
    </row>
    <row r="1081" ht="15.6" customHeight="1" spans="1:6">
      <c r="A1081" s="28">
        <v>1078</v>
      </c>
      <c r="B1081" s="562" t="s">
        <v>5</v>
      </c>
      <c r="C1081" s="30" t="s">
        <v>1308</v>
      </c>
      <c r="D1081" s="28">
        <v>1</v>
      </c>
      <c r="E1081" s="31" t="s">
        <v>1309</v>
      </c>
      <c r="F1081" s="30">
        <v>0</v>
      </c>
    </row>
    <row r="1082" ht="15.6" customHeight="1" spans="1:6">
      <c r="A1082" s="28">
        <v>1079</v>
      </c>
      <c r="B1082" s="562" t="s">
        <v>5</v>
      </c>
      <c r="C1082" s="30" t="s">
        <v>1310</v>
      </c>
      <c r="D1082" s="28">
        <v>1</v>
      </c>
      <c r="E1082" s="31" t="s">
        <v>1311</v>
      </c>
      <c r="F1082" s="30">
        <v>0</v>
      </c>
    </row>
    <row r="1083" ht="15.6" customHeight="1" spans="1:6">
      <c r="A1083" s="28">
        <v>1080</v>
      </c>
      <c r="B1083" s="562" t="s">
        <v>5</v>
      </c>
      <c r="C1083" s="30" t="s">
        <v>1312</v>
      </c>
      <c r="D1083" s="28">
        <v>1</v>
      </c>
      <c r="E1083" s="31" t="s">
        <v>1313</v>
      </c>
      <c r="F1083" s="30">
        <v>0</v>
      </c>
    </row>
    <row r="1084" ht="15.6" customHeight="1" spans="1:6">
      <c r="A1084" s="28">
        <v>1081</v>
      </c>
      <c r="B1084" s="562" t="s">
        <v>5</v>
      </c>
      <c r="C1084" s="30" t="s">
        <v>1314</v>
      </c>
      <c r="D1084" s="28">
        <v>1</v>
      </c>
      <c r="E1084" s="31" t="s">
        <v>1315</v>
      </c>
      <c r="F1084" s="30">
        <v>0</v>
      </c>
    </row>
    <row r="1085" ht="15.6" customHeight="1" spans="1:6">
      <c r="A1085" s="28">
        <v>1082</v>
      </c>
      <c r="B1085" s="562" t="s">
        <v>5</v>
      </c>
      <c r="C1085" s="30" t="s">
        <v>1316</v>
      </c>
      <c r="D1085" s="28">
        <v>1</v>
      </c>
      <c r="E1085" s="31" t="s">
        <v>1317</v>
      </c>
      <c r="F1085" s="30">
        <v>0</v>
      </c>
    </row>
    <row r="1086" ht="15.6" customHeight="1" spans="1:6">
      <c r="A1086" s="28">
        <v>1083</v>
      </c>
      <c r="B1086" s="562" t="s">
        <v>5</v>
      </c>
      <c r="C1086" s="30" t="s">
        <v>1318</v>
      </c>
      <c r="D1086" s="28">
        <v>1</v>
      </c>
      <c r="E1086" s="31" t="s">
        <v>1319</v>
      </c>
      <c r="F1086" s="30">
        <v>0</v>
      </c>
    </row>
    <row r="1087" ht="15.6" customHeight="1" spans="1:6">
      <c r="A1087" s="28">
        <v>1084</v>
      </c>
      <c r="B1087" s="562" t="s">
        <v>5</v>
      </c>
      <c r="C1087" s="30" t="s">
        <v>1320</v>
      </c>
      <c r="D1087" s="28">
        <v>1</v>
      </c>
      <c r="E1087" s="31" t="s">
        <v>1321</v>
      </c>
      <c r="F1087" s="30">
        <v>0</v>
      </c>
    </row>
    <row r="1088" ht="15.6" customHeight="1" spans="1:6">
      <c r="A1088" s="28">
        <v>1085</v>
      </c>
      <c r="B1088" s="562" t="s">
        <v>5</v>
      </c>
      <c r="C1088" s="30" t="s">
        <v>1322</v>
      </c>
      <c r="D1088" s="28">
        <v>1</v>
      </c>
      <c r="E1088" s="31" t="s">
        <v>1323</v>
      </c>
      <c r="F1088" s="30">
        <v>0</v>
      </c>
    </row>
    <row r="1089" ht="15.6" customHeight="1" spans="1:6">
      <c r="A1089" s="28">
        <v>1086</v>
      </c>
      <c r="B1089" s="562" t="s">
        <v>5</v>
      </c>
      <c r="C1089" s="30" t="s">
        <v>1324</v>
      </c>
      <c r="D1089" s="28">
        <v>1</v>
      </c>
      <c r="E1089" s="31" t="s">
        <v>1325</v>
      </c>
      <c r="F1089" s="30">
        <v>0</v>
      </c>
    </row>
    <row r="1090" ht="15.6" customHeight="1" spans="1:6">
      <c r="A1090" s="28">
        <v>1087</v>
      </c>
      <c r="B1090" s="562" t="s">
        <v>5</v>
      </c>
      <c r="C1090" s="30" t="s">
        <v>1326</v>
      </c>
      <c r="D1090" s="28">
        <v>1</v>
      </c>
      <c r="E1090" s="31" t="s">
        <v>1327</v>
      </c>
      <c r="F1090" s="30">
        <v>0</v>
      </c>
    </row>
    <row r="1091" ht="15.6" customHeight="1" spans="1:6">
      <c r="A1091" s="28">
        <v>1088</v>
      </c>
      <c r="B1091" s="562" t="s">
        <v>5</v>
      </c>
      <c r="C1091" s="30" t="s">
        <v>1328</v>
      </c>
      <c r="D1091" s="28">
        <v>1</v>
      </c>
      <c r="E1091" s="31" t="s">
        <v>1329</v>
      </c>
      <c r="F1091" s="30">
        <v>0</v>
      </c>
    </row>
    <row r="1092" ht="15.6" customHeight="1" spans="1:6">
      <c r="A1092" s="28">
        <v>1089</v>
      </c>
      <c r="B1092" s="562" t="s">
        <v>5</v>
      </c>
      <c r="C1092" s="30" t="s">
        <v>1330</v>
      </c>
      <c r="D1092" s="28">
        <v>1</v>
      </c>
      <c r="E1092" s="31" t="s">
        <v>1331</v>
      </c>
      <c r="F1092" s="30">
        <v>0</v>
      </c>
    </row>
    <row r="1093" ht="15.6" customHeight="1" spans="1:6">
      <c r="A1093" s="28">
        <v>1090</v>
      </c>
      <c r="B1093" s="562" t="s">
        <v>5</v>
      </c>
      <c r="C1093" s="30" t="s">
        <v>1332</v>
      </c>
      <c r="D1093" s="28">
        <v>1</v>
      </c>
      <c r="E1093" s="31" t="s">
        <v>1333</v>
      </c>
      <c r="F1093" s="30">
        <v>0</v>
      </c>
    </row>
    <row r="1094" ht="15.6" customHeight="1" spans="1:6">
      <c r="A1094" s="28">
        <v>1091</v>
      </c>
      <c r="B1094" s="562" t="s">
        <v>5</v>
      </c>
      <c r="C1094" s="30" t="s">
        <v>1334</v>
      </c>
      <c r="D1094" s="28">
        <v>1</v>
      </c>
      <c r="E1094" s="31" t="s">
        <v>1335</v>
      </c>
      <c r="F1094" s="30">
        <v>0</v>
      </c>
    </row>
    <row r="1095" ht="15.6" customHeight="1" spans="1:6">
      <c r="A1095" s="28">
        <v>1092</v>
      </c>
      <c r="B1095" s="562" t="s">
        <v>17</v>
      </c>
      <c r="C1095" s="30" t="s">
        <v>1336</v>
      </c>
      <c r="D1095" s="28">
        <v>1</v>
      </c>
      <c r="E1095" s="31" t="s">
        <v>1337</v>
      </c>
      <c r="F1095" s="30">
        <v>0</v>
      </c>
    </row>
    <row r="1096" ht="15.6" customHeight="1" spans="1:6">
      <c r="A1096" s="28">
        <v>1093</v>
      </c>
      <c r="B1096" s="562" t="s">
        <v>17</v>
      </c>
      <c r="C1096" s="30" t="s">
        <v>1338</v>
      </c>
      <c r="D1096" s="28">
        <v>1</v>
      </c>
      <c r="E1096" s="31" t="s">
        <v>1339</v>
      </c>
      <c r="F1096" s="30">
        <v>0</v>
      </c>
    </row>
    <row r="1097" ht="15.6" customHeight="1" spans="1:6">
      <c r="A1097" s="28">
        <v>1094</v>
      </c>
      <c r="B1097" s="562" t="s">
        <v>17</v>
      </c>
      <c r="C1097" s="30" t="s">
        <v>1340</v>
      </c>
      <c r="D1097" s="28">
        <v>1</v>
      </c>
      <c r="E1097" s="31" t="s">
        <v>1341</v>
      </c>
      <c r="F1097" s="30">
        <v>0</v>
      </c>
    </row>
    <row r="1098" ht="15.6" customHeight="1" spans="1:6">
      <c r="A1098" s="28">
        <v>1095</v>
      </c>
      <c r="B1098" s="562" t="s">
        <v>17</v>
      </c>
      <c r="C1098" s="30" t="s">
        <v>1342</v>
      </c>
      <c r="D1098" s="28">
        <v>1</v>
      </c>
      <c r="E1098" s="31" t="s">
        <v>1343</v>
      </c>
      <c r="F1098" s="30">
        <v>0</v>
      </c>
    </row>
    <row r="1099" ht="15.6" customHeight="1" spans="1:6">
      <c r="A1099" s="28">
        <v>1096</v>
      </c>
      <c r="B1099" s="562" t="s">
        <v>17</v>
      </c>
      <c r="C1099" s="30" t="s">
        <v>1344</v>
      </c>
      <c r="D1099" s="28">
        <v>1</v>
      </c>
      <c r="E1099" s="31" t="s">
        <v>1345</v>
      </c>
      <c r="F1099" s="30">
        <v>0</v>
      </c>
    </row>
    <row r="1100" ht="15.6" customHeight="1" spans="1:6">
      <c r="A1100" s="28">
        <v>1097</v>
      </c>
      <c r="B1100" s="562" t="s">
        <v>17</v>
      </c>
      <c r="C1100" s="30" t="s">
        <v>1346</v>
      </c>
      <c r="D1100" s="28">
        <v>1</v>
      </c>
      <c r="E1100" s="31" t="s">
        <v>1347</v>
      </c>
      <c r="F1100" s="30">
        <v>0</v>
      </c>
    </row>
    <row r="1101" ht="15.6" customHeight="1" spans="1:6">
      <c r="A1101" s="28">
        <v>1098</v>
      </c>
      <c r="B1101" s="562" t="s">
        <v>17</v>
      </c>
      <c r="C1101" s="30" t="s">
        <v>1348</v>
      </c>
      <c r="D1101" s="28">
        <v>1</v>
      </c>
      <c r="E1101" s="31" t="s">
        <v>1349</v>
      </c>
      <c r="F1101" s="30">
        <v>0</v>
      </c>
    </row>
    <row r="1102" ht="15.6" customHeight="1" spans="1:6">
      <c r="A1102" s="28">
        <v>1099</v>
      </c>
      <c r="B1102" s="562" t="s">
        <v>17</v>
      </c>
      <c r="C1102" s="30" t="s">
        <v>1350</v>
      </c>
      <c r="D1102" s="28">
        <v>1</v>
      </c>
      <c r="E1102" s="31" t="s">
        <v>1351</v>
      </c>
      <c r="F1102" s="30">
        <v>0</v>
      </c>
    </row>
    <row r="1103" ht="15.6" customHeight="1" spans="1:6">
      <c r="A1103" s="28">
        <v>1100</v>
      </c>
      <c r="B1103" s="562" t="s">
        <v>17</v>
      </c>
      <c r="C1103" s="30" t="s">
        <v>1352</v>
      </c>
      <c r="D1103" s="28">
        <v>1</v>
      </c>
      <c r="E1103" s="31" t="s">
        <v>1353</v>
      </c>
      <c r="F1103" s="30">
        <v>0</v>
      </c>
    </row>
    <row r="1104" ht="15.6" customHeight="1" spans="1:6">
      <c r="A1104" s="28">
        <v>1101</v>
      </c>
      <c r="B1104" s="562" t="s">
        <v>17</v>
      </c>
      <c r="C1104" s="30" t="s">
        <v>1354</v>
      </c>
      <c r="D1104" s="28">
        <v>1</v>
      </c>
      <c r="E1104" s="31" t="s">
        <v>1355</v>
      </c>
      <c r="F1104" s="30">
        <v>0</v>
      </c>
    </row>
    <row r="1105" ht="15.6" customHeight="1" spans="1:6">
      <c r="A1105" s="28">
        <v>1102</v>
      </c>
      <c r="B1105" s="562" t="s">
        <v>17</v>
      </c>
      <c r="C1105" s="30" t="s">
        <v>1356</v>
      </c>
      <c r="D1105" s="28">
        <v>1</v>
      </c>
      <c r="E1105" s="31" t="s">
        <v>1357</v>
      </c>
      <c r="F1105" s="30">
        <v>0</v>
      </c>
    </row>
    <row r="1106" ht="15.6" customHeight="1" spans="1:6">
      <c r="A1106" s="28">
        <v>1103</v>
      </c>
      <c r="B1106" s="562" t="s">
        <v>17</v>
      </c>
      <c r="C1106" s="30" t="s">
        <v>1358</v>
      </c>
      <c r="D1106" s="28">
        <v>1</v>
      </c>
      <c r="E1106" s="31" t="s">
        <v>1359</v>
      </c>
      <c r="F1106" s="30">
        <v>0</v>
      </c>
    </row>
    <row r="1107" ht="15.6" customHeight="1" spans="1:6">
      <c r="A1107" s="28">
        <v>1104</v>
      </c>
      <c r="B1107" s="562" t="s">
        <v>17</v>
      </c>
      <c r="C1107" s="30" t="s">
        <v>1360</v>
      </c>
      <c r="D1107" s="28">
        <v>1</v>
      </c>
      <c r="E1107" s="31" t="s">
        <v>1361</v>
      </c>
      <c r="F1107" s="30">
        <v>0</v>
      </c>
    </row>
    <row r="1108" ht="15.6" customHeight="1" spans="1:6">
      <c r="A1108" s="28">
        <v>1105</v>
      </c>
      <c r="B1108" s="562" t="s">
        <v>17</v>
      </c>
      <c r="C1108" s="30" t="s">
        <v>1362</v>
      </c>
      <c r="D1108" s="28">
        <v>1</v>
      </c>
      <c r="E1108" s="31" t="s">
        <v>1363</v>
      </c>
      <c r="F1108" s="30">
        <v>0</v>
      </c>
    </row>
    <row r="1109" ht="15.6" customHeight="1" spans="1:6">
      <c r="A1109" s="28">
        <v>1106</v>
      </c>
      <c r="B1109" s="562" t="s">
        <v>17</v>
      </c>
      <c r="C1109" s="30" t="s">
        <v>1364</v>
      </c>
      <c r="D1109" s="28">
        <v>1</v>
      </c>
      <c r="E1109" s="31" t="s">
        <v>1365</v>
      </c>
      <c r="F1109" s="30">
        <v>0</v>
      </c>
    </row>
    <row r="1110" ht="15.6" customHeight="1" spans="1:6">
      <c r="A1110" s="28">
        <v>1107</v>
      </c>
      <c r="B1110" s="562" t="s">
        <v>17</v>
      </c>
      <c r="C1110" s="30" t="s">
        <v>1366</v>
      </c>
      <c r="D1110" s="28">
        <v>1</v>
      </c>
      <c r="E1110" s="31" t="s">
        <v>1367</v>
      </c>
      <c r="F1110" s="30">
        <v>0</v>
      </c>
    </row>
    <row r="1111" ht="15.6" customHeight="1" spans="1:6">
      <c r="A1111" s="28">
        <v>1108</v>
      </c>
      <c r="B1111" s="562" t="s">
        <v>17</v>
      </c>
      <c r="C1111" s="30" t="s">
        <v>1368</v>
      </c>
      <c r="D1111" s="28">
        <v>1</v>
      </c>
      <c r="E1111" s="31" t="s">
        <v>1369</v>
      </c>
      <c r="F1111" s="30">
        <v>0</v>
      </c>
    </row>
    <row r="1112" ht="15.6" customHeight="1" spans="1:6">
      <c r="A1112" s="28">
        <v>1109</v>
      </c>
      <c r="B1112" s="562" t="s">
        <v>17</v>
      </c>
      <c r="C1112" s="30" t="s">
        <v>1370</v>
      </c>
      <c r="D1112" s="28">
        <v>1</v>
      </c>
      <c r="E1112" s="31" t="s">
        <v>1371</v>
      </c>
      <c r="F1112" s="30">
        <v>0</v>
      </c>
    </row>
    <row r="1113" ht="15.6" customHeight="1" spans="1:6">
      <c r="A1113" s="28">
        <v>1110</v>
      </c>
      <c r="B1113" s="562" t="s">
        <v>17</v>
      </c>
      <c r="C1113" s="30" t="s">
        <v>1372</v>
      </c>
      <c r="D1113" s="28">
        <v>1</v>
      </c>
      <c r="E1113" s="31" t="s">
        <v>1373</v>
      </c>
      <c r="F1113" s="30">
        <v>0</v>
      </c>
    </row>
    <row r="1114" ht="15.6" customHeight="1" spans="1:6">
      <c r="A1114" s="28">
        <v>1111</v>
      </c>
      <c r="B1114" s="562" t="s">
        <v>17</v>
      </c>
      <c r="C1114" s="30" t="s">
        <v>1374</v>
      </c>
      <c r="D1114" s="28">
        <v>1</v>
      </c>
      <c r="E1114" s="31" t="s">
        <v>1375</v>
      </c>
      <c r="F1114" s="30">
        <v>0</v>
      </c>
    </row>
    <row r="1115" ht="15.6" customHeight="1" spans="1:6">
      <c r="A1115" s="28">
        <v>1112</v>
      </c>
      <c r="B1115" s="562" t="s">
        <v>17</v>
      </c>
      <c r="C1115" s="30" t="s">
        <v>1376</v>
      </c>
      <c r="D1115" s="28">
        <v>1</v>
      </c>
      <c r="E1115" s="31" t="s">
        <v>1377</v>
      </c>
      <c r="F1115" s="30">
        <v>0</v>
      </c>
    </row>
    <row r="1116" ht="15.6" customHeight="1" spans="1:6">
      <c r="A1116" s="28">
        <v>1113</v>
      </c>
      <c r="B1116" s="562" t="s">
        <v>17</v>
      </c>
      <c r="C1116" s="30" t="s">
        <v>1378</v>
      </c>
      <c r="D1116" s="28">
        <v>1</v>
      </c>
      <c r="E1116" s="31" t="s">
        <v>1379</v>
      </c>
      <c r="F1116" s="30">
        <v>0</v>
      </c>
    </row>
    <row r="1117" ht="15.6" customHeight="1" spans="1:6">
      <c r="A1117" s="28">
        <v>1114</v>
      </c>
      <c r="B1117" s="562" t="s">
        <v>17</v>
      </c>
      <c r="C1117" s="30" t="s">
        <v>1380</v>
      </c>
      <c r="D1117" s="28">
        <v>1</v>
      </c>
      <c r="E1117" s="31" t="s">
        <v>1381</v>
      </c>
      <c r="F1117" s="30">
        <v>0</v>
      </c>
    </row>
    <row r="1118" ht="15.6" customHeight="1" spans="1:6">
      <c r="A1118" s="28">
        <v>1115</v>
      </c>
      <c r="B1118" s="562" t="s">
        <v>17</v>
      </c>
      <c r="C1118" s="30" t="s">
        <v>1382</v>
      </c>
      <c r="D1118" s="28">
        <v>1</v>
      </c>
      <c r="E1118" s="31" t="s">
        <v>1383</v>
      </c>
      <c r="F1118" s="30">
        <v>0</v>
      </c>
    </row>
    <row r="1119" ht="15.6" customHeight="1" spans="1:6">
      <c r="A1119" s="28">
        <v>1116</v>
      </c>
      <c r="B1119" s="562" t="s">
        <v>17</v>
      </c>
      <c r="C1119" s="30" t="s">
        <v>1384</v>
      </c>
      <c r="D1119" s="28">
        <v>1</v>
      </c>
      <c r="E1119" s="31" t="s">
        <v>1385</v>
      </c>
      <c r="F1119" s="30">
        <v>0</v>
      </c>
    </row>
    <row r="1120" ht="15.6" customHeight="1" spans="1:6">
      <c r="A1120" s="28">
        <v>1117</v>
      </c>
      <c r="B1120" s="562" t="s">
        <v>17</v>
      </c>
      <c r="C1120" s="38" t="s">
        <v>1386</v>
      </c>
      <c r="D1120" s="28">
        <v>1</v>
      </c>
      <c r="E1120" s="31" t="s">
        <v>1387</v>
      </c>
      <c r="F1120" s="30">
        <v>0</v>
      </c>
    </row>
    <row r="1121" ht="15.6" customHeight="1" spans="1:6">
      <c r="A1121" s="28">
        <v>1118</v>
      </c>
      <c r="B1121" s="562" t="s">
        <v>337</v>
      </c>
      <c r="C1121" s="30" t="s">
        <v>1388</v>
      </c>
      <c r="D1121" s="28">
        <v>1</v>
      </c>
      <c r="E1121" s="31" t="s">
        <v>1389</v>
      </c>
      <c r="F1121" s="30">
        <v>0</v>
      </c>
    </row>
    <row r="1122" ht="15.6" customHeight="1" spans="1:6">
      <c r="A1122" s="28">
        <v>1119</v>
      </c>
      <c r="B1122" s="562" t="s">
        <v>26</v>
      </c>
      <c r="C1122" s="38" t="s">
        <v>1390</v>
      </c>
      <c r="D1122" s="28">
        <v>3</v>
      </c>
      <c r="E1122" s="31" t="s">
        <v>1391</v>
      </c>
      <c r="F1122" s="30">
        <v>0</v>
      </c>
    </row>
    <row r="1123" ht="15.6" customHeight="1" spans="1:6">
      <c r="A1123" s="28">
        <v>1120</v>
      </c>
      <c r="B1123" s="562" t="s">
        <v>26</v>
      </c>
      <c r="C1123" s="30" t="s">
        <v>1392</v>
      </c>
      <c r="D1123" s="28">
        <v>2</v>
      </c>
      <c r="E1123" s="31" t="s">
        <v>1393</v>
      </c>
      <c r="F1123" s="30">
        <v>0</v>
      </c>
    </row>
    <row r="1124" ht="15.6" customHeight="1" spans="1:6">
      <c r="A1124" s="28">
        <v>1121</v>
      </c>
      <c r="B1124" s="562" t="s">
        <v>26</v>
      </c>
      <c r="C1124" s="30" t="s">
        <v>1394</v>
      </c>
      <c r="D1124" s="28">
        <v>1</v>
      </c>
      <c r="E1124" s="31" t="s">
        <v>1395</v>
      </c>
      <c r="F1124" s="30">
        <v>0</v>
      </c>
    </row>
    <row r="1125" ht="15.6" customHeight="1" spans="1:6">
      <c r="A1125" s="28">
        <v>1122</v>
      </c>
      <c r="B1125" s="562" t="s">
        <v>233</v>
      </c>
      <c r="C1125" s="30" t="s">
        <v>1396</v>
      </c>
      <c r="D1125" s="28">
        <v>1</v>
      </c>
      <c r="E1125" s="31" t="s">
        <v>1397</v>
      </c>
      <c r="F1125" s="30">
        <v>0</v>
      </c>
    </row>
    <row r="1126" ht="15.6" customHeight="1" spans="1:6">
      <c r="A1126" s="28">
        <v>1123</v>
      </c>
      <c r="B1126" s="562" t="s">
        <v>233</v>
      </c>
      <c r="C1126" s="30" t="s">
        <v>1398</v>
      </c>
      <c r="D1126" s="28">
        <v>5</v>
      </c>
      <c r="E1126" s="31" t="s">
        <v>1399</v>
      </c>
      <c r="F1126" s="30">
        <v>1</v>
      </c>
    </row>
    <row r="1127" s="3" customFormat="1" ht="15.6" customHeight="1" spans="1:6">
      <c r="A1127" s="28">
        <v>1124</v>
      </c>
      <c r="B1127" s="44" t="s">
        <v>446</v>
      </c>
      <c r="C1127" s="3" t="s">
        <v>1400</v>
      </c>
      <c r="D1127" s="246">
        <v>1</v>
      </c>
      <c r="E1127" s="247" t="s">
        <v>1401</v>
      </c>
      <c r="F1127" s="3">
        <v>0</v>
      </c>
    </row>
    <row r="1128" s="3" customFormat="1" ht="15.6" customHeight="1" spans="1:6">
      <c r="A1128" s="28">
        <v>1125</v>
      </c>
      <c r="B1128" s="44" t="s">
        <v>446</v>
      </c>
      <c r="C1128" s="3" t="s">
        <v>1402</v>
      </c>
      <c r="D1128" s="246">
        <v>2</v>
      </c>
      <c r="E1128" s="247" t="s">
        <v>1403</v>
      </c>
      <c r="F1128" s="3">
        <v>0</v>
      </c>
    </row>
    <row r="1129" ht="15.6" customHeight="1" spans="1:6">
      <c r="A1129" s="28">
        <v>1126</v>
      </c>
      <c r="B1129" s="562" t="s">
        <v>276</v>
      </c>
      <c r="C1129" s="30" t="s">
        <v>1404</v>
      </c>
      <c r="D1129" s="28">
        <v>1</v>
      </c>
      <c r="E1129" s="31" t="s">
        <v>1405</v>
      </c>
      <c r="F1129" s="30">
        <v>0</v>
      </c>
    </row>
    <row r="1130" ht="15.6" customHeight="1" spans="1:6">
      <c r="A1130" s="28">
        <v>1127</v>
      </c>
      <c r="B1130" s="562" t="s">
        <v>5</v>
      </c>
      <c r="C1130" s="30" t="s">
        <v>1406</v>
      </c>
      <c r="D1130" s="28">
        <v>1</v>
      </c>
      <c r="E1130" s="31" t="s">
        <v>1407</v>
      </c>
      <c r="F1130" s="30">
        <v>0</v>
      </c>
    </row>
    <row r="1131" ht="15.6" customHeight="1" spans="1:6">
      <c r="A1131" s="28">
        <v>1128</v>
      </c>
      <c r="B1131" s="562" t="s">
        <v>5</v>
      </c>
      <c r="C1131" s="30" t="s">
        <v>1408</v>
      </c>
      <c r="D1131" s="28">
        <v>4</v>
      </c>
      <c r="E1131" s="31" t="s">
        <v>1407</v>
      </c>
      <c r="F1131" s="30">
        <v>0</v>
      </c>
    </row>
    <row r="1132" ht="15.6" customHeight="1" spans="1:6">
      <c r="A1132" s="28">
        <v>1129</v>
      </c>
      <c r="B1132" s="562" t="s">
        <v>446</v>
      </c>
      <c r="C1132" s="30" t="s">
        <v>427</v>
      </c>
      <c r="D1132" s="28">
        <v>2</v>
      </c>
      <c r="E1132" s="31" t="s">
        <v>1409</v>
      </c>
      <c r="F1132" s="3"/>
    </row>
    <row r="1133" ht="15.6" customHeight="1" spans="1:6">
      <c r="A1133" s="28">
        <v>1130</v>
      </c>
      <c r="B1133" s="562" t="s">
        <v>5</v>
      </c>
      <c r="C1133" s="30" t="s">
        <v>1410</v>
      </c>
      <c r="D1133" s="28">
        <v>2</v>
      </c>
      <c r="E1133" s="31" t="s">
        <v>1407</v>
      </c>
      <c r="F1133" s="30">
        <v>0</v>
      </c>
    </row>
    <row r="1134" ht="15.6" customHeight="1" spans="1:6">
      <c r="A1134" s="28">
        <v>1131</v>
      </c>
      <c r="B1134" s="562" t="s">
        <v>5</v>
      </c>
      <c r="C1134" s="30" t="s">
        <v>1411</v>
      </c>
      <c r="D1134" s="28">
        <v>1</v>
      </c>
      <c r="E1134" s="31" t="s">
        <v>1412</v>
      </c>
      <c r="F1134" s="30">
        <v>0</v>
      </c>
    </row>
    <row r="1135" ht="15.6" customHeight="1" spans="1:6">
      <c r="A1135" s="28">
        <v>1132</v>
      </c>
      <c r="B1135" s="562" t="s">
        <v>5</v>
      </c>
      <c r="C1135" s="30" t="s">
        <v>1413</v>
      </c>
      <c r="D1135" s="28">
        <v>2</v>
      </c>
      <c r="E1135" s="31" t="s">
        <v>1412</v>
      </c>
      <c r="F1135" s="30">
        <v>0</v>
      </c>
    </row>
    <row r="1136" ht="15.6" customHeight="1" spans="1:6">
      <c r="A1136" s="28">
        <v>1133</v>
      </c>
      <c r="B1136" s="562" t="s">
        <v>5</v>
      </c>
      <c r="C1136" s="30" t="s">
        <v>1414</v>
      </c>
      <c r="D1136" s="28">
        <v>3</v>
      </c>
      <c r="E1136" s="31" t="s">
        <v>1412</v>
      </c>
      <c r="F1136" s="30">
        <v>0</v>
      </c>
    </row>
    <row r="1137" ht="15.6" customHeight="1" spans="1:6">
      <c r="A1137" s="28">
        <v>1134</v>
      </c>
      <c r="B1137" s="562" t="s">
        <v>5</v>
      </c>
      <c r="C1137" s="30" t="s">
        <v>1415</v>
      </c>
      <c r="D1137" s="28">
        <v>1</v>
      </c>
      <c r="E1137" s="31" t="s">
        <v>1416</v>
      </c>
      <c r="F1137" s="30">
        <v>0</v>
      </c>
    </row>
    <row r="1138" ht="15.6" customHeight="1" spans="1:6">
      <c r="A1138" s="28">
        <v>1135</v>
      </c>
      <c r="B1138" s="562" t="s">
        <v>5</v>
      </c>
      <c r="C1138" s="30" t="s">
        <v>1417</v>
      </c>
      <c r="D1138" s="28">
        <v>1</v>
      </c>
      <c r="E1138" s="31" t="s">
        <v>1418</v>
      </c>
      <c r="F1138" s="30">
        <v>0</v>
      </c>
    </row>
    <row r="1139" ht="15.6" customHeight="1" spans="1:6">
      <c r="A1139" s="28">
        <v>1136</v>
      </c>
      <c r="B1139" s="562" t="s">
        <v>5</v>
      </c>
      <c r="C1139" s="30" t="s">
        <v>1419</v>
      </c>
      <c r="D1139" s="28">
        <v>2</v>
      </c>
      <c r="E1139" s="31" t="s">
        <v>1418</v>
      </c>
      <c r="F1139" s="30">
        <v>0</v>
      </c>
    </row>
    <row r="1140" ht="15.6" customHeight="1" spans="1:6">
      <c r="A1140" s="28">
        <v>1137</v>
      </c>
      <c r="B1140" s="562" t="s">
        <v>5</v>
      </c>
      <c r="C1140" s="30" t="s">
        <v>1420</v>
      </c>
      <c r="D1140" s="28">
        <v>2</v>
      </c>
      <c r="E1140" s="31" t="s">
        <v>1418</v>
      </c>
      <c r="F1140" s="30">
        <v>0</v>
      </c>
    </row>
    <row r="1141" ht="15.6" customHeight="1" spans="1:6">
      <c r="A1141" s="28">
        <v>1138</v>
      </c>
      <c r="B1141" s="562" t="s">
        <v>5</v>
      </c>
      <c r="C1141" s="30" t="s">
        <v>1421</v>
      </c>
      <c r="D1141" s="28">
        <v>1</v>
      </c>
      <c r="E1141" s="31" t="s">
        <v>1418</v>
      </c>
      <c r="F1141" s="30">
        <v>0</v>
      </c>
    </row>
    <row r="1142" ht="15.6" customHeight="1" spans="1:6">
      <c r="A1142" s="28">
        <v>1139</v>
      </c>
      <c r="B1142" s="562" t="s">
        <v>5</v>
      </c>
      <c r="C1142" s="30" t="s">
        <v>1422</v>
      </c>
      <c r="D1142" s="28">
        <v>4</v>
      </c>
      <c r="E1142" s="31" t="s">
        <v>1418</v>
      </c>
      <c r="F1142" s="30">
        <v>0</v>
      </c>
    </row>
    <row r="1143" ht="15.6" customHeight="1" spans="1:6">
      <c r="A1143" s="28">
        <v>1140</v>
      </c>
      <c r="B1143" s="562" t="s">
        <v>5</v>
      </c>
      <c r="C1143" s="30" t="s">
        <v>1423</v>
      </c>
      <c r="D1143" s="28">
        <v>2</v>
      </c>
      <c r="E1143" s="31" t="s">
        <v>1418</v>
      </c>
      <c r="F1143" s="30">
        <v>0</v>
      </c>
    </row>
    <row r="1144" ht="15.6" customHeight="1" spans="1:6">
      <c r="A1144" s="28">
        <v>1141</v>
      </c>
      <c r="B1144" s="562" t="s">
        <v>5</v>
      </c>
      <c r="C1144" s="30" t="s">
        <v>1424</v>
      </c>
      <c r="D1144" s="28">
        <v>4</v>
      </c>
      <c r="E1144" s="31" t="s">
        <v>1418</v>
      </c>
      <c r="F1144" s="30">
        <v>0</v>
      </c>
    </row>
    <row r="1145" ht="15.6" customHeight="1" spans="1:6">
      <c r="A1145" s="28">
        <v>1142</v>
      </c>
      <c r="B1145" s="562" t="s">
        <v>5</v>
      </c>
      <c r="C1145" s="30" t="s">
        <v>1425</v>
      </c>
      <c r="D1145" s="28">
        <v>5</v>
      </c>
      <c r="E1145" s="31" t="s">
        <v>1418</v>
      </c>
      <c r="F1145" s="30">
        <v>1</v>
      </c>
    </row>
    <row r="1146" ht="15.6" customHeight="1" spans="1:6">
      <c r="A1146" s="28">
        <v>1143</v>
      </c>
      <c r="B1146" s="562" t="s">
        <v>5</v>
      </c>
      <c r="C1146" s="30" t="s">
        <v>1426</v>
      </c>
      <c r="D1146" s="28">
        <v>3</v>
      </c>
      <c r="E1146" s="31" t="s">
        <v>1427</v>
      </c>
      <c r="F1146" s="30">
        <v>0</v>
      </c>
    </row>
    <row r="1147" ht="15.6" customHeight="1" spans="1:6">
      <c r="A1147" s="28">
        <v>1144</v>
      </c>
      <c r="B1147" s="562" t="s">
        <v>5</v>
      </c>
      <c r="C1147" s="30" t="s">
        <v>1428</v>
      </c>
      <c r="D1147" s="28">
        <v>4</v>
      </c>
      <c r="E1147" s="31" t="s">
        <v>1427</v>
      </c>
      <c r="F1147" s="30">
        <v>0</v>
      </c>
    </row>
    <row r="1148" ht="15.6" customHeight="1" spans="1:6">
      <c r="A1148" s="28">
        <v>1145</v>
      </c>
      <c r="B1148" s="562" t="s">
        <v>5</v>
      </c>
      <c r="C1148" s="30" t="s">
        <v>1429</v>
      </c>
      <c r="D1148" s="28">
        <v>3</v>
      </c>
      <c r="E1148" s="31" t="s">
        <v>1427</v>
      </c>
      <c r="F1148" s="30">
        <v>0</v>
      </c>
    </row>
    <row r="1149" ht="15.6" customHeight="1" spans="1:6">
      <c r="A1149" s="28">
        <v>1146</v>
      </c>
      <c r="B1149" s="562" t="s">
        <v>5</v>
      </c>
      <c r="C1149" s="30" t="s">
        <v>1430</v>
      </c>
      <c r="D1149" s="28">
        <v>2</v>
      </c>
      <c r="E1149" s="31" t="s">
        <v>1427</v>
      </c>
      <c r="F1149" s="30">
        <v>0</v>
      </c>
    </row>
    <row r="1150" ht="15.6" customHeight="1" spans="1:6">
      <c r="A1150" s="28">
        <v>1147</v>
      </c>
      <c r="B1150" s="562" t="s">
        <v>5</v>
      </c>
      <c r="C1150" s="30" t="s">
        <v>1431</v>
      </c>
      <c r="D1150" s="28">
        <v>3</v>
      </c>
      <c r="E1150" s="31" t="s">
        <v>1427</v>
      </c>
      <c r="F1150" s="30">
        <v>0</v>
      </c>
    </row>
    <row r="1151" ht="15.6" customHeight="1" spans="1:6">
      <c r="A1151" s="28">
        <v>1148</v>
      </c>
      <c r="B1151" s="562" t="s">
        <v>5</v>
      </c>
      <c r="C1151" s="30" t="s">
        <v>1432</v>
      </c>
      <c r="D1151" s="28">
        <v>3</v>
      </c>
      <c r="E1151" s="31" t="s">
        <v>1427</v>
      </c>
      <c r="F1151" s="30">
        <v>0</v>
      </c>
    </row>
    <row r="1152" ht="15.6" customHeight="1" spans="1:6">
      <c r="A1152" s="28">
        <v>1149</v>
      </c>
      <c r="B1152" s="562" t="s">
        <v>5</v>
      </c>
      <c r="C1152" s="30" t="s">
        <v>1433</v>
      </c>
      <c r="D1152" s="28">
        <v>1</v>
      </c>
      <c r="E1152" s="31" t="s">
        <v>1434</v>
      </c>
      <c r="F1152" s="30">
        <v>0</v>
      </c>
    </row>
    <row r="1153" ht="15.6" customHeight="1" spans="1:6">
      <c r="A1153" s="28">
        <v>1150</v>
      </c>
      <c r="B1153" s="562" t="s">
        <v>5</v>
      </c>
      <c r="C1153" s="30" t="s">
        <v>1435</v>
      </c>
      <c r="D1153" s="28">
        <v>2</v>
      </c>
      <c r="E1153" s="31" t="s">
        <v>1434</v>
      </c>
      <c r="F1153" s="30">
        <v>0</v>
      </c>
    </row>
    <row r="1154" ht="15.6" customHeight="1" spans="1:6">
      <c r="A1154" s="28">
        <v>1151</v>
      </c>
      <c r="B1154" s="562" t="s">
        <v>5</v>
      </c>
      <c r="C1154" s="30" t="s">
        <v>1436</v>
      </c>
      <c r="D1154" s="28">
        <v>1</v>
      </c>
      <c r="E1154" s="31" t="s">
        <v>1437</v>
      </c>
      <c r="F1154" s="30">
        <v>0</v>
      </c>
    </row>
    <row r="1155" ht="15.6" customHeight="1" spans="1:6">
      <c r="A1155" s="28">
        <v>1152</v>
      </c>
      <c r="B1155" s="562" t="s">
        <v>5</v>
      </c>
      <c r="C1155" s="30" t="s">
        <v>1438</v>
      </c>
      <c r="D1155" s="28">
        <v>1</v>
      </c>
      <c r="E1155" s="31" t="s">
        <v>1437</v>
      </c>
      <c r="F1155" s="30">
        <v>0</v>
      </c>
    </row>
    <row r="1156" ht="15.6" customHeight="1" spans="1:6">
      <c r="A1156" s="28">
        <v>1153</v>
      </c>
      <c r="B1156" s="562" t="s">
        <v>5</v>
      </c>
      <c r="C1156" s="30" t="s">
        <v>1439</v>
      </c>
      <c r="D1156" s="28">
        <v>1</v>
      </c>
      <c r="E1156" s="31" t="s">
        <v>1437</v>
      </c>
      <c r="F1156" s="30">
        <v>0</v>
      </c>
    </row>
    <row r="1157" ht="15.6" customHeight="1" spans="1:6">
      <c r="A1157" s="28">
        <v>1154</v>
      </c>
      <c r="B1157" s="562" t="s">
        <v>5</v>
      </c>
      <c r="C1157" s="30" t="s">
        <v>1440</v>
      </c>
      <c r="D1157" s="28">
        <v>5</v>
      </c>
      <c r="E1157" s="31" t="s">
        <v>1437</v>
      </c>
      <c r="F1157" s="30">
        <v>0</v>
      </c>
    </row>
    <row r="1158" ht="15.6" customHeight="1" spans="1:6">
      <c r="A1158" s="28">
        <v>1155</v>
      </c>
      <c r="B1158" s="562" t="s">
        <v>5</v>
      </c>
      <c r="C1158" s="30" t="s">
        <v>1441</v>
      </c>
      <c r="D1158" s="28">
        <v>1</v>
      </c>
      <c r="E1158" s="31" t="s">
        <v>1437</v>
      </c>
      <c r="F1158" s="30">
        <v>0</v>
      </c>
    </row>
    <row r="1159" ht="15.6" customHeight="1" spans="1:6">
      <c r="A1159" s="28">
        <v>1156</v>
      </c>
      <c r="B1159" s="562" t="s">
        <v>5</v>
      </c>
      <c r="C1159" s="30" t="s">
        <v>1442</v>
      </c>
      <c r="D1159" s="28">
        <v>3</v>
      </c>
      <c r="E1159" s="31" t="s">
        <v>1437</v>
      </c>
      <c r="F1159" s="30">
        <v>0</v>
      </c>
    </row>
    <row r="1160" ht="15.6" customHeight="1" spans="1:6">
      <c r="A1160" s="28">
        <v>1157</v>
      </c>
      <c r="B1160" s="562" t="s">
        <v>5</v>
      </c>
      <c r="C1160" s="30" t="s">
        <v>1443</v>
      </c>
      <c r="D1160" s="28">
        <v>4</v>
      </c>
      <c r="E1160" s="31" t="s">
        <v>1437</v>
      </c>
      <c r="F1160" s="30">
        <v>0</v>
      </c>
    </row>
    <row r="1161" ht="15.6" customHeight="1" spans="1:6">
      <c r="A1161" s="28">
        <v>1158</v>
      </c>
      <c r="B1161" s="562" t="s">
        <v>5</v>
      </c>
      <c r="C1161" s="30" t="s">
        <v>1444</v>
      </c>
      <c r="D1161" s="28">
        <v>2</v>
      </c>
      <c r="E1161" s="31" t="s">
        <v>1445</v>
      </c>
      <c r="F1161" s="30">
        <v>0</v>
      </c>
    </row>
    <row r="1162" ht="15.6" customHeight="1" spans="1:6">
      <c r="A1162" s="28">
        <v>1159</v>
      </c>
      <c r="B1162" s="562" t="s">
        <v>5</v>
      </c>
      <c r="C1162" s="30" t="s">
        <v>1446</v>
      </c>
      <c r="D1162" s="28">
        <v>5</v>
      </c>
      <c r="E1162" s="31" t="s">
        <v>1447</v>
      </c>
      <c r="F1162" s="30">
        <v>1</v>
      </c>
    </row>
    <row r="1163" ht="15.6" customHeight="1" spans="1:6">
      <c r="A1163" s="28">
        <v>1160</v>
      </c>
      <c r="B1163" s="562" t="s">
        <v>5</v>
      </c>
      <c r="C1163" s="30" t="s">
        <v>1448</v>
      </c>
      <c r="D1163" s="28">
        <v>4</v>
      </c>
      <c r="E1163" s="31" t="s">
        <v>1449</v>
      </c>
      <c r="F1163" s="30">
        <v>0</v>
      </c>
    </row>
    <row r="1164" ht="15.6" customHeight="1" spans="1:6">
      <c r="A1164" s="28">
        <v>1161</v>
      </c>
      <c r="B1164" s="562" t="s">
        <v>5</v>
      </c>
      <c r="C1164" s="30" t="s">
        <v>1450</v>
      </c>
      <c r="D1164" s="28">
        <v>4</v>
      </c>
      <c r="E1164" s="31" t="s">
        <v>1451</v>
      </c>
      <c r="F1164" s="30">
        <v>0</v>
      </c>
    </row>
    <row r="1165" ht="15.6" customHeight="1" spans="1:6">
      <c r="A1165" s="28">
        <v>1162</v>
      </c>
      <c r="B1165" s="562" t="s">
        <v>5</v>
      </c>
      <c r="C1165" s="30" t="s">
        <v>1452</v>
      </c>
      <c r="D1165" s="28">
        <v>4</v>
      </c>
      <c r="E1165" s="31" t="s">
        <v>1451</v>
      </c>
      <c r="F1165" s="30">
        <v>0</v>
      </c>
    </row>
    <row r="1166" ht="15.6" customHeight="1" spans="1:6">
      <c r="A1166" s="28">
        <v>1163</v>
      </c>
      <c r="B1166" s="562" t="s">
        <v>5</v>
      </c>
      <c r="C1166" s="30" t="s">
        <v>1453</v>
      </c>
      <c r="D1166" s="28">
        <v>3</v>
      </c>
      <c r="E1166" s="31" t="s">
        <v>1451</v>
      </c>
      <c r="F1166" s="30">
        <v>0</v>
      </c>
    </row>
    <row r="1167" s="1" customFormat="1" ht="15.6" customHeight="1" spans="1:6">
      <c r="A1167" s="28">
        <v>1164</v>
      </c>
      <c r="B1167" s="562" t="s">
        <v>5</v>
      </c>
      <c r="C1167" s="30" t="s">
        <v>1454</v>
      </c>
      <c r="D1167" s="28">
        <v>3</v>
      </c>
      <c r="E1167" s="31" t="s">
        <v>1451</v>
      </c>
      <c r="F1167" s="30">
        <v>0</v>
      </c>
    </row>
    <row r="1168" ht="15.6" customHeight="1" spans="1:6">
      <c r="A1168" s="28">
        <v>1165</v>
      </c>
      <c r="B1168" s="562" t="s">
        <v>5</v>
      </c>
      <c r="C1168" s="30" t="s">
        <v>1455</v>
      </c>
      <c r="D1168" s="28">
        <v>1</v>
      </c>
      <c r="E1168" s="31" t="s">
        <v>1451</v>
      </c>
      <c r="F1168" s="30">
        <v>0</v>
      </c>
    </row>
    <row r="1169" ht="15.6" customHeight="1" spans="1:6">
      <c r="A1169" s="28">
        <v>1166</v>
      </c>
      <c r="B1169" s="562" t="s">
        <v>5</v>
      </c>
      <c r="C1169" s="30" t="s">
        <v>1456</v>
      </c>
      <c r="D1169" s="28">
        <v>2</v>
      </c>
      <c r="E1169" s="31" t="s">
        <v>1451</v>
      </c>
      <c r="F1169" s="30">
        <v>0</v>
      </c>
    </row>
    <row r="1170" ht="15.6" customHeight="1" spans="1:6">
      <c r="A1170" s="28">
        <v>1167</v>
      </c>
      <c r="B1170" s="562" t="s">
        <v>5</v>
      </c>
      <c r="C1170" s="59" t="s">
        <v>1457</v>
      </c>
      <c r="D1170" s="28">
        <v>3</v>
      </c>
      <c r="E1170" s="91" t="s">
        <v>1451</v>
      </c>
      <c r="F1170" s="30">
        <v>0</v>
      </c>
    </row>
    <row r="1171" ht="15.6" customHeight="1" spans="1:6">
      <c r="A1171" s="28">
        <v>1168</v>
      </c>
      <c r="B1171" s="562" t="s">
        <v>5</v>
      </c>
      <c r="C1171" s="99" t="s">
        <v>1458</v>
      </c>
      <c r="D1171" s="28">
        <v>2</v>
      </c>
      <c r="E1171" s="31" t="s">
        <v>1459</v>
      </c>
      <c r="F1171" s="30">
        <v>0</v>
      </c>
    </row>
    <row r="1172" ht="15.6" customHeight="1" spans="1:6">
      <c r="A1172" s="28">
        <v>1169</v>
      </c>
      <c r="B1172" s="562" t="s">
        <v>5</v>
      </c>
      <c r="C1172" s="30" t="s">
        <v>1460</v>
      </c>
      <c r="D1172" s="28">
        <v>2</v>
      </c>
      <c r="E1172" s="31" t="s">
        <v>1461</v>
      </c>
      <c r="F1172" s="30">
        <v>0</v>
      </c>
    </row>
    <row r="1173" ht="15.6" customHeight="1" spans="1:6">
      <c r="A1173" s="28">
        <v>1170</v>
      </c>
      <c r="B1173" s="562" t="s">
        <v>5</v>
      </c>
      <c r="C1173" s="30" t="s">
        <v>1462</v>
      </c>
      <c r="D1173" s="28">
        <v>1</v>
      </c>
      <c r="E1173" s="31" t="s">
        <v>1461</v>
      </c>
      <c r="F1173" s="30">
        <v>0</v>
      </c>
    </row>
    <row r="1174" ht="15.6" customHeight="1" spans="1:6">
      <c r="A1174" s="28">
        <v>1171</v>
      </c>
      <c r="B1174" s="562" t="s">
        <v>611</v>
      </c>
      <c r="C1174" s="30" t="s">
        <v>1463</v>
      </c>
      <c r="D1174" s="28">
        <v>1</v>
      </c>
      <c r="E1174" s="31" t="s">
        <v>1464</v>
      </c>
      <c r="F1174" s="3"/>
    </row>
    <row r="1175" ht="15.6" customHeight="1" spans="1:6">
      <c r="A1175" s="28">
        <v>1172</v>
      </c>
      <c r="B1175" s="562" t="s">
        <v>5</v>
      </c>
      <c r="C1175" s="30" t="s">
        <v>1465</v>
      </c>
      <c r="D1175" s="28">
        <v>2</v>
      </c>
      <c r="E1175" s="31" t="s">
        <v>1466</v>
      </c>
      <c r="F1175" s="30">
        <v>0</v>
      </c>
    </row>
    <row r="1176" ht="15.6" customHeight="1" spans="1:6">
      <c r="A1176" s="28">
        <v>1173</v>
      </c>
      <c r="B1176" s="562" t="s">
        <v>5</v>
      </c>
      <c r="C1176" s="30" t="s">
        <v>1467</v>
      </c>
      <c r="D1176" s="28">
        <v>3</v>
      </c>
      <c r="E1176" s="31" t="s">
        <v>1466</v>
      </c>
      <c r="F1176" s="30">
        <v>0</v>
      </c>
    </row>
    <row r="1177" ht="15.6" customHeight="1" spans="1:6">
      <c r="A1177" s="28">
        <v>1174</v>
      </c>
      <c r="B1177" s="562" t="s">
        <v>5</v>
      </c>
      <c r="C1177" s="30" t="s">
        <v>1468</v>
      </c>
      <c r="D1177" s="28">
        <v>4</v>
      </c>
      <c r="E1177" s="31" t="s">
        <v>1466</v>
      </c>
      <c r="F1177" s="30">
        <v>0</v>
      </c>
    </row>
    <row r="1178" ht="15.6" customHeight="1" spans="1:6">
      <c r="A1178" s="28">
        <v>1175</v>
      </c>
      <c r="B1178" s="562" t="s">
        <v>5</v>
      </c>
      <c r="C1178" s="30" t="s">
        <v>1469</v>
      </c>
      <c r="D1178" s="28">
        <v>2</v>
      </c>
      <c r="E1178" s="31" t="s">
        <v>1470</v>
      </c>
      <c r="F1178" s="30">
        <v>0</v>
      </c>
    </row>
    <row r="1179" ht="15.6" customHeight="1" spans="1:6">
      <c r="A1179" s="28">
        <v>1176</v>
      </c>
      <c r="B1179" s="562" t="s">
        <v>5</v>
      </c>
      <c r="C1179" s="30" t="s">
        <v>1471</v>
      </c>
      <c r="D1179" s="28">
        <v>2</v>
      </c>
      <c r="E1179" s="31" t="s">
        <v>1470</v>
      </c>
      <c r="F1179" s="30">
        <v>0</v>
      </c>
    </row>
    <row r="1180" ht="15.6" customHeight="1" spans="1:6">
      <c r="A1180" s="28">
        <v>1177</v>
      </c>
      <c r="B1180" s="562" t="s">
        <v>5</v>
      </c>
      <c r="C1180" s="30" t="s">
        <v>1472</v>
      </c>
      <c r="D1180" s="28">
        <v>2</v>
      </c>
      <c r="E1180" s="31" t="s">
        <v>1473</v>
      </c>
      <c r="F1180" s="30">
        <v>0</v>
      </c>
    </row>
    <row r="1181" ht="15.6" customHeight="1" spans="1:6">
      <c r="A1181" s="28">
        <v>1178</v>
      </c>
      <c r="B1181" s="562" t="s">
        <v>446</v>
      </c>
      <c r="C1181" s="30" t="s">
        <v>1474</v>
      </c>
      <c r="D1181" s="28">
        <v>1</v>
      </c>
      <c r="E1181" s="31" t="s">
        <v>1409</v>
      </c>
      <c r="F1181" s="3"/>
    </row>
    <row r="1182" ht="15.6" customHeight="1" spans="1:6">
      <c r="A1182" s="28">
        <v>1179</v>
      </c>
      <c r="B1182" s="562" t="s">
        <v>5</v>
      </c>
      <c r="C1182" s="30" t="s">
        <v>1475</v>
      </c>
      <c r="D1182" s="28">
        <v>1</v>
      </c>
      <c r="E1182" s="31" t="s">
        <v>1473</v>
      </c>
      <c r="F1182" s="30">
        <v>0</v>
      </c>
    </row>
    <row r="1183" ht="15.6" customHeight="1" spans="1:6">
      <c r="A1183" s="28">
        <v>1180</v>
      </c>
      <c r="B1183" s="562" t="s">
        <v>5</v>
      </c>
      <c r="C1183" s="30" t="s">
        <v>1476</v>
      </c>
      <c r="D1183" s="28">
        <v>1</v>
      </c>
      <c r="E1183" s="31" t="s">
        <v>1409</v>
      </c>
      <c r="F1183" s="30">
        <v>0</v>
      </c>
    </row>
    <row r="1184" ht="15.6" customHeight="1" spans="1:6">
      <c r="A1184" s="28">
        <v>1181</v>
      </c>
      <c r="B1184" s="562" t="s">
        <v>5</v>
      </c>
      <c r="C1184" s="30" t="s">
        <v>1477</v>
      </c>
      <c r="D1184" s="28">
        <v>4</v>
      </c>
      <c r="E1184" s="31" t="s">
        <v>1409</v>
      </c>
      <c r="F1184" s="30">
        <v>0</v>
      </c>
    </row>
    <row r="1185" ht="15.6" customHeight="1" spans="1:6">
      <c r="A1185" s="28">
        <v>1182</v>
      </c>
      <c r="B1185" s="562" t="s">
        <v>5</v>
      </c>
      <c r="C1185" s="30" t="s">
        <v>1478</v>
      </c>
      <c r="D1185" s="28">
        <v>3</v>
      </c>
      <c r="E1185" s="31" t="s">
        <v>1479</v>
      </c>
      <c r="F1185" s="30">
        <v>0</v>
      </c>
    </row>
    <row r="1186" ht="15.6" customHeight="1" spans="1:6">
      <c r="A1186" s="28">
        <v>1183</v>
      </c>
      <c r="B1186" s="562" t="s">
        <v>5</v>
      </c>
      <c r="C1186" s="99" t="s">
        <v>1480</v>
      </c>
      <c r="D1186" s="28">
        <v>3</v>
      </c>
      <c r="E1186" s="31" t="s">
        <v>1479</v>
      </c>
      <c r="F1186" s="30">
        <v>0</v>
      </c>
    </row>
    <row r="1187" ht="15.6" customHeight="1" spans="1:6">
      <c r="A1187" s="28">
        <v>1184</v>
      </c>
      <c r="B1187" s="29">
        <v>43739</v>
      </c>
      <c r="C1187" s="30" t="s">
        <v>1481</v>
      </c>
      <c r="D1187" s="30">
        <v>1</v>
      </c>
      <c r="E1187" s="31" t="s">
        <v>1482</v>
      </c>
      <c r="F1187" s="3"/>
    </row>
    <row r="1188" ht="15.6" customHeight="1" spans="1:6">
      <c r="A1188" s="28">
        <v>1185</v>
      </c>
      <c r="B1188" s="562" t="s">
        <v>5</v>
      </c>
      <c r="C1188" s="30" t="s">
        <v>1483</v>
      </c>
      <c r="D1188" s="28">
        <v>3</v>
      </c>
      <c r="E1188" s="31" t="s">
        <v>1484</v>
      </c>
      <c r="F1188" s="30">
        <v>0</v>
      </c>
    </row>
    <row r="1189" ht="15.6" customHeight="1" spans="1:6">
      <c r="A1189" s="28">
        <v>1186</v>
      </c>
      <c r="B1189" s="562" t="s">
        <v>5</v>
      </c>
      <c r="C1189" s="30" t="s">
        <v>1485</v>
      </c>
      <c r="D1189" s="28">
        <v>1</v>
      </c>
      <c r="E1189" s="31" t="s">
        <v>1486</v>
      </c>
      <c r="F1189" s="30">
        <v>0</v>
      </c>
    </row>
    <row r="1190" ht="15.6" customHeight="1" spans="1:6">
      <c r="A1190" s="28">
        <v>1187</v>
      </c>
      <c r="B1190" s="562" t="s">
        <v>5</v>
      </c>
      <c r="C1190" s="30" t="s">
        <v>1487</v>
      </c>
      <c r="D1190" s="28">
        <v>3</v>
      </c>
      <c r="E1190" s="31" t="s">
        <v>1486</v>
      </c>
      <c r="F1190" s="30">
        <v>0</v>
      </c>
    </row>
    <row r="1191" ht="15.6" customHeight="1" spans="1:6">
      <c r="A1191" s="28">
        <v>1188</v>
      </c>
      <c r="B1191" s="562" t="s">
        <v>5</v>
      </c>
      <c r="C1191" s="30" t="s">
        <v>1488</v>
      </c>
      <c r="D1191" s="28">
        <v>2</v>
      </c>
      <c r="E1191" s="31" t="s">
        <v>1486</v>
      </c>
      <c r="F1191" s="30">
        <v>0</v>
      </c>
    </row>
    <row r="1192" ht="15.6" customHeight="1" spans="1:6">
      <c r="A1192" s="28">
        <v>1189</v>
      </c>
      <c r="B1192" s="562" t="s">
        <v>5</v>
      </c>
      <c r="C1192" s="30" t="s">
        <v>1489</v>
      </c>
      <c r="D1192" s="28">
        <v>1</v>
      </c>
      <c r="E1192" s="31" t="s">
        <v>1486</v>
      </c>
      <c r="F1192" s="30">
        <v>0</v>
      </c>
    </row>
    <row r="1193" ht="15.6" customHeight="1" spans="1:6">
      <c r="A1193" s="28">
        <v>1190</v>
      </c>
      <c r="B1193" s="562" t="s">
        <v>5</v>
      </c>
      <c r="C1193" s="30" t="s">
        <v>1490</v>
      </c>
      <c r="D1193" s="28">
        <v>3</v>
      </c>
      <c r="E1193" s="31" t="s">
        <v>1491</v>
      </c>
      <c r="F1193" s="30">
        <v>0</v>
      </c>
    </row>
    <row r="1194" ht="15.6" customHeight="1" spans="1:6">
      <c r="A1194" s="28">
        <v>1191</v>
      </c>
      <c r="B1194" s="562" t="s">
        <v>5</v>
      </c>
      <c r="C1194" s="30" t="s">
        <v>1492</v>
      </c>
      <c r="D1194" s="28">
        <v>5</v>
      </c>
      <c r="E1194" s="31" t="s">
        <v>1491</v>
      </c>
      <c r="F1194" s="30">
        <v>0</v>
      </c>
    </row>
    <row r="1195" ht="15.6" customHeight="1" spans="1:6">
      <c r="A1195" s="28">
        <v>1192</v>
      </c>
      <c r="B1195" s="562" t="s">
        <v>5</v>
      </c>
      <c r="C1195" s="30" t="s">
        <v>1493</v>
      </c>
      <c r="D1195" s="28">
        <v>2</v>
      </c>
      <c r="E1195" s="31" t="s">
        <v>1494</v>
      </c>
      <c r="F1195" s="30">
        <v>0</v>
      </c>
    </row>
    <row r="1196" ht="15.6" customHeight="1" spans="1:6">
      <c r="A1196" s="28">
        <v>1193</v>
      </c>
      <c r="B1196" s="562" t="s">
        <v>5</v>
      </c>
      <c r="C1196" s="15" t="s">
        <v>1495</v>
      </c>
      <c r="D1196" s="28">
        <v>1</v>
      </c>
      <c r="E1196" s="36" t="s">
        <v>1496</v>
      </c>
      <c r="F1196" s="30">
        <v>0</v>
      </c>
    </row>
    <row r="1197" ht="15.6" customHeight="1" spans="1:6">
      <c r="A1197" s="28">
        <v>1194</v>
      </c>
      <c r="B1197" s="562" t="s">
        <v>5</v>
      </c>
      <c r="C1197" s="30" t="s">
        <v>1497</v>
      </c>
      <c r="D1197" s="28">
        <v>1</v>
      </c>
      <c r="E1197" s="31" t="s">
        <v>1498</v>
      </c>
      <c r="F1197" s="30">
        <v>0</v>
      </c>
    </row>
    <row r="1198" ht="15.6" customHeight="1" spans="1:6">
      <c r="A1198" s="28">
        <v>1195</v>
      </c>
      <c r="B1198" s="562" t="s">
        <v>5</v>
      </c>
      <c r="C1198" s="30" t="s">
        <v>1499</v>
      </c>
      <c r="D1198" s="28">
        <v>2</v>
      </c>
      <c r="E1198" s="31" t="s">
        <v>1498</v>
      </c>
      <c r="F1198" s="30">
        <v>0</v>
      </c>
    </row>
    <row r="1199" ht="15.6" customHeight="1" spans="1:6">
      <c r="A1199" s="28">
        <v>1196</v>
      </c>
      <c r="B1199" s="562" t="s">
        <v>97</v>
      </c>
      <c r="C1199" s="30" t="s">
        <v>1500</v>
      </c>
      <c r="D1199" s="30">
        <v>2</v>
      </c>
      <c r="E1199" s="31" t="s">
        <v>1501</v>
      </c>
      <c r="F1199" s="6"/>
    </row>
    <row r="1200" ht="15.6" customHeight="1" spans="1:6">
      <c r="A1200" s="28">
        <v>1197</v>
      </c>
      <c r="B1200" s="562" t="s">
        <v>446</v>
      </c>
      <c r="C1200" s="30" t="s">
        <v>1502</v>
      </c>
      <c r="D1200" s="28">
        <v>1</v>
      </c>
      <c r="E1200" s="31" t="s">
        <v>1486</v>
      </c>
      <c r="F1200" s="3"/>
    </row>
    <row r="1201" ht="15.6" customHeight="1" spans="1:6">
      <c r="A1201" s="28">
        <v>1198</v>
      </c>
      <c r="B1201" s="562" t="s">
        <v>5</v>
      </c>
      <c r="C1201" s="30" t="s">
        <v>1503</v>
      </c>
      <c r="D1201" s="28">
        <v>1</v>
      </c>
      <c r="E1201" s="31" t="s">
        <v>1504</v>
      </c>
      <c r="F1201" s="30">
        <v>0</v>
      </c>
    </row>
    <row r="1202" ht="15.6" customHeight="1" spans="1:6">
      <c r="A1202" s="28">
        <v>1199</v>
      </c>
      <c r="B1202" s="562" t="s">
        <v>5</v>
      </c>
      <c r="C1202" s="30" t="s">
        <v>1505</v>
      </c>
      <c r="D1202" s="28">
        <v>1</v>
      </c>
      <c r="E1202" s="31" t="s">
        <v>1504</v>
      </c>
      <c r="F1202" s="30">
        <v>0</v>
      </c>
    </row>
    <row r="1203" ht="15.6" customHeight="1" spans="1:6">
      <c r="A1203" s="28">
        <v>1200</v>
      </c>
      <c r="B1203" s="562" t="s">
        <v>5</v>
      </c>
      <c r="C1203" s="30" t="s">
        <v>1506</v>
      </c>
      <c r="D1203" s="28">
        <v>3</v>
      </c>
      <c r="E1203" s="31" t="s">
        <v>1504</v>
      </c>
      <c r="F1203" s="30">
        <v>0</v>
      </c>
    </row>
    <row r="1204" ht="15.6" customHeight="1" spans="1:6">
      <c r="A1204" s="28">
        <v>1201</v>
      </c>
      <c r="B1204" s="562" t="s">
        <v>5</v>
      </c>
      <c r="C1204" s="30" t="s">
        <v>1507</v>
      </c>
      <c r="D1204" s="28">
        <v>3</v>
      </c>
      <c r="E1204" s="31" t="s">
        <v>1504</v>
      </c>
      <c r="F1204" s="30">
        <v>0</v>
      </c>
    </row>
    <row r="1205" ht="15.6" customHeight="1" spans="1:6">
      <c r="A1205" s="28">
        <v>1202</v>
      </c>
      <c r="B1205" s="562" t="s">
        <v>5</v>
      </c>
      <c r="C1205" s="30" t="s">
        <v>1508</v>
      </c>
      <c r="D1205" s="28">
        <v>3</v>
      </c>
      <c r="E1205" s="31" t="s">
        <v>1504</v>
      </c>
      <c r="F1205" s="30">
        <v>0</v>
      </c>
    </row>
    <row r="1206" ht="15.6" customHeight="1" spans="1:6">
      <c r="A1206" s="28">
        <v>1203</v>
      </c>
      <c r="B1206" s="562" t="s">
        <v>5</v>
      </c>
      <c r="C1206" s="30" t="s">
        <v>1509</v>
      </c>
      <c r="D1206" s="28">
        <v>1</v>
      </c>
      <c r="E1206" s="31" t="s">
        <v>1504</v>
      </c>
      <c r="F1206" s="30">
        <v>0</v>
      </c>
    </row>
    <row r="1207" ht="15.6" customHeight="1" spans="1:6">
      <c r="A1207" s="28">
        <v>1204</v>
      </c>
      <c r="B1207" s="562" t="s">
        <v>5</v>
      </c>
      <c r="C1207" s="30" t="s">
        <v>1510</v>
      </c>
      <c r="D1207" s="28">
        <v>1</v>
      </c>
      <c r="E1207" s="31" t="s">
        <v>1511</v>
      </c>
      <c r="F1207" s="30">
        <v>0</v>
      </c>
    </row>
    <row r="1208" ht="15.6" customHeight="1" spans="1:6">
      <c r="A1208" s="28">
        <v>1205</v>
      </c>
      <c r="B1208" s="562" t="s">
        <v>446</v>
      </c>
      <c r="C1208" s="30" t="s">
        <v>1512</v>
      </c>
      <c r="D1208" s="28">
        <v>2</v>
      </c>
      <c r="E1208" s="31" t="s">
        <v>1513</v>
      </c>
      <c r="F1208" s="3"/>
    </row>
    <row r="1209" ht="15.6" customHeight="1" spans="1:6">
      <c r="A1209" s="28">
        <v>1206</v>
      </c>
      <c r="B1209" s="562" t="s">
        <v>5</v>
      </c>
      <c r="C1209" s="30" t="s">
        <v>1514</v>
      </c>
      <c r="D1209" s="28">
        <v>1</v>
      </c>
      <c r="E1209" s="31" t="s">
        <v>1515</v>
      </c>
      <c r="F1209" s="30">
        <v>0</v>
      </c>
    </row>
    <row r="1210" ht="15.6" customHeight="1" spans="1:6">
      <c r="A1210" s="28">
        <v>1207</v>
      </c>
      <c r="B1210" s="562" t="s">
        <v>5</v>
      </c>
      <c r="C1210" s="30" t="s">
        <v>1516</v>
      </c>
      <c r="D1210" s="28">
        <v>1</v>
      </c>
      <c r="E1210" s="31" t="s">
        <v>1515</v>
      </c>
      <c r="F1210" s="30">
        <v>0</v>
      </c>
    </row>
    <row r="1211" ht="15.6" customHeight="1" spans="1:6">
      <c r="A1211" s="28">
        <v>1208</v>
      </c>
      <c r="B1211" s="562" t="s">
        <v>5</v>
      </c>
      <c r="C1211" s="30" t="s">
        <v>1517</v>
      </c>
      <c r="D1211" s="28">
        <v>3</v>
      </c>
      <c r="E1211" s="31" t="s">
        <v>1515</v>
      </c>
      <c r="F1211" s="30">
        <v>0</v>
      </c>
    </row>
    <row r="1212" ht="15.6" customHeight="1" spans="1:6">
      <c r="A1212" s="28">
        <v>1209</v>
      </c>
      <c r="B1212" s="562" t="s">
        <v>5</v>
      </c>
      <c r="C1212" s="30" t="s">
        <v>1518</v>
      </c>
      <c r="D1212" s="28">
        <v>6</v>
      </c>
      <c r="E1212" s="31" t="s">
        <v>1515</v>
      </c>
      <c r="F1212" s="30">
        <v>2</v>
      </c>
    </row>
    <row r="1213" ht="15.6" customHeight="1" spans="1:6">
      <c r="A1213" s="28">
        <v>1210</v>
      </c>
      <c r="B1213" s="562" t="s">
        <v>5</v>
      </c>
      <c r="C1213" s="30" t="s">
        <v>1519</v>
      </c>
      <c r="D1213" s="28">
        <v>3</v>
      </c>
      <c r="E1213" s="31" t="s">
        <v>1515</v>
      </c>
      <c r="F1213" s="30">
        <v>0</v>
      </c>
    </row>
    <row r="1214" ht="15.6" customHeight="1" spans="1:6">
      <c r="A1214" s="28">
        <v>1211</v>
      </c>
      <c r="B1214" s="562" t="s">
        <v>5</v>
      </c>
      <c r="C1214" s="30" t="s">
        <v>1520</v>
      </c>
      <c r="D1214" s="28">
        <v>4</v>
      </c>
      <c r="E1214" s="31" t="s">
        <v>1515</v>
      </c>
      <c r="F1214" s="30">
        <v>0</v>
      </c>
    </row>
    <row r="1215" ht="15.6" customHeight="1" spans="1:6">
      <c r="A1215" s="28">
        <v>1212</v>
      </c>
      <c r="B1215" s="562" t="s">
        <v>5</v>
      </c>
      <c r="C1215" s="30" t="s">
        <v>1521</v>
      </c>
      <c r="D1215" s="28">
        <v>3</v>
      </c>
      <c r="E1215" s="31" t="s">
        <v>1501</v>
      </c>
      <c r="F1215" s="30">
        <v>0</v>
      </c>
    </row>
    <row r="1216" ht="15.6" customHeight="1" spans="1:6">
      <c r="A1216" s="28">
        <v>1213</v>
      </c>
      <c r="B1216" s="562" t="s">
        <v>5</v>
      </c>
      <c r="C1216" s="30" t="s">
        <v>1522</v>
      </c>
      <c r="D1216" s="28">
        <v>4</v>
      </c>
      <c r="E1216" s="31" t="s">
        <v>1501</v>
      </c>
      <c r="F1216" s="30">
        <v>1</v>
      </c>
    </row>
    <row r="1217" ht="15.6" customHeight="1" spans="1:6">
      <c r="A1217" s="28">
        <v>1214</v>
      </c>
      <c r="B1217" s="562" t="s">
        <v>5</v>
      </c>
      <c r="C1217" s="30" t="s">
        <v>1523</v>
      </c>
      <c r="D1217" s="28">
        <v>1</v>
      </c>
      <c r="E1217" s="31" t="s">
        <v>1501</v>
      </c>
      <c r="F1217" s="30">
        <v>0</v>
      </c>
    </row>
    <row r="1218" ht="15.6" customHeight="1" spans="1:6">
      <c r="A1218" s="28">
        <v>1215</v>
      </c>
      <c r="B1218" s="562" t="s">
        <v>5</v>
      </c>
      <c r="C1218" s="30" t="s">
        <v>1524</v>
      </c>
      <c r="D1218" s="28">
        <v>2</v>
      </c>
      <c r="E1218" s="31" t="s">
        <v>1525</v>
      </c>
      <c r="F1218" s="30">
        <v>0</v>
      </c>
    </row>
    <row r="1219" ht="15.6" customHeight="1" spans="1:6">
      <c r="A1219" s="28">
        <v>1216</v>
      </c>
      <c r="B1219" s="562" t="s">
        <v>5</v>
      </c>
      <c r="C1219" s="30" t="s">
        <v>1526</v>
      </c>
      <c r="D1219" s="28">
        <v>3</v>
      </c>
      <c r="E1219" s="31" t="s">
        <v>1482</v>
      </c>
      <c r="F1219" s="30">
        <v>0</v>
      </c>
    </row>
    <row r="1220" ht="15.6" customHeight="1" spans="1:6">
      <c r="A1220" s="28">
        <v>1217</v>
      </c>
      <c r="B1220" s="562" t="s">
        <v>5</v>
      </c>
      <c r="C1220" s="30" t="s">
        <v>1527</v>
      </c>
      <c r="D1220" s="28">
        <v>1</v>
      </c>
      <c r="E1220" s="31" t="s">
        <v>1482</v>
      </c>
      <c r="F1220" s="30">
        <v>0</v>
      </c>
    </row>
    <row r="1221" ht="15.6" customHeight="1" spans="1:6">
      <c r="A1221" s="28">
        <v>1218</v>
      </c>
      <c r="B1221" s="562" t="s">
        <v>5</v>
      </c>
      <c r="C1221" s="30" t="s">
        <v>1528</v>
      </c>
      <c r="D1221" s="28">
        <v>1</v>
      </c>
      <c r="E1221" s="31" t="s">
        <v>1482</v>
      </c>
      <c r="F1221" s="30">
        <v>0</v>
      </c>
    </row>
    <row r="1222" ht="15.6" customHeight="1" spans="1:6">
      <c r="A1222" s="28">
        <v>1219</v>
      </c>
      <c r="B1222" s="562" t="s">
        <v>5</v>
      </c>
      <c r="C1222" s="30" t="s">
        <v>1529</v>
      </c>
      <c r="D1222" s="28">
        <v>4</v>
      </c>
      <c r="E1222" s="31" t="s">
        <v>1482</v>
      </c>
      <c r="F1222" s="30">
        <v>0</v>
      </c>
    </row>
    <row r="1223" ht="15.6" customHeight="1" spans="1:6">
      <c r="A1223" s="28">
        <v>1220</v>
      </c>
      <c r="B1223" s="562" t="s">
        <v>5</v>
      </c>
      <c r="C1223" s="30" t="s">
        <v>1530</v>
      </c>
      <c r="D1223" s="28">
        <v>3</v>
      </c>
      <c r="E1223" s="31" t="s">
        <v>1531</v>
      </c>
      <c r="F1223" s="30">
        <v>0</v>
      </c>
    </row>
    <row r="1224" ht="15.6" customHeight="1" spans="1:6">
      <c r="A1224" s="28">
        <v>1221</v>
      </c>
      <c r="B1224" s="562" t="s">
        <v>5</v>
      </c>
      <c r="C1224" s="30" t="s">
        <v>1532</v>
      </c>
      <c r="D1224" s="28">
        <v>6</v>
      </c>
      <c r="E1224" s="31" t="s">
        <v>1531</v>
      </c>
      <c r="F1224" s="30">
        <v>1</v>
      </c>
    </row>
    <row r="1225" ht="15.6" customHeight="1" spans="1:6">
      <c r="A1225" s="28">
        <v>1222</v>
      </c>
      <c r="B1225" s="562" t="s">
        <v>5</v>
      </c>
      <c r="C1225" s="30" t="s">
        <v>1533</v>
      </c>
      <c r="D1225" s="28">
        <v>5</v>
      </c>
      <c r="E1225" s="31" t="s">
        <v>1531</v>
      </c>
      <c r="F1225" s="30">
        <v>1</v>
      </c>
    </row>
    <row r="1226" ht="15.6" customHeight="1" spans="1:6">
      <c r="A1226" s="28">
        <v>1223</v>
      </c>
      <c r="B1226" s="562" t="s">
        <v>5</v>
      </c>
      <c r="C1226" s="30" t="s">
        <v>1534</v>
      </c>
      <c r="D1226" s="28">
        <v>1</v>
      </c>
      <c r="E1226" s="31" t="s">
        <v>1531</v>
      </c>
      <c r="F1226" s="30">
        <v>0</v>
      </c>
    </row>
    <row r="1227" ht="15.6" customHeight="1" spans="1:6">
      <c r="A1227" s="28">
        <v>1224</v>
      </c>
      <c r="B1227" s="562" t="s">
        <v>5</v>
      </c>
      <c r="C1227" s="30" t="s">
        <v>1535</v>
      </c>
      <c r="D1227" s="28">
        <v>2</v>
      </c>
      <c r="E1227" s="31" t="s">
        <v>1531</v>
      </c>
      <c r="F1227" s="30">
        <v>0</v>
      </c>
    </row>
    <row r="1228" ht="15.6" customHeight="1" spans="1:6">
      <c r="A1228" s="28">
        <v>1225</v>
      </c>
      <c r="B1228" s="562" t="s">
        <v>5</v>
      </c>
      <c r="C1228" s="30" t="s">
        <v>1536</v>
      </c>
      <c r="D1228" s="28">
        <v>1</v>
      </c>
      <c r="E1228" s="31" t="s">
        <v>1537</v>
      </c>
      <c r="F1228" s="30">
        <v>0</v>
      </c>
    </row>
    <row r="1229" ht="15.6" customHeight="1" spans="1:6">
      <c r="A1229" s="28">
        <v>1226</v>
      </c>
      <c r="B1229" s="562" t="s">
        <v>5</v>
      </c>
      <c r="C1229" s="30" t="s">
        <v>1538</v>
      </c>
      <c r="D1229" s="28">
        <v>2</v>
      </c>
      <c r="E1229" s="31" t="s">
        <v>1537</v>
      </c>
      <c r="F1229" s="30">
        <v>0</v>
      </c>
    </row>
    <row r="1230" ht="15.6" customHeight="1" spans="1:6">
      <c r="A1230" s="28">
        <v>1227</v>
      </c>
      <c r="B1230" s="562" t="s">
        <v>5</v>
      </c>
      <c r="C1230" s="30" t="s">
        <v>1539</v>
      </c>
      <c r="D1230" s="28">
        <v>1</v>
      </c>
      <c r="E1230" s="31" t="s">
        <v>1540</v>
      </c>
      <c r="F1230" s="30">
        <v>0</v>
      </c>
    </row>
    <row r="1231" ht="15.6" customHeight="1" spans="1:6">
      <c r="A1231" s="28">
        <v>1228</v>
      </c>
      <c r="B1231" s="562" t="s">
        <v>5</v>
      </c>
      <c r="C1231" s="30" t="s">
        <v>1541</v>
      </c>
      <c r="D1231" s="28">
        <v>2</v>
      </c>
      <c r="E1231" s="31" t="s">
        <v>1540</v>
      </c>
      <c r="F1231" s="30">
        <v>0</v>
      </c>
    </row>
    <row r="1232" ht="15.6" customHeight="1" spans="1:6">
      <c r="A1232" s="28">
        <v>1229</v>
      </c>
      <c r="B1232" s="562" t="s">
        <v>5</v>
      </c>
      <c r="C1232" s="30" t="s">
        <v>1542</v>
      </c>
      <c r="D1232" s="28">
        <v>4</v>
      </c>
      <c r="E1232" s="31" t="s">
        <v>1540</v>
      </c>
      <c r="F1232" s="30">
        <v>0</v>
      </c>
    </row>
    <row r="1233" ht="15.6" customHeight="1" spans="1:6">
      <c r="A1233" s="28">
        <v>1230</v>
      </c>
      <c r="B1233" s="562" t="s">
        <v>5</v>
      </c>
      <c r="C1233" s="30" t="s">
        <v>1543</v>
      </c>
      <c r="D1233" s="28">
        <v>3</v>
      </c>
      <c r="E1233" s="31" t="s">
        <v>1544</v>
      </c>
      <c r="F1233" s="30">
        <v>0</v>
      </c>
    </row>
    <row r="1234" ht="15.6" customHeight="1" spans="1:6">
      <c r="A1234" s="28">
        <v>1231</v>
      </c>
      <c r="B1234" s="562" t="s">
        <v>5</v>
      </c>
      <c r="C1234" s="30" t="s">
        <v>1545</v>
      </c>
      <c r="D1234" s="28">
        <v>4</v>
      </c>
      <c r="E1234" s="31" t="s">
        <v>1544</v>
      </c>
      <c r="F1234" s="30">
        <v>0</v>
      </c>
    </row>
    <row r="1235" ht="15.6" customHeight="1" spans="1:6">
      <c r="A1235" s="28">
        <v>1232</v>
      </c>
      <c r="B1235" s="562" t="s">
        <v>5</v>
      </c>
      <c r="C1235" s="30" t="s">
        <v>1546</v>
      </c>
      <c r="D1235" s="28">
        <v>3</v>
      </c>
      <c r="E1235" s="31" t="s">
        <v>1513</v>
      </c>
      <c r="F1235" s="30">
        <v>0</v>
      </c>
    </row>
    <row r="1236" ht="15.6" customHeight="1" spans="1:6">
      <c r="A1236" s="28">
        <v>1233</v>
      </c>
      <c r="B1236" s="562" t="s">
        <v>5</v>
      </c>
      <c r="C1236" s="30" t="s">
        <v>1547</v>
      </c>
      <c r="D1236" s="28">
        <v>3</v>
      </c>
      <c r="E1236" s="31" t="s">
        <v>1513</v>
      </c>
      <c r="F1236" s="30">
        <v>0</v>
      </c>
    </row>
    <row r="1237" ht="15.6" customHeight="1" spans="1:6">
      <c r="A1237" s="28">
        <v>1234</v>
      </c>
      <c r="B1237" s="562" t="s">
        <v>5</v>
      </c>
      <c r="C1237" s="30" t="s">
        <v>1548</v>
      </c>
      <c r="D1237" s="28">
        <v>1</v>
      </c>
      <c r="E1237" s="31" t="s">
        <v>1513</v>
      </c>
      <c r="F1237" s="30">
        <v>0</v>
      </c>
    </row>
    <row r="1238" ht="15.6" customHeight="1" spans="1:6">
      <c r="A1238" s="28">
        <v>1235</v>
      </c>
      <c r="B1238" s="562" t="s">
        <v>5</v>
      </c>
      <c r="C1238" s="30" t="s">
        <v>1549</v>
      </c>
      <c r="D1238" s="28">
        <v>3</v>
      </c>
      <c r="E1238" s="31" t="s">
        <v>1513</v>
      </c>
      <c r="F1238" s="30">
        <v>0</v>
      </c>
    </row>
    <row r="1239" ht="15.6" customHeight="1" spans="1:6">
      <c r="A1239" s="28">
        <v>1236</v>
      </c>
      <c r="B1239" s="562" t="s">
        <v>5</v>
      </c>
      <c r="C1239" s="30" t="s">
        <v>1550</v>
      </c>
      <c r="D1239" s="28">
        <v>4</v>
      </c>
      <c r="E1239" s="31" t="s">
        <v>1513</v>
      </c>
      <c r="F1239" s="30">
        <v>0</v>
      </c>
    </row>
    <row r="1240" ht="15.6" customHeight="1" spans="1:6">
      <c r="A1240" s="28">
        <v>1237</v>
      </c>
      <c r="B1240" s="562" t="s">
        <v>5</v>
      </c>
      <c r="C1240" s="30" t="s">
        <v>1551</v>
      </c>
      <c r="D1240" s="28">
        <v>3</v>
      </c>
      <c r="E1240" s="31" t="s">
        <v>1513</v>
      </c>
      <c r="F1240" s="30">
        <v>0</v>
      </c>
    </row>
    <row r="1241" ht="15.6" customHeight="1" spans="1:6">
      <c r="A1241" s="28">
        <v>1238</v>
      </c>
      <c r="B1241" s="562" t="s">
        <v>5</v>
      </c>
      <c r="C1241" s="30" t="s">
        <v>1552</v>
      </c>
      <c r="D1241" s="28">
        <v>2</v>
      </c>
      <c r="E1241" s="31" t="s">
        <v>1513</v>
      </c>
      <c r="F1241" s="30">
        <v>0</v>
      </c>
    </row>
    <row r="1242" ht="15.6" customHeight="1" spans="1:6">
      <c r="A1242" s="28">
        <v>1239</v>
      </c>
      <c r="B1242" s="562" t="s">
        <v>446</v>
      </c>
      <c r="C1242" s="30" t="s">
        <v>1553</v>
      </c>
      <c r="D1242" s="28">
        <v>3</v>
      </c>
      <c r="E1242" s="31" t="s">
        <v>1473</v>
      </c>
      <c r="F1242" s="3"/>
    </row>
    <row r="1243" ht="15.6" customHeight="1" spans="1:6">
      <c r="A1243" s="28">
        <v>1240</v>
      </c>
      <c r="B1243" s="562" t="s">
        <v>5</v>
      </c>
      <c r="C1243" s="30" t="s">
        <v>1554</v>
      </c>
      <c r="D1243" s="28">
        <v>4</v>
      </c>
      <c r="E1243" s="31" t="s">
        <v>1513</v>
      </c>
      <c r="F1243" s="30">
        <v>0</v>
      </c>
    </row>
    <row r="1244" ht="15.6" customHeight="1" spans="1:6">
      <c r="A1244" s="28">
        <v>1241</v>
      </c>
      <c r="B1244" s="562" t="s">
        <v>5</v>
      </c>
      <c r="C1244" s="30" t="s">
        <v>1555</v>
      </c>
      <c r="D1244" s="28">
        <v>1</v>
      </c>
      <c r="E1244" s="31" t="s">
        <v>1513</v>
      </c>
      <c r="F1244" s="30">
        <v>0</v>
      </c>
    </row>
    <row r="1245" ht="15.6" customHeight="1" spans="1:6">
      <c r="A1245" s="28">
        <v>1242</v>
      </c>
      <c r="B1245" s="562" t="s">
        <v>5</v>
      </c>
      <c r="C1245" s="30" t="s">
        <v>1556</v>
      </c>
      <c r="D1245" s="28">
        <v>4</v>
      </c>
      <c r="E1245" s="31" t="s">
        <v>1557</v>
      </c>
      <c r="F1245" s="30">
        <v>0</v>
      </c>
    </row>
    <row r="1246" ht="15.6" customHeight="1" spans="1:6">
      <c r="A1246" s="28">
        <v>1243</v>
      </c>
      <c r="B1246" s="562" t="s">
        <v>17</v>
      </c>
      <c r="C1246" s="30" t="s">
        <v>1558</v>
      </c>
      <c r="D1246" s="28">
        <v>5</v>
      </c>
      <c r="E1246" s="31" t="s">
        <v>1418</v>
      </c>
      <c r="F1246" s="3"/>
    </row>
    <row r="1247" ht="15.6" customHeight="1" spans="1:6">
      <c r="A1247" s="28">
        <v>1244</v>
      </c>
      <c r="B1247" s="562" t="s">
        <v>17</v>
      </c>
      <c r="C1247" s="30" t="s">
        <v>1559</v>
      </c>
      <c r="D1247" s="28">
        <v>3</v>
      </c>
      <c r="E1247" s="31" t="s">
        <v>1491</v>
      </c>
      <c r="F1247" s="3"/>
    </row>
    <row r="1248" ht="15.6" customHeight="1" spans="1:6">
      <c r="A1248" s="28">
        <v>1245</v>
      </c>
      <c r="B1248" s="562" t="s">
        <v>17</v>
      </c>
      <c r="C1248" s="30" t="s">
        <v>1560</v>
      </c>
      <c r="D1248" s="28">
        <v>3</v>
      </c>
      <c r="E1248" s="31" t="s">
        <v>1412</v>
      </c>
      <c r="F1248" s="3"/>
    </row>
    <row r="1249" ht="15.6" customHeight="1" spans="1:6">
      <c r="A1249" s="28">
        <v>1246</v>
      </c>
      <c r="B1249" s="562" t="s">
        <v>17</v>
      </c>
      <c r="C1249" s="30" t="s">
        <v>1561</v>
      </c>
      <c r="D1249" s="28">
        <v>2</v>
      </c>
      <c r="E1249" s="31" t="s">
        <v>1409</v>
      </c>
      <c r="F1249" s="3"/>
    </row>
    <row r="1250" ht="15.6" customHeight="1" spans="1:6">
      <c r="A1250" s="28">
        <v>1247</v>
      </c>
      <c r="B1250" s="562" t="s">
        <v>17</v>
      </c>
      <c r="C1250" s="30" t="s">
        <v>1562</v>
      </c>
      <c r="D1250" s="28">
        <v>1</v>
      </c>
      <c r="E1250" s="31" t="s">
        <v>1544</v>
      </c>
      <c r="F1250" s="3"/>
    </row>
    <row r="1251" ht="15.6" customHeight="1" spans="1:6">
      <c r="A1251" s="28">
        <v>1248</v>
      </c>
      <c r="B1251" s="562" t="s">
        <v>446</v>
      </c>
      <c r="C1251" s="30" t="s">
        <v>1563</v>
      </c>
      <c r="D1251" s="28">
        <v>1</v>
      </c>
      <c r="E1251" s="31" t="s">
        <v>1513</v>
      </c>
      <c r="F1251" s="3"/>
    </row>
    <row r="1252" ht="15.6" customHeight="1" spans="1:6">
      <c r="A1252" s="28">
        <v>1249</v>
      </c>
      <c r="B1252" s="562" t="s">
        <v>17</v>
      </c>
      <c r="C1252" s="30" t="s">
        <v>1564</v>
      </c>
      <c r="D1252" s="248">
        <v>2</v>
      </c>
      <c r="E1252" s="91" t="s">
        <v>1540</v>
      </c>
      <c r="F1252" s="3"/>
    </row>
    <row r="1253" ht="15.6" customHeight="1" spans="1:6">
      <c r="A1253" s="28">
        <v>1250</v>
      </c>
      <c r="B1253" s="562" t="s">
        <v>17</v>
      </c>
      <c r="C1253" s="30" t="s">
        <v>1565</v>
      </c>
      <c r="D1253" s="28">
        <v>4</v>
      </c>
      <c r="E1253" s="31" t="s">
        <v>1427</v>
      </c>
      <c r="F1253" s="30">
        <v>0</v>
      </c>
    </row>
    <row r="1254" ht="15.6" customHeight="1" spans="1:6">
      <c r="A1254" s="28">
        <v>1251</v>
      </c>
      <c r="B1254" s="562" t="s">
        <v>17</v>
      </c>
      <c r="C1254" s="3" t="s">
        <v>1566</v>
      </c>
      <c r="D1254" s="28">
        <v>2</v>
      </c>
      <c r="E1254" s="31" t="s">
        <v>1427</v>
      </c>
      <c r="F1254" s="30">
        <v>0</v>
      </c>
    </row>
    <row r="1255" ht="15.6" customHeight="1" spans="1:6">
      <c r="A1255" s="28">
        <v>1252</v>
      </c>
      <c r="B1255" s="562" t="s">
        <v>5</v>
      </c>
      <c r="C1255" s="30" t="s">
        <v>1567</v>
      </c>
      <c r="D1255" s="28">
        <v>4</v>
      </c>
      <c r="E1255" s="31" t="s">
        <v>1568</v>
      </c>
      <c r="F1255" s="30">
        <v>0</v>
      </c>
    </row>
    <row r="1256" ht="15.6" customHeight="1" spans="1:6">
      <c r="A1256" s="28">
        <v>1253</v>
      </c>
      <c r="B1256" s="562" t="s">
        <v>5</v>
      </c>
      <c r="C1256" s="30" t="s">
        <v>1569</v>
      </c>
      <c r="D1256" s="28">
        <v>1</v>
      </c>
      <c r="E1256" s="31" t="s">
        <v>1479</v>
      </c>
      <c r="F1256" s="30">
        <v>0</v>
      </c>
    </row>
    <row r="1257" ht="15.6" customHeight="1" spans="1:6">
      <c r="A1257" s="28">
        <v>1254</v>
      </c>
      <c r="B1257" s="562" t="s">
        <v>59</v>
      </c>
      <c r="C1257" s="30" t="s">
        <v>1570</v>
      </c>
      <c r="D1257" s="28">
        <v>1</v>
      </c>
      <c r="E1257" s="31" t="s">
        <v>1525</v>
      </c>
      <c r="F1257" s="3"/>
    </row>
    <row r="1258" ht="15.6" customHeight="1" spans="1:6">
      <c r="A1258" s="28">
        <v>1255</v>
      </c>
      <c r="B1258" s="562" t="s">
        <v>59</v>
      </c>
      <c r="C1258" s="30" t="s">
        <v>1571</v>
      </c>
      <c r="D1258" s="28">
        <v>1</v>
      </c>
      <c r="E1258" s="31" t="s">
        <v>1409</v>
      </c>
      <c r="F1258" s="3"/>
    </row>
    <row r="1259" ht="15.6" customHeight="1" spans="1:6">
      <c r="A1259" s="28">
        <v>1256</v>
      </c>
      <c r="B1259" s="562" t="s">
        <v>59</v>
      </c>
      <c r="C1259" s="30" t="s">
        <v>1572</v>
      </c>
      <c r="D1259" s="28">
        <v>4</v>
      </c>
      <c r="E1259" s="31" t="s">
        <v>1466</v>
      </c>
      <c r="F1259" s="3"/>
    </row>
    <row r="1260" ht="15.6" customHeight="1" spans="1:6">
      <c r="A1260" s="28">
        <v>1257</v>
      </c>
      <c r="B1260" s="562" t="s">
        <v>23</v>
      </c>
      <c r="C1260" s="30" t="s">
        <v>1573</v>
      </c>
      <c r="D1260" s="28">
        <v>1</v>
      </c>
      <c r="E1260" s="31" t="s">
        <v>1412</v>
      </c>
      <c r="F1260" s="3"/>
    </row>
    <row r="1261" ht="15.6" customHeight="1" spans="1:6">
      <c r="A1261" s="28">
        <v>1258</v>
      </c>
      <c r="B1261" s="562" t="s">
        <v>23</v>
      </c>
      <c r="C1261" s="30" t="s">
        <v>1574</v>
      </c>
      <c r="D1261" s="28">
        <v>1</v>
      </c>
      <c r="E1261" s="31" t="s">
        <v>1412</v>
      </c>
      <c r="F1261" s="3"/>
    </row>
    <row r="1262" ht="15.6" customHeight="1" spans="1:6">
      <c r="A1262" s="28">
        <v>1259</v>
      </c>
      <c r="B1262" s="562" t="s">
        <v>23</v>
      </c>
      <c r="C1262" s="30" t="s">
        <v>1575</v>
      </c>
      <c r="D1262" s="28">
        <v>1</v>
      </c>
      <c r="E1262" s="31" t="s">
        <v>1544</v>
      </c>
      <c r="F1262" s="3"/>
    </row>
    <row r="1263" ht="15.6" customHeight="1" spans="1:6">
      <c r="A1263" s="28">
        <v>1260</v>
      </c>
      <c r="B1263" s="562" t="s">
        <v>23</v>
      </c>
      <c r="C1263" s="30" t="s">
        <v>1576</v>
      </c>
      <c r="D1263" s="28">
        <v>1</v>
      </c>
      <c r="E1263" s="31" t="s">
        <v>1537</v>
      </c>
      <c r="F1263" s="3"/>
    </row>
    <row r="1264" ht="15.6" customHeight="1" spans="1:6">
      <c r="A1264" s="28">
        <v>1261</v>
      </c>
      <c r="B1264" s="562" t="s">
        <v>23</v>
      </c>
      <c r="C1264" s="30" t="s">
        <v>1577</v>
      </c>
      <c r="D1264" s="28">
        <v>1</v>
      </c>
      <c r="E1264" s="31" t="s">
        <v>1537</v>
      </c>
      <c r="F1264" s="3"/>
    </row>
    <row r="1265" ht="15.6" customHeight="1" spans="1:6">
      <c r="A1265" s="28">
        <v>1262</v>
      </c>
      <c r="B1265" s="562" t="s">
        <v>23</v>
      </c>
      <c r="C1265" s="30" t="s">
        <v>1578</v>
      </c>
      <c r="D1265" s="28">
        <v>1</v>
      </c>
      <c r="E1265" s="31" t="s">
        <v>1537</v>
      </c>
      <c r="F1265" s="3"/>
    </row>
    <row r="1266" ht="15.6" customHeight="1" spans="1:6">
      <c r="A1266" s="28">
        <v>1263</v>
      </c>
      <c r="B1266" s="562" t="s">
        <v>23</v>
      </c>
      <c r="C1266" s="30" t="s">
        <v>1579</v>
      </c>
      <c r="D1266" s="28">
        <v>2</v>
      </c>
      <c r="E1266" s="31" t="s">
        <v>1537</v>
      </c>
      <c r="F1266" s="3"/>
    </row>
    <row r="1267" ht="15.6" customHeight="1" spans="1:6">
      <c r="A1267" s="28">
        <v>1264</v>
      </c>
      <c r="B1267" s="562" t="s">
        <v>23</v>
      </c>
      <c r="C1267" s="30" t="s">
        <v>1580</v>
      </c>
      <c r="D1267" s="28">
        <v>2</v>
      </c>
      <c r="E1267" s="31" t="s">
        <v>1537</v>
      </c>
      <c r="F1267" s="3"/>
    </row>
    <row r="1268" ht="15.6" customHeight="1" spans="1:6">
      <c r="A1268" s="28">
        <v>1265</v>
      </c>
      <c r="B1268" s="562" t="s">
        <v>337</v>
      </c>
      <c r="C1268" s="249" t="s">
        <v>1581</v>
      </c>
      <c r="D1268" s="249">
        <v>5</v>
      </c>
      <c r="E1268" s="250" t="s">
        <v>1451</v>
      </c>
      <c r="F1268" s="251"/>
    </row>
    <row r="1269" ht="15.6" customHeight="1" spans="1:6">
      <c r="A1269" s="28">
        <v>1266</v>
      </c>
      <c r="B1269" s="562" t="s">
        <v>337</v>
      </c>
      <c r="C1269" s="249" t="s">
        <v>1582</v>
      </c>
      <c r="D1269" s="249">
        <v>1</v>
      </c>
      <c r="E1269" s="250" t="s">
        <v>1583</v>
      </c>
      <c r="F1269" s="251"/>
    </row>
    <row r="1270" ht="15.6" customHeight="1" spans="1:6">
      <c r="A1270" s="28">
        <v>1267</v>
      </c>
      <c r="B1270" s="562" t="s">
        <v>337</v>
      </c>
      <c r="C1270" s="249" t="s">
        <v>1584</v>
      </c>
      <c r="D1270" s="249">
        <v>1</v>
      </c>
      <c r="E1270" s="250" t="s">
        <v>1583</v>
      </c>
      <c r="F1270" s="251"/>
    </row>
    <row r="1271" ht="15.6" customHeight="1" spans="1:6">
      <c r="A1271" s="28">
        <v>1268</v>
      </c>
      <c r="B1271" s="562" t="s">
        <v>97</v>
      </c>
      <c r="C1271" s="30" t="s">
        <v>1585</v>
      </c>
      <c r="D1271" s="30">
        <v>2</v>
      </c>
      <c r="E1271" s="31" t="s">
        <v>1464</v>
      </c>
      <c r="F1271" s="6"/>
    </row>
    <row r="1272" ht="15.6" customHeight="1" spans="1:6">
      <c r="A1272" s="28">
        <v>1269</v>
      </c>
      <c r="B1272" s="562" t="s">
        <v>97</v>
      </c>
      <c r="C1272" s="30" t="s">
        <v>1586</v>
      </c>
      <c r="D1272" s="30">
        <v>2</v>
      </c>
      <c r="E1272" s="31" t="s">
        <v>1434</v>
      </c>
      <c r="F1272" s="6"/>
    </row>
    <row r="1273" ht="15.6" customHeight="1" spans="1:6">
      <c r="A1273" s="28">
        <v>1270</v>
      </c>
      <c r="B1273" s="562" t="s">
        <v>97</v>
      </c>
      <c r="C1273" s="30" t="s">
        <v>1587</v>
      </c>
      <c r="D1273" s="30">
        <v>2</v>
      </c>
      <c r="E1273" s="31" t="s">
        <v>1491</v>
      </c>
      <c r="F1273" s="6"/>
    </row>
    <row r="1274" ht="15.6" customHeight="1" spans="1:6">
      <c r="A1274" s="28">
        <v>1271</v>
      </c>
      <c r="B1274" s="562" t="s">
        <v>97</v>
      </c>
      <c r="C1274" s="30" t="s">
        <v>1588</v>
      </c>
      <c r="D1274" s="30">
        <v>5</v>
      </c>
      <c r="E1274" s="31" t="s">
        <v>1531</v>
      </c>
      <c r="F1274" s="6"/>
    </row>
    <row r="1275" ht="15.6" customHeight="1" spans="1:6">
      <c r="A1275" s="28">
        <v>1272</v>
      </c>
      <c r="B1275" s="562" t="s">
        <v>381</v>
      </c>
      <c r="C1275" s="30" t="s">
        <v>1589</v>
      </c>
      <c r="D1275" s="30">
        <v>1</v>
      </c>
      <c r="E1275" s="31" t="s">
        <v>1568</v>
      </c>
      <c r="F1275" s="3"/>
    </row>
    <row r="1276" ht="15.6" customHeight="1" spans="1:6">
      <c r="A1276" s="28">
        <v>1273</v>
      </c>
      <c r="B1276" s="562" t="s">
        <v>446</v>
      </c>
      <c r="C1276" s="30" t="s">
        <v>1590</v>
      </c>
      <c r="D1276" s="28">
        <v>1</v>
      </c>
      <c r="E1276" s="31" t="s">
        <v>1434</v>
      </c>
      <c r="F1276" s="3"/>
    </row>
    <row r="1277" ht="15.6" customHeight="1" spans="1:6">
      <c r="A1277" s="28">
        <v>1274</v>
      </c>
      <c r="B1277" s="562" t="s">
        <v>381</v>
      </c>
      <c r="C1277" s="30" t="s">
        <v>1591</v>
      </c>
      <c r="D1277" s="30">
        <v>2</v>
      </c>
      <c r="E1277" s="31" t="s">
        <v>1486</v>
      </c>
      <c r="F1277" s="3"/>
    </row>
    <row r="1278" ht="15.6" customHeight="1" spans="1:6">
      <c r="A1278" s="28">
        <v>1275</v>
      </c>
      <c r="B1278" s="562" t="s">
        <v>381</v>
      </c>
      <c r="C1278" s="30" t="s">
        <v>1592</v>
      </c>
      <c r="D1278" s="30">
        <v>1</v>
      </c>
      <c r="E1278" s="31" t="s">
        <v>1593</v>
      </c>
      <c r="F1278" s="3"/>
    </row>
    <row r="1279" ht="15.6" customHeight="1" spans="1:6">
      <c r="A1279" s="28">
        <v>1276</v>
      </c>
      <c r="B1279" s="29">
        <v>43709</v>
      </c>
      <c r="C1279" s="30" t="s">
        <v>1594</v>
      </c>
      <c r="D1279" s="30">
        <v>1</v>
      </c>
      <c r="E1279" s="31" t="s">
        <v>1479</v>
      </c>
      <c r="F1279" s="3"/>
    </row>
    <row r="1280" ht="15.6" customHeight="1" spans="1:6">
      <c r="A1280" s="28">
        <v>1277</v>
      </c>
      <c r="B1280" s="29">
        <v>43709</v>
      </c>
      <c r="C1280" s="30" t="s">
        <v>1595</v>
      </c>
      <c r="D1280" s="30">
        <v>1</v>
      </c>
      <c r="E1280" s="31" t="s">
        <v>1515</v>
      </c>
      <c r="F1280" s="3"/>
    </row>
    <row r="1281" ht="15.6" customHeight="1" spans="1:6">
      <c r="A1281" s="28">
        <v>1278</v>
      </c>
      <c r="B1281" s="29">
        <v>43709</v>
      </c>
      <c r="C1281" s="30" t="s">
        <v>1596</v>
      </c>
      <c r="D1281" s="30">
        <v>1</v>
      </c>
      <c r="E1281" s="31" t="s">
        <v>1531</v>
      </c>
      <c r="F1281" s="3"/>
    </row>
    <row r="1282" ht="15.6" customHeight="1" spans="1:6">
      <c r="A1282" s="28">
        <v>1279</v>
      </c>
      <c r="B1282" s="29">
        <v>43709</v>
      </c>
      <c r="C1282" s="30" t="s">
        <v>1597</v>
      </c>
      <c r="D1282" s="30">
        <v>1</v>
      </c>
      <c r="E1282" s="31" t="s">
        <v>1531</v>
      </c>
      <c r="F1282" s="3"/>
    </row>
    <row r="1283" ht="15.6" customHeight="1" spans="1:6">
      <c r="A1283" s="28">
        <v>1280</v>
      </c>
      <c r="B1283" s="29">
        <v>43709</v>
      </c>
      <c r="C1283" s="30" t="s">
        <v>1598</v>
      </c>
      <c r="D1283" s="30">
        <v>1</v>
      </c>
      <c r="E1283" s="31" t="s">
        <v>1434</v>
      </c>
      <c r="F1283" s="3"/>
    </row>
    <row r="1284" ht="15.6" customHeight="1" spans="1:6">
      <c r="A1284" s="28">
        <v>1281</v>
      </c>
      <c r="B1284" s="29">
        <v>43709</v>
      </c>
      <c r="C1284" s="30" t="s">
        <v>1599</v>
      </c>
      <c r="D1284" s="30">
        <v>2</v>
      </c>
      <c r="E1284" s="31" t="s">
        <v>1525</v>
      </c>
      <c r="F1284" s="3"/>
    </row>
    <row r="1285" ht="15.6" customHeight="1" spans="1:6">
      <c r="A1285" s="28">
        <v>1282</v>
      </c>
      <c r="B1285" s="29">
        <v>43709</v>
      </c>
      <c r="C1285" s="30" t="s">
        <v>1600</v>
      </c>
      <c r="D1285" s="30">
        <v>1</v>
      </c>
      <c r="E1285" s="31" t="s">
        <v>1601</v>
      </c>
      <c r="F1285" s="3"/>
    </row>
    <row r="1286" ht="15.6" customHeight="1" spans="1:6">
      <c r="A1286" s="28">
        <v>1283</v>
      </c>
      <c r="B1286" s="29">
        <v>43709</v>
      </c>
      <c r="C1286" s="30" t="s">
        <v>1602</v>
      </c>
      <c r="D1286" s="30">
        <v>3</v>
      </c>
      <c r="E1286" s="31" t="s">
        <v>1437</v>
      </c>
      <c r="F1286" s="3"/>
    </row>
    <row r="1287" ht="15.6" customHeight="1" spans="1:6">
      <c r="A1287" s="28">
        <v>1284</v>
      </c>
      <c r="B1287" s="29">
        <v>43709</v>
      </c>
      <c r="C1287" s="30" t="s">
        <v>1603</v>
      </c>
      <c r="D1287" s="30">
        <v>4</v>
      </c>
      <c r="E1287" s="31" t="s">
        <v>1437</v>
      </c>
      <c r="F1287" s="3"/>
    </row>
    <row r="1288" ht="15.6" customHeight="1" spans="1:6">
      <c r="A1288" s="28">
        <v>1285</v>
      </c>
      <c r="B1288" s="29">
        <v>43709</v>
      </c>
      <c r="C1288" s="30" t="s">
        <v>1604</v>
      </c>
      <c r="D1288" s="30">
        <v>4</v>
      </c>
      <c r="E1288" s="31" t="s">
        <v>1451</v>
      </c>
      <c r="F1288" s="3"/>
    </row>
    <row r="1289" ht="15.6" customHeight="1" spans="1:6">
      <c r="A1289" s="28">
        <v>1286</v>
      </c>
      <c r="B1289" s="562" t="s">
        <v>5</v>
      </c>
      <c r="C1289" s="252" t="s">
        <v>1605</v>
      </c>
      <c r="D1289" s="28">
        <v>1</v>
      </c>
      <c r="E1289" s="31" t="s">
        <v>1606</v>
      </c>
      <c r="F1289" s="30">
        <v>0</v>
      </c>
    </row>
    <row r="1290" ht="15.6" customHeight="1" spans="1:6">
      <c r="A1290" s="28">
        <v>1287</v>
      </c>
      <c r="B1290" s="562" t="s">
        <v>5</v>
      </c>
      <c r="C1290" s="99" t="s">
        <v>1607</v>
      </c>
      <c r="D1290" s="28">
        <v>1</v>
      </c>
      <c r="E1290" s="253" t="s">
        <v>1445</v>
      </c>
      <c r="F1290" s="30">
        <v>0</v>
      </c>
    </row>
    <row r="1291" ht="15.6" customHeight="1" spans="1:6">
      <c r="A1291" s="28">
        <v>1288</v>
      </c>
      <c r="B1291" s="562" t="s">
        <v>5</v>
      </c>
      <c r="C1291" s="30" t="s">
        <v>1608</v>
      </c>
      <c r="D1291" s="28">
        <v>1</v>
      </c>
      <c r="E1291" s="31" t="s">
        <v>1407</v>
      </c>
      <c r="F1291" s="30">
        <v>0</v>
      </c>
    </row>
    <row r="1292" ht="15.6" customHeight="1" spans="1:6">
      <c r="A1292" s="28">
        <v>1289</v>
      </c>
      <c r="B1292" s="562" t="s">
        <v>5</v>
      </c>
      <c r="C1292" s="30" t="s">
        <v>1609</v>
      </c>
      <c r="D1292" s="28">
        <v>1</v>
      </c>
      <c r="E1292" s="31" t="s">
        <v>1583</v>
      </c>
      <c r="F1292" s="30">
        <v>0</v>
      </c>
    </row>
    <row r="1293" ht="15.6" customHeight="1" spans="1:6">
      <c r="A1293" s="28">
        <v>1290</v>
      </c>
      <c r="B1293" s="562" t="s">
        <v>5</v>
      </c>
      <c r="C1293" s="30" t="s">
        <v>1610</v>
      </c>
      <c r="D1293" s="28">
        <v>1</v>
      </c>
      <c r="E1293" s="31" t="s">
        <v>1583</v>
      </c>
      <c r="F1293" s="30">
        <v>0</v>
      </c>
    </row>
    <row r="1294" ht="15.6" customHeight="1" spans="1:6">
      <c r="A1294" s="28">
        <v>1291</v>
      </c>
      <c r="B1294" s="562" t="s">
        <v>5</v>
      </c>
      <c r="C1294" s="30" t="s">
        <v>1611</v>
      </c>
      <c r="D1294" s="28">
        <v>1</v>
      </c>
      <c r="E1294" s="31" t="s">
        <v>1418</v>
      </c>
      <c r="F1294" s="30">
        <v>0</v>
      </c>
    </row>
    <row r="1295" ht="15.6" customHeight="1" spans="1:6">
      <c r="A1295" s="28">
        <v>1292</v>
      </c>
      <c r="B1295" s="562" t="s">
        <v>5</v>
      </c>
      <c r="C1295" s="30" t="s">
        <v>1612</v>
      </c>
      <c r="D1295" s="28">
        <v>1</v>
      </c>
      <c r="E1295" s="31" t="s">
        <v>1427</v>
      </c>
      <c r="F1295" s="30">
        <v>0</v>
      </c>
    </row>
    <row r="1296" ht="15.6" customHeight="1" spans="1:6">
      <c r="A1296" s="28">
        <v>1293</v>
      </c>
      <c r="B1296" s="562" t="s">
        <v>5</v>
      </c>
      <c r="C1296" s="30" t="s">
        <v>1613</v>
      </c>
      <c r="D1296" s="28">
        <v>1</v>
      </c>
      <c r="E1296" s="31" t="s">
        <v>1434</v>
      </c>
      <c r="F1296" s="30">
        <v>0</v>
      </c>
    </row>
    <row r="1297" ht="15.6" customHeight="1" spans="1:6">
      <c r="A1297" s="28">
        <v>1294</v>
      </c>
      <c r="B1297" s="562" t="s">
        <v>5</v>
      </c>
      <c r="C1297" s="99" t="s">
        <v>1614</v>
      </c>
      <c r="D1297" s="28">
        <v>1</v>
      </c>
      <c r="E1297" s="31" t="s">
        <v>1615</v>
      </c>
      <c r="F1297" s="30">
        <v>0</v>
      </c>
    </row>
    <row r="1298" ht="15.6" customHeight="1" spans="1:6">
      <c r="A1298" s="28">
        <v>1295</v>
      </c>
      <c r="B1298" s="562" t="s">
        <v>5</v>
      </c>
      <c r="C1298" s="30" t="s">
        <v>1616</v>
      </c>
      <c r="D1298" s="28">
        <v>1</v>
      </c>
      <c r="E1298" s="31" t="s">
        <v>1437</v>
      </c>
      <c r="F1298" s="30">
        <v>0</v>
      </c>
    </row>
    <row r="1299" ht="15.6" customHeight="1" spans="1:6">
      <c r="A1299" s="28">
        <v>1296</v>
      </c>
      <c r="B1299" s="562" t="s">
        <v>5</v>
      </c>
      <c r="C1299" s="30" t="s">
        <v>1617</v>
      </c>
      <c r="D1299" s="28">
        <v>1</v>
      </c>
      <c r="E1299" s="31" t="s">
        <v>1445</v>
      </c>
      <c r="F1299" s="30">
        <v>0</v>
      </c>
    </row>
    <row r="1300" ht="15.6" customHeight="1" spans="1:6">
      <c r="A1300" s="28">
        <v>1297</v>
      </c>
      <c r="B1300" s="562" t="s">
        <v>5</v>
      </c>
      <c r="C1300" s="30" t="s">
        <v>1618</v>
      </c>
      <c r="D1300" s="28">
        <v>1</v>
      </c>
      <c r="E1300" s="31" t="s">
        <v>1445</v>
      </c>
      <c r="F1300" s="30">
        <v>0</v>
      </c>
    </row>
    <row r="1301" ht="15.6" customHeight="1" spans="1:6">
      <c r="A1301" s="28">
        <v>1298</v>
      </c>
      <c r="B1301" s="562" t="s">
        <v>5</v>
      </c>
      <c r="C1301" s="30" t="s">
        <v>1619</v>
      </c>
      <c r="D1301" s="28">
        <v>1</v>
      </c>
      <c r="E1301" s="31" t="s">
        <v>1445</v>
      </c>
      <c r="F1301" s="30">
        <v>0</v>
      </c>
    </row>
    <row r="1302" ht="15.6" customHeight="1" spans="1:6">
      <c r="A1302" s="28">
        <v>1299</v>
      </c>
      <c r="B1302" s="562" t="s">
        <v>5</v>
      </c>
      <c r="C1302" s="30" t="s">
        <v>1620</v>
      </c>
      <c r="D1302" s="28">
        <v>1</v>
      </c>
      <c r="E1302" s="31" t="s">
        <v>1447</v>
      </c>
      <c r="F1302" s="30">
        <v>0</v>
      </c>
    </row>
    <row r="1303" ht="15.6" customHeight="1" spans="1:6">
      <c r="A1303" s="28">
        <v>1300</v>
      </c>
      <c r="B1303" s="562" t="s">
        <v>5</v>
      </c>
      <c r="C1303" s="30" t="s">
        <v>1621</v>
      </c>
      <c r="D1303" s="28">
        <v>1</v>
      </c>
      <c r="E1303" s="31" t="s">
        <v>1451</v>
      </c>
      <c r="F1303" s="30">
        <v>0</v>
      </c>
    </row>
    <row r="1304" ht="15.6" customHeight="1" spans="1:6">
      <c r="A1304" s="28">
        <v>1301</v>
      </c>
      <c r="B1304" s="562" t="s">
        <v>5</v>
      </c>
      <c r="C1304" s="30" t="s">
        <v>1622</v>
      </c>
      <c r="D1304" s="28">
        <v>1</v>
      </c>
      <c r="E1304" s="31" t="s">
        <v>1451</v>
      </c>
      <c r="F1304" s="30">
        <v>0</v>
      </c>
    </row>
    <row r="1305" ht="15.6" customHeight="1" spans="1:6">
      <c r="A1305" s="28">
        <v>1302</v>
      </c>
      <c r="B1305" s="562" t="s">
        <v>5</v>
      </c>
      <c r="C1305" s="30" t="s">
        <v>1623</v>
      </c>
      <c r="D1305" s="28">
        <v>1</v>
      </c>
      <c r="E1305" s="31" t="s">
        <v>1451</v>
      </c>
      <c r="F1305" s="30">
        <v>0</v>
      </c>
    </row>
    <row r="1306" ht="15.6" customHeight="1" spans="1:6">
      <c r="A1306" s="28">
        <v>1303</v>
      </c>
      <c r="B1306" s="562" t="s">
        <v>5</v>
      </c>
      <c r="C1306" s="165" t="s">
        <v>1624</v>
      </c>
      <c r="D1306" s="28">
        <v>1</v>
      </c>
      <c r="E1306" s="254" t="s">
        <v>1625</v>
      </c>
      <c r="F1306" s="30">
        <v>0</v>
      </c>
    </row>
    <row r="1307" ht="15.6" customHeight="1" spans="1:6">
      <c r="A1307" s="28">
        <v>1304</v>
      </c>
      <c r="B1307" s="562" t="s">
        <v>5</v>
      </c>
      <c r="C1307" s="99" t="s">
        <v>1626</v>
      </c>
      <c r="D1307" s="28">
        <v>1</v>
      </c>
      <c r="E1307" s="31" t="s">
        <v>1606</v>
      </c>
      <c r="F1307" s="30">
        <v>0</v>
      </c>
    </row>
    <row r="1308" ht="15.6" customHeight="1" spans="1:6">
      <c r="A1308" s="28">
        <v>1305</v>
      </c>
      <c r="B1308" s="562" t="s">
        <v>5</v>
      </c>
      <c r="C1308" s="30" t="s">
        <v>1627</v>
      </c>
      <c r="D1308" s="28">
        <v>1</v>
      </c>
      <c r="E1308" s="31" t="s">
        <v>1470</v>
      </c>
      <c r="F1308" s="30">
        <v>0</v>
      </c>
    </row>
    <row r="1309" ht="15.6" customHeight="1" spans="1:6">
      <c r="A1309" s="28">
        <v>1306</v>
      </c>
      <c r="B1309" s="562" t="s">
        <v>5</v>
      </c>
      <c r="C1309" s="30" t="s">
        <v>1628</v>
      </c>
      <c r="D1309" s="28">
        <v>1</v>
      </c>
      <c r="E1309" s="31" t="s">
        <v>1473</v>
      </c>
      <c r="F1309" s="30">
        <v>0</v>
      </c>
    </row>
    <row r="1310" ht="15.6" customHeight="1" spans="1:6">
      <c r="A1310" s="28">
        <v>1307</v>
      </c>
      <c r="B1310" s="562" t="s">
        <v>5</v>
      </c>
      <c r="C1310" s="30" t="s">
        <v>1629</v>
      </c>
      <c r="D1310" s="28">
        <v>1</v>
      </c>
      <c r="E1310" s="31" t="s">
        <v>1409</v>
      </c>
      <c r="F1310" s="30">
        <v>0</v>
      </c>
    </row>
    <row r="1311" ht="15.6" customHeight="1" spans="1:6">
      <c r="A1311" s="28">
        <v>1308</v>
      </c>
      <c r="B1311" s="562" t="s">
        <v>5</v>
      </c>
      <c r="C1311" s="30" t="s">
        <v>1630</v>
      </c>
      <c r="D1311" s="28">
        <v>1</v>
      </c>
      <c r="E1311" s="31" t="s">
        <v>1631</v>
      </c>
      <c r="F1311" s="30">
        <v>0</v>
      </c>
    </row>
    <row r="1312" ht="15.6" customHeight="1" spans="1:6">
      <c r="A1312" s="28">
        <v>1309</v>
      </c>
      <c r="B1312" s="562" t="s">
        <v>5</v>
      </c>
      <c r="C1312" s="30" t="s">
        <v>1632</v>
      </c>
      <c r="D1312" s="28">
        <v>1</v>
      </c>
      <c r="E1312" s="31" t="s">
        <v>1479</v>
      </c>
      <c r="F1312" s="30">
        <v>0</v>
      </c>
    </row>
    <row r="1313" ht="15.6" customHeight="1" spans="1:6">
      <c r="A1313" s="28">
        <v>1310</v>
      </c>
      <c r="B1313" s="562" t="s">
        <v>5</v>
      </c>
      <c r="C1313" s="30" t="s">
        <v>1633</v>
      </c>
      <c r="D1313" s="28">
        <v>1</v>
      </c>
      <c r="E1313" s="31" t="s">
        <v>1486</v>
      </c>
      <c r="F1313" s="30">
        <v>0</v>
      </c>
    </row>
    <row r="1314" ht="15.6" customHeight="1" spans="1:6">
      <c r="A1314" s="28">
        <v>1311</v>
      </c>
      <c r="B1314" s="562" t="s">
        <v>5</v>
      </c>
      <c r="C1314" s="30" t="s">
        <v>1634</v>
      </c>
      <c r="D1314" s="28">
        <v>1</v>
      </c>
      <c r="E1314" s="31" t="s">
        <v>1491</v>
      </c>
      <c r="F1314" s="30">
        <v>0</v>
      </c>
    </row>
    <row r="1315" ht="15.6" customHeight="1" spans="1:6">
      <c r="A1315" s="28">
        <v>1312</v>
      </c>
      <c r="B1315" s="562" t="s">
        <v>5</v>
      </c>
      <c r="C1315" s="30" t="s">
        <v>1635</v>
      </c>
      <c r="D1315" s="28">
        <v>1</v>
      </c>
      <c r="E1315" s="31" t="s">
        <v>1491</v>
      </c>
      <c r="F1315" s="30">
        <v>0</v>
      </c>
    </row>
    <row r="1316" ht="15.6" customHeight="1" spans="1:6">
      <c r="A1316" s="28">
        <v>1313</v>
      </c>
      <c r="B1316" s="562" t="s">
        <v>5</v>
      </c>
      <c r="C1316" s="30" t="s">
        <v>1636</v>
      </c>
      <c r="D1316" s="28">
        <v>1</v>
      </c>
      <c r="E1316" s="31" t="s">
        <v>1498</v>
      </c>
      <c r="F1316" s="30">
        <v>0</v>
      </c>
    </row>
    <row r="1317" ht="15.6" customHeight="1" spans="1:6">
      <c r="A1317" s="28">
        <v>1314</v>
      </c>
      <c r="B1317" s="562" t="s">
        <v>5</v>
      </c>
      <c r="C1317" s="30" t="s">
        <v>1637</v>
      </c>
      <c r="D1317" s="28">
        <v>1</v>
      </c>
      <c r="E1317" s="31" t="s">
        <v>1498</v>
      </c>
      <c r="F1317" s="30">
        <v>0</v>
      </c>
    </row>
    <row r="1318" ht="15.6" customHeight="1" spans="1:6">
      <c r="A1318" s="28">
        <v>1315</v>
      </c>
      <c r="B1318" s="562" t="s">
        <v>5</v>
      </c>
      <c r="C1318" s="30" t="s">
        <v>1638</v>
      </c>
      <c r="D1318" s="28">
        <v>1</v>
      </c>
      <c r="E1318" s="31" t="s">
        <v>1504</v>
      </c>
      <c r="F1318" s="30">
        <v>0</v>
      </c>
    </row>
    <row r="1319" ht="15.6" customHeight="1" spans="1:6">
      <c r="A1319" s="28">
        <v>1316</v>
      </c>
      <c r="B1319" s="562" t="s">
        <v>5</v>
      </c>
      <c r="C1319" s="30" t="s">
        <v>1639</v>
      </c>
      <c r="D1319" s="28">
        <v>1</v>
      </c>
      <c r="E1319" s="31" t="s">
        <v>1511</v>
      </c>
      <c r="F1319" s="30">
        <v>0</v>
      </c>
    </row>
    <row r="1320" ht="15.6" customHeight="1" spans="1:6">
      <c r="A1320" s="28">
        <v>1317</v>
      </c>
      <c r="B1320" s="562" t="s">
        <v>5</v>
      </c>
      <c r="C1320" s="30" t="s">
        <v>1640</v>
      </c>
      <c r="D1320" s="28">
        <v>1</v>
      </c>
      <c r="E1320" s="31" t="s">
        <v>1511</v>
      </c>
      <c r="F1320" s="72">
        <v>0</v>
      </c>
    </row>
    <row r="1321" ht="15.6" customHeight="1" spans="1:6">
      <c r="A1321" s="28">
        <v>1318</v>
      </c>
      <c r="B1321" s="562" t="s">
        <v>5</v>
      </c>
      <c r="C1321" s="30" t="s">
        <v>1641</v>
      </c>
      <c r="D1321" s="28">
        <v>1</v>
      </c>
      <c r="E1321" s="31" t="s">
        <v>1642</v>
      </c>
      <c r="F1321" s="72">
        <v>0</v>
      </c>
    </row>
    <row r="1322" ht="15.6" customHeight="1" spans="1:6">
      <c r="A1322" s="28">
        <v>1319</v>
      </c>
      <c r="B1322" s="562" t="s">
        <v>5</v>
      </c>
      <c r="C1322" s="30" t="s">
        <v>1643</v>
      </c>
      <c r="D1322" s="28">
        <v>1</v>
      </c>
      <c r="E1322" s="31" t="s">
        <v>1642</v>
      </c>
      <c r="F1322" s="72">
        <v>0</v>
      </c>
    </row>
    <row r="1323" ht="15.6" customHeight="1" spans="1:6">
      <c r="A1323" s="28">
        <v>1320</v>
      </c>
      <c r="B1323" s="562" t="s">
        <v>5</v>
      </c>
      <c r="C1323" s="30" t="s">
        <v>1644</v>
      </c>
      <c r="D1323" s="28">
        <v>1</v>
      </c>
      <c r="E1323" s="31" t="s">
        <v>1642</v>
      </c>
      <c r="F1323" s="72">
        <v>0</v>
      </c>
    </row>
    <row r="1324" ht="15.6" customHeight="1" spans="1:6">
      <c r="A1324" s="28">
        <v>1321</v>
      </c>
      <c r="B1324" s="562" t="s">
        <v>5</v>
      </c>
      <c r="C1324" s="30" t="s">
        <v>1645</v>
      </c>
      <c r="D1324" s="28">
        <v>1</v>
      </c>
      <c r="E1324" s="31" t="s">
        <v>1642</v>
      </c>
      <c r="F1324" s="72">
        <v>0</v>
      </c>
    </row>
    <row r="1325" ht="15.6" customHeight="1" spans="1:6">
      <c r="A1325" s="28">
        <v>1322</v>
      </c>
      <c r="B1325" s="562" t="s">
        <v>5</v>
      </c>
      <c r="C1325" s="30" t="s">
        <v>1646</v>
      </c>
      <c r="D1325" s="28">
        <v>1</v>
      </c>
      <c r="E1325" s="31" t="s">
        <v>1642</v>
      </c>
      <c r="F1325" s="72">
        <v>0</v>
      </c>
    </row>
    <row r="1326" ht="15.6" customHeight="1" spans="1:6">
      <c r="A1326" s="28">
        <v>1323</v>
      </c>
      <c r="B1326" s="562" t="s">
        <v>5</v>
      </c>
      <c r="C1326" s="30" t="s">
        <v>1647</v>
      </c>
      <c r="D1326" s="28">
        <v>1</v>
      </c>
      <c r="E1326" s="31" t="s">
        <v>1501</v>
      </c>
      <c r="F1326" s="72">
        <v>0</v>
      </c>
    </row>
    <row r="1327" ht="15.6" customHeight="1" spans="1:6">
      <c r="A1327" s="28">
        <v>1324</v>
      </c>
      <c r="B1327" s="562" t="s">
        <v>5</v>
      </c>
      <c r="C1327" s="30" t="s">
        <v>1648</v>
      </c>
      <c r="D1327" s="28">
        <v>1</v>
      </c>
      <c r="E1327" s="31" t="s">
        <v>1501</v>
      </c>
      <c r="F1327" s="72">
        <v>0</v>
      </c>
    </row>
    <row r="1328" ht="15.6" customHeight="1" spans="1:6">
      <c r="A1328" s="28">
        <v>1325</v>
      </c>
      <c r="B1328" s="562" t="s">
        <v>5</v>
      </c>
      <c r="C1328" s="30" t="s">
        <v>1649</v>
      </c>
      <c r="D1328" s="28">
        <v>1</v>
      </c>
      <c r="E1328" s="31" t="s">
        <v>1501</v>
      </c>
      <c r="F1328" s="72">
        <v>0</v>
      </c>
    </row>
    <row r="1329" ht="15.6" customHeight="1" spans="1:6">
      <c r="A1329" s="28">
        <v>1326</v>
      </c>
      <c r="B1329" s="562" t="s">
        <v>5</v>
      </c>
      <c r="C1329" s="30" t="s">
        <v>1650</v>
      </c>
      <c r="D1329" s="28">
        <v>1</v>
      </c>
      <c r="E1329" s="31" t="s">
        <v>1482</v>
      </c>
      <c r="F1329" s="72">
        <v>0</v>
      </c>
    </row>
    <row r="1330" ht="15.6" customHeight="1" spans="1:6">
      <c r="A1330" s="28">
        <v>1327</v>
      </c>
      <c r="B1330" s="562" t="s">
        <v>5</v>
      </c>
      <c r="C1330" s="30" t="s">
        <v>1651</v>
      </c>
      <c r="D1330" s="28">
        <v>1</v>
      </c>
      <c r="E1330" s="31" t="s">
        <v>1531</v>
      </c>
      <c r="F1330" s="72">
        <v>0</v>
      </c>
    </row>
    <row r="1331" ht="15.6" customHeight="1" spans="1:6">
      <c r="A1331" s="28">
        <v>1328</v>
      </c>
      <c r="B1331" s="562" t="s">
        <v>5</v>
      </c>
      <c r="C1331" s="30" t="s">
        <v>1652</v>
      </c>
      <c r="D1331" s="28">
        <v>1</v>
      </c>
      <c r="E1331" s="31" t="s">
        <v>1544</v>
      </c>
      <c r="F1331" s="72">
        <v>0</v>
      </c>
    </row>
    <row r="1332" ht="15.6" customHeight="1" spans="1:6">
      <c r="A1332" s="28">
        <v>1329</v>
      </c>
      <c r="B1332" s="562" t="s">
        <v>5</v>
      </c>
      <c r="C1332" s="30" t="s">
        <v>1653</v>
      </c>
      <c r="D1332" s="28">
        <v>1</v>
      </c>
      <c r="E1332" s="31" t="s">
        <v>1513</v>
      </c>
      <c r="F1332" s="72">
        <v>0</v>
      </c>
    </row>
    <row r="1333" ht="15.6" customHeight="1" spans="1:6">
      <c r="A1333" s="28">
        <v>1330</v>
      </c>
      <c r="B1333" s="562" t="s">
        <v>5</v>
      </c>
      <c r="C1333" s="30" t="s">
        <v>1654</v>
      </c>
      <c r="D1333" s="28">
        <v>1</v>
      </c>
      <c r="E1333" s="31" t="s">
        <v>1513</v>
      </c>
      <c r="F1333" s="72">
        <v>0</v>
      </c>
    </row>
    <row r="1334" ht="15.6" customHeight="1" spans="1:6">
      <c r="A1334" s="28">
        <v>1331</v>
      </c>
      <c r="B1334" s="562" t="s">
        <v>5</v>
      </c>
      <c r="C1334" s="30" t="s">
        <v>1655</v>
      </c>
      <c r="D1334" s="28">
        <v>1</v>
      </c>
      <c r="E1334" s="31" t="s">
        <v>1513</v>
      </c>
      <c r="F1334" s="72">
        <v>0</v>
      </c>
    </row>
    <row r="1335" ht="15.6" customHeight="1" spans="1:6">
      <c r="A1335" s="28">
        <v>1332</v>
      </c>
      <c r="B1335" s="562" t="s">
        <v>5</v>
      </c>
      <c r="C1335" s="30" t="s">
        <v>1656</v>
      </c>
      <c r="D1335" s="28">
        <v>1</v>
      </c>
      <c r="E1335" s="31" t="s">
        <v>1513</v>
      </c>
      <c r="F1335" s="72">
        <v>0</v>
      </c>
    </row>
    <row r="1336" ht="15.6" customHeight="1" spans="1:6">
      <c r="A1336" s="28">
        <v>1333</v>
      </c>
      <c r="B1336" s="562" t="s">
        <v>5</v>
      </c>
      <c r="C1336" s="30" t="s">
        <v>1657</v>
      </c>
      <c r="D1336" s="28">
        <v>1</v>
      </c>
      <c r="E1336" s="31" t="s">
        <v>1513</v>
      </c>
      <c r="F1336" s="72">
        <v>0</v>
      </c>
    </row>
    <row r="1337" ht="15.6" customHeight="1" spans="1:6">
      <c r="A1337" s="28">
        <v>1334</v>
      </c>
      <c r="B1337" s="562" t="s">
        <v>5</v>
      </c>
      <c r="C1337" s="30" t="s">
        <v>1658</v>
      </c>
      <c r="D1337" s="28">
        <v>1</v>
      </c>
      <c r="E1337" s="31" t="s">
        <v>1513</v>
      </c>
      <c r="F1337" s="72">
        <v>0</v>
      </c>
    </row>
    <row r="1338" ht="15.6" customHeight="1" spans="1:6">
      <c r="A1338" s="28">
        <v>1335</v>
      </c>
      <c r="B1338" s="562" t="s">
        <v>17</v>
      </c>
      <c r="C1338" s="30" t="s">
        <v>1659</v>
      </c>
      <c r="D1338" s="28">
        <v>1</v>
      </c>
      <c r="E1338" s="31" t="s">
        <v>1418</v>
      </c>
      <c r="F1338" s="7"/>
    </row>
    <row r="1339" ht="15.6" customHeight="1" spans="1:6">
      <c r="A1339" s="28">
        <v>1336</v>
      </c>
      <c r="B1339" s="562" t="s">
        <v>17</v>
      </c>
      <c r="C1339" s="30" t="s">
        <v>1660</v>
      </c>
      <c r="D1339" s="248">
        <v>1</v>
      </c>
      <c r="E1339" s="91" t="s">
        <v>1418</v>
      </c>
      <c r="F1339" s="7"/>
    </row>
    <row r="1340" ht="15.6" customHeight="1" spans="1:6">
      <c r="A1340" s="28">
        <v>1337</v>
      </c>
      <c r="B1340" s="562" t="s">
        <v>17</v>
      </c>
      <c r="C1340" s="30" t="s">
        <v>1661</v>
      </c>
      <c r="D1340" s="28">
        <v>1</v>
      </c>
      <c r="E1340" s="31" t="s">
        <v>1568</v>
      </c>
      <c r="F1340" s="7"/>
    </row>
    <row r="1341" ht="15.6" customHeight="1" spans="1:6">
      <c r="A1341" s="28">
        <v>1338</v>
      </c>
      <c r="B1341" s="562" t="s">
        <v>17</v>
      </c>
      <c r="C1341" s="30" t="s">
        <v>1662</v>
      </c>
      <c r="D1341" s="28">
        <v>1</v>
      </c>
      <c r="E1341" s="31" t="s">
        <v>1449</v>
      </c>
      <c r="F1341" s="7"/>
    </row>
    <row r="1342" ht="15.6" customHeight="1" spans="1:6">
      <c r="A1342" s="28">
        <v>1339</v>
      </c>
      <c r="B1342" s="562" t="s">
        <v>17</v>
      </c>
      <c r="C1342" s="30" t="s">
        <v>1663</v>
      </c>
      <c r="D1342" s="28">
        <v>1</v>
      </c>
      <c r="E1342" s="31" t="s">
        <v>1449</v>
      </c>
      <c r="F1342" s="7"/>
    </row>
    <row r="1343" ht="15.6" customHeight="1" spans="1:6">
      <c r="A1343" s="28">
        <v>1340</v>
      </c>
      <c r="B1343" s="562" t="s">
        <v>17</v>
      </c>
      <c r="C1343" s="30" t="s">
        <v>1664</v>
      </c>
      <c r="D1343" s="28">
        <v>1</v>
      </c>
      <c r="E1343" s="31" t="s">
        <v>1461</v>
      </c>
      <c r="F1343" s="7"/>
    </row>
    <row r="1344" ht="15.6" customHeight="1" spans="1:6">
      <c r="A1344" s="28">
        <v>1341</v>
      </c>
      <c r="B1344" s="562" t="s">
        <v>17</v>
      </c>
      <c r="C1344" s="30" t="s">
        <v>1665</v>
      </c>
      <c r="D1344" s="28">
        <v>1</v>
      </c>
      <c r="E1344" s="31" t="s">
        <v>1464</v>
      </c>
      <c r="F1344" s="7"/>
    </row>
    <row r="1345" ht="15.6" customHeight="1" spans="1:6">
      <c r="A1345" s="28">
        <v>1342</v>
      </c>
      <c r="B1345" s="562" t="s">
        <v>17</v>
      </c>
      <c r="C1345" s="30" t="s">
        <v>1666</v>
      </c>
      <c r="D1345" s="28">
        <v>1</v>
      </c>
      <c r="E1345" s="31" t="s">
        <v>1409</v>
      </c>
      <c r="F1345" s="7"/>
    </row>
    <row r="1346" ht="15.6" customHeight="1" spans="1:6">
      <c r="A1346" s="28">
        <v>1343</v>
      </c>
      <c r="B1346" s="562" t="s">
        <v>17</v>
      </c>
      <c r="C1346" s="30" t="s">
        <v>1667</v>
      </c>
      <c r="D1346" s="28">
        <v>1</v>
      </c>
      <c r="E1346" s="31" t="s">
        <v>1409</v>
      </c>
      <c r="F1346" s="7"/>
    </row>
    <row r="1347" ht="15.6" customHeight="1" spans="1:5">
      <c r="A1347" s="28">
        <v>1344</v>
      </c>
      <c r="B1347" s="562" t="s">
        <v>17</v>
      </c>
      <c r="C1347" s="30" t="s">
        <v>1668</v>
      </c>
      <c r="D1347" s="28">
        <v>1</v>
      </c>
      <c r="E1347" s="31" t="s">
        <v>1409</v>
      </c>
    </row>
    <row r="1348" ht="15.6" customHeight="1" spans="1:5">
      <c r="A1348" s="28">
        <v>1345</v>
      </c>
      <c r="B1348" s="562" t="s">
        <v>17</v>
      </c>
      <c r="C1348" s="30" t="s">
        <v>1669</v>
      </c>
      <c r="D1348" s="28">
        <v>1</v>
      </c>
      <c r="E1348" s="31" t="s">
        <v>1409</v>
      </c>
    </row>
    <row r="1349" ht="15.6" customHeight="1" spans="1:6">
      <c r="A1349" s="28">
        <v>1346</v>
      </c>
      <c r="B1349" s="562" t="s">
        <v>17</v>
      </c>
      <c r="C1349" s="30" t="s">
        <v>1670</v>
      </c>
      <c r="D1349" s="28">
        <v>1</v>
      </c>
      <c r="E1349" s="31" t="s">
        <v>1631</v>
      </c>
      <c r="F1349" s="7"/>
    </row>
    <row r="1350" ht="15.6" customHeight="1" spans="1:6">
      <c r="A1350" s="28">
        <v>1347</v>
      </c>
      <c r="B1350" s="562" t="s">
        <v>17</v>
      </c>
      <c r="C1350" s="30" t="s">
        <v>1671</v>
      </c>
      <c r="D1350" s="28">
        <v>1</v>
      </c>
      <c r="E1350" s="31" t="s">
        <v>1479</v>
      </c>
      <c r="F1350" s="7"/>
    </row>
    <row r="1351" ht="15.6" customHeight="1" spans="1:6">
      <c r="A1351" s="28">
        <v>1348</v>
      </c>
      <c r="B1351" s="562" t="s">
        <v>17</v>
      </c>
      <c r="C1351" s="30" t="s">
        <v>1672</v>
      </c>
      <c r="D1351" s="28">
        <v>1</v>
      </c>
      <c r="E1351" s="31" t="s">
        <v>1479</v>
      </c>
      <c r="F1351" s="7"/>
    </row>
    <row r="1352" ht="15.6" customHeight="1" spans="1:6">
      <c r="A1352" s="28">
        <v>1349</v>
      </c>
      <c r="B1352" s="562" t="s">
        <v>17</v>
      </c>
      <c r="C1352" s="30" t="s">
        <v>1673</v>
      </c>
      <c r="D1352" s="28">
        <v>1</v>
      </c>
      <c r="E1352" s="31" t="s">
        <v>1491</v>
      </c>
      <c r="F1352" s="7"/>
    </row>
    <row r="1353" ht="15.6" customHeight="1" spans="1:6">
      <c r="A1353" s="28">
        <v>1350</v>
      </c>
      <c r="B1353" s="562" t="s">
        <v>17</v>
      </c>
      <c r="C1353" s="47" t="s">
        <v>1674</v>
      </c>
      <c r="D1353" s="199">
        <v>1</v>
      </c>
      <c r="E1353" s="255" t="s">
        <v>1491</v>
      </c>
      <c r="F1353" s="7"/>
    </row>
    <row r="1354" ht="15.6" customHeight="1" spans="1:6">
      <c r="A1354" s="28">
        <v>1351</v>
      </c>
      <c r="B1354" s="562" t="s">
        <v>17</v>
      </c>
      <c r="C1354" s="256" t="s">
        <v>1675</v>
      </c>
      <c r="D1354" s="257">
        <v>1</v>
      </c>
      <c r="E1354" s="258" t="s">
        <v>1491</v>
      </c>
      <c r="F1354" s="7"/>
    </row>
    <row r="1355" ht="15.6" customHeight="1" spans="1:6">
      <c r="A1355" s="28">
        <v>1352</v>
      </c>
      <c r="B1355" s="562" t="s">
        <v>17</v>
      </c>
      <c r="C1355" s="256" t="s">
        <v>1676</v>
      </c>
      <c r="D1355" s="257">
        <v>1</v>
      </c>
      <c r="E1355" s="258" t="s">
        <v>1677</v>
      </c>
      <c r="F1355" s="7"/>
    </row>
    <row r="1356" ht="15.6" customHeight="1" spans="1:6">
      <c r="A1356" s="28">
        <v>1353</v>
      </c>
      <c r="B1356" s="562" t="s">
        <v>17</v>
      </c>
      <c r="C1356" s="256" t="s">
        <v>1678</v>
      </c>
      <c r="D1356" s="257">
        <v>1</v>
      </c>
      <c r="E1356" s="258" t="s">
        <v>1677</v>
      </c>
      <c r="F1356" s="7"/>
    </row>
    <row r="1357" ht="15.6" customHeight="1" spans="1:6">
      <c r="A1357" s="28">
        <v>1354</v>
      </c>
      <c r="B1357" s="562" t="s">
        <v>17</v>
      </c>
      <c r="C1357" s="256" t="s">
        <v>1679</v>
      </c>
      <c r="D1357" s="257">
        <v>1</v>
      </c>
      <c r="E1357" s="259" t="s">
        <v>1496</v>
      </c>
      <c r="F1357" s="7"/>
    </row>
    <row r="1358" ht="15.6" customHeight="1" spans="1:6">
      <c r="A1358" s="28">
        <v>1355</v>
      </c>
      <c r="B1358" s="562" t="s">
        <v>17</v>
      </c>
      <c r="C1358" s="256" t="s">
        <v>1680</v>
      </c>
      <c r="D1358" s="257">
        <v>1</v>
      </c>
      <c r="E1358" s="258" t="s">
        <v>1511</v>
      </c>
      <c r="F1358" s="7"/>
    </row>
    <row r="1359" ht="15.6" customHeight="1" spans="1:6">
      <c r="A1359" s="28">
        <v>1356</v>
      </c>
      <c r="B1359" s="562" t="s">
        <v>17</v>
      </c>
      <c r="C1359" s="256" t="s">
        <v>1681</v>
      </c>
      <c r="D1359" s="257">
        <v>1</v>
      </c>
      <c r="E1359" s="258" t="s">
        <v>1511</v>
      </c>
      <c r="F1359" s="7"/>
    </row>
    <row r="1360" ht="15.6" customHeight="1" spans="1:6">
      <c r="A1360" s="28">
        <v>1357</v>
      </c>
      <c r="B1360" s="562" t="s">
        <v>17</v>
      </c>
      <c r="C1360" s="256" t="s">
        <v>1682</v>
      </c>
      <c r="D1360" s="257">
        <v>1</v>
      </c>
      <c r="E1360" s="258" t="s">
        <v>1501</v>
      </c>
      <c r="F1360" s="7"/>
    </row>
    <row r="1361" ht="15.6" customHeight="1" spans="1:6">
      <c r="A1361" s="28">
        <v>1358</v>
      </c>
      <c r="B1361" s="562" t="s">
        <v>17</v>
      </c>
      <c r="C1361" s="30" t="s">
        <v>1683</v>
      </c>
      <c r="D1361" s="28">
        <v>1</v>
      </c>
      <c r="E1361" s="31" t="s">
        <v>1501</v>
      </c>
      <c r="F1361" s="7"/>
    </row>
    <row r="1362" ht="15.6" customHeight="1" spans="1:6">
      <c r="A1362" s="28">
        <v>1359</v>
      </c>
      <c r="B1362" s="562" t="s">
        <v>17</v>
      </c>
      <c r="C1362" s="30" t="s">
        <v>1684</v>
      </c>
      <c r="D1362" s="28">
        <v>1</v>
      </c>
      <c r="E1362" s="31" t="s">
        <v>1501</v>
      </c>
      <c r="F1362" s="7"/>
    </row>
    <row r="1363" ht="15.6" customHeight="1" spans="1:6">
      <c r="A1363" s="28">
        <v>1360</v>
      </c>
      <c r="B1363" s="562" t="s">
        <v>17</v>
      </c>
      <c r="C1363" s="30" t="s">
        <v>1685</v>
      </c>
      <c r="D1363" s="28">
        <v>1</v>
      </c>
      <c r="E1363" s="31" t="s">
        <v>1686</v>
      </c>
      <c r="F1363" s="6"/>
    </row>
    <row r="1364" ht="15.6" customHeight="1" spans="1:6">
      <c r="A1364" s="28">
        <v>1361</v>
      </c>
      <c r="B1364" s="562" t="s">
        <v>17</v>
      </c>
      <c r="C1364" s="30" t="s">
        <v>1687</v>
      </c>
      <c r="D1364" s="28">
        <v>1</v>
      </c>
      <c r="E1364" s="31" t="s">
        <v>1686</v>
      </c>
      <c r="F1364" s="7"/>
    </row>
    <row r="1365" s="1" customFormat="1" ht="15.6" customHeight="1" spans="1:6">
      <c r="A1365" s="28">
        <v>1362</v>
      </c>
      <c r="B1365" s="562" t="s">
        <v>17</v>
      </c>
      <c r="C1365" s="30" t="s">
        <v>1688</v>
      </c>
      <c r="D1365" s="28">
        <v>1</v>
      </c>
      <c r="E1365" s="31" t="s">
        <v>1686</v>
      </c>
      <c r="F1365" s="7"/>
    </row>
    <row r="1366" s="1" customFormat="1" ht="15.6" customHeight="1" spans="1:6">
      <c r="A1366" s="28">
        <v>1363</v>
      </c>
      <c r="B1366" s="562" t="s">
        <v>17</v>
      </c>
      <c r="C1366" s="30" t="s">
        <v>1689</v>
      </c>
      <c r="D1366" s="28">
        <v>1</v>
      </c>
      <c r="E1366" s="31" t="s">
        <v>1525</v>
      </c>
      <c r="F1366" s="4"/>
    </row>
    <row r="1367" s="1" customFormat="1" ht="15.6" customHeight="1" spans="1:6">
      <c r="A1367" s="28">
        <v>1364</v>
      </c>
      <c r="B1367" s="562" t="s">
        <v>17</v>
      </c>
      <c r="C1367" s="30" t="s">
        <v>1690</v>
      </c>
      <c r="D1367" s="28">
        <v>1</v>
      </c>
      <c r="E1367" s="31" t="s">
        <v>1531</v>
      </c>
      <c r="F1367" s="7"/>
    </row>
    <row r="1368" s="1" customFormat="1" ht="15.6" customHeight="1" spans="1:6">
      <c r="A1368" s="28">
        <v>1365</v>
      </c>
      <c r="B1368" s="562" t="s">
        <v>17</v>
      </c>
      <c r="C1368" s="30" t="s">
        <v>1691</v>
      </c>
      <c r="D1368" s="28">
        <v>1</v>
      </c>
      <c r="E1368" s="31" t="s">
        <v>1540</v>
      </c>
      <c r="F1368" s="7"/>
    </row>
    <row r="1369" s="1" customFormat="1" ht="15.6" customHeight="1" spans="1:6">
      <c r="A1369" s="28">
        <v>1366</v>
      </c>
      <c r="B1369" s="562" t="s">
        <v>17</v>
      </c>
      <c r="C1369" s="30" t="s">
        <v>1692</v>
      </c>
      <c r="D1369" s="28">
        <v>1</v>
      </c>
      <c r="E1369" s="31" t="s">
        <v>1540</v>
      </c>
      <c r="F1369" s="7"/>
    </row>
    <row r="1370" s="1" customFormat="1" ht="15.6" customHeight="1" spans="1:6">
      <c r="A1370" s="28">
        <v>1367</v>
      </c>
      <c r="B1370" s="562" t="s">
        <v>17</v>
      </c>
      <c r="C1370" s="30" t="s">
        <v>1693</v>
      </c>
      <c r="D1370" s="28">
        <v>1</v>
      </c>
      <c r="E1370" s="31" t="s">
        <v>1544</v>
      </c>
      <c r="F1370" s="7"/>
    </row>
    <row r="1371" s="1" customFormat="1" ht="15.6" customHeight="1" spans="1:6">
      <c r="A1371" s="28">
        <v>1368</v>
      </c>
      <c r="B1371" s="562" t="s">
        <v>17</v>
      </c>
      <c r="C1371" s="30" t="s">
        <v>1694</v>
      </c>
      <c r="D1371" s="28">
        <v>1</v>
      </c>
      <c r="E1371" s="31" t="s">
        <v>1695</v>
      </c>
      <c r="F1371" s="7"/>
    </row>
    <row r="1372" s="1" customFormat="1" ht="15.6" customHeight="1" spans="1:6">
      <c r="A1372" s="28">
        <v>1369</v>
      </c>
      <c r="B1372" s="562" t="s">
        <v>59</v>
      </c>
      <c r="C1372" s="30" t="s">
        <v>1696</v>
      </c>
      <c r="D1372" s="28">
        <v>1</v>
      </c>
      <c r="E1372" s="31" t="s">
        <v>1427</v>
      </c>
      <c r="F1372" s="7"/>
    </row>
    <row r="1373" s="1" customFormat="1" ht="15.6" customHeight="1" spans="1:6">
      <c r="A1373" s="28">
        <v>1370</v>
      </c>
      <c r="B1373" s="562" t="s">
        <v>59</v>
      </c>
      <c r="C1373" s="30" t="s">
        <v>1697</v>
      </c>
      <c r="D1373" s="28">
        <v>1</v>
      </c>
      <c r="E1373" s="31" t="s">
        <v>1470</v>
      </c>
      <c r="F1373" s="7"/>
    </row>
    <row r="1374" s="1" customFormat="1" ht="15.6" customHeight="1" spans="1:6">
      <c r="A1374" s="28">
        <v>1371</v>
      </c>
      <c r="B1374" s="562" t="s">
        <v>59</v>
      </c>
      <c r="C1374" s="30" t="s">
        <v>1698</v>
      </c>
      <c r="D1374" s="28">
        <v>1</v>
      </c>
      <c r="E1374" s="31" t="s">
        <v>1531</v>
      </c>
      <c r="F1374" s="7"/>
    </row>
    <row r="1375" s="1" customFormat="1" ht="15.6" customHeight="1" spans="1:6">
      <c r="A1375" s="28">
        <v>1372</v>
      </c>
      <c r="B1375" s="562" t="s">
        <v>23</v>
      </c>
      <c r="C1375" s="30" t="s">
        <v>1699</v>
      </c>
      <c r="D1375" s="28">
        <v>1</v>
      </c>
      <c r="E1375" s="31" t="s">
        <v>1409</v>
      </c>
      <c r="F1375" s="7"/>
    </row>
    <row r="1376" s="1" customFormat="1" ht="15.6" customHeight="1" spans="1:6">
      <c r="A1376" s="28">
        <v>1373</v>
      </c>
      <c r="B1376" s="562" t="s">
        <v>23</v>
      </c>
      <c r="C1376" s="30" t="s">
        <v>1700</v>
      </c>
      <c r="D1376" s="28">
        <v>1</v>
      </c>
      <c r="E1376" s="31" t="s">
        <v>1496</v>
      </c>
      <c r="F1376" s="20"/>
    </row>
    <row r="1377" s="1" customFormat="1" ht="15.6" customHeight="1" spans="1:5">
      <c r="A1377" s="28">
        <v>1374</v>
      </c>
      <c r="B1377" s="562" t="s">
        <v>23</v>
      </c>
      <c r="C1377" s="30" t="s">
        <v>1701</v>
      </c>
      <c r="D1377" s="28">
        <v>1</v>
      </c>
      <c r="E1377" s="31" t="s">
        <v>1537</v>
      </c>
    </row>
    <row r="1378" s="1" customFormat="1" ht="15.6" customHeight="1" spans="1:6">
      <c r="A1378" s="28">
        <v>1375</v>
      </c>
      <c r="B1378" s="562" t="s">
        <v>23</v>
      </c>
      <c r="C1378" s="30" t="s">
        <v>1702</v>
      </c>
      <c r="D1378" s="28">
        <v>1</v>
      </c>
      <c r="E1378" s="31" t="s">
        <v>1703</v>
      </c>
      <c r="F1378" s="20"/>
    </row>
    <row r="1379" s="1" customFormat="1" ht="15.6" customHeight="1" spans="1:6">
      <c r="A1379" s="28">
        <v>1376</v>
      </c>
      <c r="B1379" s="562" t="s">
        <v>337</v>
      </c>
      <c r="C1379" s="249" t="s">
        <v>1704</v>
      </c>
      <c r="D1379" s="249">
        <v>1</v>
      </c>
      <c r="E1379" s="250" t="s">
        <v>1409</v>
      </c>
      <c r="F1379" s="260"/>
    </row>
    <row r="1380" s="1" customFormat="1" ht="15.6" customHeight="1" spans="1:6">
      <c r="A1380" s="28">
        <v>1377</v>
      </c>
      <c r="B1380" s="562" t="s">
        <v>97</v>
      </c>
      <c r="C1380" s="30" t="s">
        <v>1705</v>
      </c>
      <c r="D1380" s="30">
        <v>1</v>
      </c>
      <c r="E1380" s="31" t="s">
        <v>1418</v>
      </c>
      <c r="F1380" s="20"/>
    </row>
    <row r="1381" s="1" customFormat="1" ht="15.6" customHeight="1" spans="1:6">
      <c r="A1381" s="28">
        <v>1378</v>
      </c>
      <c r="B1381" s="562" t="s">
        <v>97</v>
      </c>
      <c r="C1381" s="30" t="s">
        <v>1706</v>
      </c>
      <c r="D1381" s="30">
        <v>1</v>
      </c>
      <c r="E1381" s="31" t="s">
        <v>1504</v>
      </c>
      <c r="F1381" s="20"/>
    </row>
    <row r="1382" ht="15.6" customHeight="1" spans="1:5">
      <c r="A1382" s="28">
        <v>1379</v>
      </c>
      <c r="B1382" s="562" t="s">
        <v>97</v>
      </c>
      <c r="C1382" s="30" t="s">
        <v>1707</v>
      </c>
      <c r="D1382" s="30">
        <v>1</v>
      </c>
      <c r="E1382" s="31" t="s">
        <v>1531</v>
      </c>
    </row>
    <row r="1383" ht="15.6" customHeight="1" spans="1:6">
      <c r="A1383" s="28">
        <v>1380</v>
      </c>
      <c r="B1383" s="562" t="s">
        <v>611</v>
      </c>
      <c r="C1383" s="30" t="s">
        <v>1708</v>
      </c>
      <c r="D1383" s="28">
        <v>1</v>
      </c>
      <c r="E1383" s="31" t="s">
        <v>1464</v>
      </c>
      <c r="F1383" s="7"/>
    </row>
    <row r="1384" ht="15.6" customHeight="1" spans="1:6">
      <c r="A1384" s="28">
        <v>1381</v>
      </c>
      <c r="B1384" s="562" t="s">
        <v>611</v>
      </c>
      <c r="C1384" s="30" t="s">
        <v>1709</v>
      </c>
      <c r="D1384" s="28">
        <v>1</v>
      </c>
      <c r="E1384" s="31" t="s">
        <v>1513</v>
      </c>
      <c r="F1384" s="72">
        <v>0</v>
      </c>
    </row>
    <row r="1385" ht="15.6" customHeight="1" spans="1:5">
      <c r="A1385" s="28">
        <v>1382</v>
      </c>
      <c r="B1385" s="562" t="s">
        <v>381</v>
      </c>
      <c r="C1385" s="30" t="s">
        <v>1710</v>
      </c>
      <c r="D1385" s="30">
        <v>1</v>
      </c>
      <c r="E1385" s="31" t="s">
        <v>1427</v>
      </c>
    </row>
    <row r="1386" ht="15.6" customHeight="1" spans="1:6">
      <c r="A1386" s="28">
        <v>1383</v>
      </c>
      <c r="B1386" s="562" t="s">
        <v>381</v>
      </c>
      <c r="C1386" s="30" t="s">
        <v>1711</v>
      </c>
      <c r="D1386" s="30">
        <v>1</v>
      </c>
      <c r="E1386" s="31" t="s">
        <v>1515</v>
      </c>
      <c r="F1386" s="1"/>
    </row>
    <row r="1387" ht="15.6" customHeight="1" spans="1:6">
      <c r="A1387" s="28">
        <v>1384</v>
      </c>
      <c r="B1387" s="562" t="s">
        <v>381</v>
      </c>
      <c r="C1387" s="30" t="s">
        <v>1712</v>
      </c>
      <c r="D1387" s="30">
        <v>1</v>
      </c>
      <c r="E1387" s="31" t="s">
        <v>1513</v>
      </c>
      <c r="F1387" s="1"/>
    </row>
    <row r="1388" ht="15.6" customHeight="1" spans="1:6">
      <c r="A1388" s="28">
        <v>1385</v>
      </c>
      <c r="B1388" s="562" t="s">
        <v>39</v>
      </c>
      <c r="C1388" s="30" t="s">
        <v>1713</v>
      </c>
      <c r="D1388" s="30">
        <v>1</v>
      </c>
      <c r="E1388" s="31" t="s">
        <v>1531</v>
      </c>
      <c r="F1388" s="1"/>
    </row>
    <row r="1389" ht="15.6" customHeight="1" spans="1:5">
      <c r="A1389" s="28">
        <v>1386</v>
      </c>
      <c r="B1389" s="562" t="s">
        <v>446</v>
      </c>
      <c r="C1389" s="30" t="s">
        <v>1714</v>
      </c>
      <c r="D1389" s="28">
        <v>1</v>
      </c>
      <c r="E1389" s="31" t="s">
        <v>1513</v>
      </c>
    </row>
    <row r="1390" ht="15.6" customHeight="1" spans="1:5">
      <c r="A1390" s="28">
        <v>1387</v>
      </c>
      <c r="B1390" s="562" t="s">
        <v>446</v>
      </c>
      <c r="C1390" s="30" t="s">
        <v>1715</v>
      </c>
      <c r="D1390" s="28">
        <v>1</v>
      </c>
      <c r="E1390" s="31" t="s">
        <v>1513</v>
      </c>
    </row>
    <row r="1391" s="1" customFormat="1" ht="15.6" customHeight="1" spans="1:5">
      <c r="A1391" s="28">
        <v>1388</v>
      </c>
      <c r="B1391" s="562" t="s">
        <v>276</v>
      </c>
      <c r="C1391" s="30" t="s">
        <v>1716</v>
      </c>
      <c r="D1391" s="30">
        <v>1</v>
      </c>
      <c r="E1391" s="31" t="s">
        <v>1677</v>
      </c>
    </row>
    <row r="1392" s="1" customFormat="1" ht="15.6" customHeight="1" spans="1:5">
      <c r="A1392" s="28">
        <v>1389</v>
      </c>
      <c r="B1392" s="562" t="s">
        <v>276</v>
      </c>
      <c r="C1392" s="30" t="s">
        <v>1717</v>
      </c>
      <c r="D1392" s="30">
        <v>1</v>
      </c>
      <c r="E1392" s="31" t="s">
        <v>1537</v>
      </c>
    </row>
    <row r="1393" s="1" customFormat="1" ht="15.6" customHeight="1" spans="1:5">
      <c r="A1393" s="28">
        <v>1390</v>
      </c>
      <c r="B1393" s="562" t="s">
        <v>276</v>
      </c>
      <c r="C1393" s="30" t="s">
        <v>1718</v>
      </c>
      <c r="D1393" s="30">
        <v>1</v>
      </c>
      <c r="E1393" s="31" t="s">
        <v>1677</v>
      </c>
    </row>
    <row r="1394" s="1" customFormat="1" ht="15.6" customHeight="1" spans="1:5">
      <c r="A1394" s="28">
        <v>1391</v>
      </c>
      <c r="B1394" s="562" t="s">
        <v>276</v>
      </c>
      <c r="C1394" s="30" t="s">
        <v>1719</v>
      </c>
      <c r="D1394" s="30">
        <v>3</v>
      </c>
      <c r="E1394" s="31" t="s">
        <v>1504</v>
      </c>
    </row>
    <row r="1395" s="1" customFormat="1" ht="15.6" customHeight="1" spans="1:5">
      <c r="A1395" s="28">
        <v>1392</v>
      </c>
      <c r="B1395" s="562" t="s">
        <v>276</v>
      </c>
      <c r="C1395" s="30" t="s">
        <v>1720</v>
      </c>
      <c r="D1395" s="30">
        <v>1</v>
      </c>
      <c r="E1395" s="31" t="s">
        <v>1557</v>
      </c>
    </row>
    <row r="1396" ht="15.6" customHeight="1" spans="1:6">
      <c r="A1396" s="28">
        <v>1393</v>
      </c>
      <c r="B1396" s="261" t="s">
        <v>5</v>
      </c>
      <c r="C1396" s="262" t="s">
        <v>1721</v>
      </c>
      <c r="D1396" s="263">
        <v>3</v>
      </c>
      <c r="E1396" s="264" t="s">
        <v>1722</v>
      </c>
      <c r="F1396" s="30">
        <v>0</v>
      </c>
    </row>
    <row r="1397" ht="15.6" customHeight="1" spans="1:6">
      <c r="A1397" s="28">
        <v>1394</v>
      </c>
      <c r="B1397" s="261" t="s">
        <v>5</v>
      </c>
      <c r="C1397" s="265" t="s">
        <v>1723</v>
      </c>
      <c r="D1397" s="263">
        <v>1</v>
      </c>
      <c r="E1397" s="264" t="s">
        <v>1722</v>
      </c>
      <c r="F1397" s="30">
        <v>0</v>
      </c>
    </row>
    <row r="1398" ht="15.6" customHeight="1" spans="1:6">
      <c r="A1398" s="28">
        <v>1395</v>
      </c>
      <c r="B1398" s="261" t="s">
        <v>5</v>
      </c>
      <c r="C1398" s="266" t="s">
        <v>1724</v>
      </c>
      <c r="D1398" s="263">
        <v>1</v>
      </c>
      <c r="E1398" s="264" t="s">
        <v>1722</v>
      </c>
      <c r="F1398" s="30">
        <v>0</v>
      </c>
    </row>
    <row r="1399" s="4" customFormat="1" ht="15.6" customHeight="1" spans="1:6">
      <c r="A1399" s="28">
        <v>1396</v>
      </c>
      <c r="B1399" s="261" t="s">
        <v>39</v>
      </c>
      <c r="C1399" s="6" t="s">
        <v>1725</v>
      </c>
      <c r="D1399" s="6">
        <v>6</v>
      </c>
      <c r="E1399" s="36" t="s">
        <v>1726</v>
      </c>
      <c r="F1399" s="6"/>
    </row>
    <row r="1400" ht="15.6" customHeight="1" spans="1:6">
      <c r="A1400" s="28">
        <v>1397</v>
      </c>
      <c r="B1400" s="261" t="s">
        <v>5</v>
      </c>
      <c r="C1400" s="267" t="s">
        <v>1727</v>
      </c>
      <c r="D1400" s="263">
        <v>2</v>
      </c>
      <c r="E1400" s="264" t="s">
        <v>1722</v>
      </c>
      <c r="F1400" s="30">
        <v>0</v>
      </c>
    </row>
    <row r="1401" s="4" customFormat="1" ht="15.6" customHeight="1" spans="1:6">
      <c r="A1401" s="28">
        <v>1398</v>
      </c>
      <c r="B1401" s="261" t="s">
        <v>39</v>
      </c>
      <c r="C1401" s="6" t="s">
        <v>1728</v>
      </c>
      <c r="D1401" s="6">
        <v>5</v>
      </c>
      <c r="E1401" s="36" t="s">
        <v>1729</v>
      </c>
      <c r="F1401" s="6"/>
    </row>
    <row r="1402" ht="15.6" customHeight="1" spans="1:6">
      <c r="A1402" s="28">
        <v>1399</v>
      </c>
      <c r="B1402" s="261" t="s">
        <v>5</v>
      </c>
      <c r="C1402" s="268" t="s">
        <v>1730</v>
      </c>
      <c r="D1402" s="263">
        <v>1</v>
      </c>
      <c r="E1402" s="269" t="s">
        <v>1731</v>
      </c>
      <c r="F1402" s="30">
        <v>0</v>
      </c>
    </row>
    <row r="1403" ht="15.6" customHeight="1" spans="1:6">
      <c r="A1403" s="28">
        <v>1400</v>
      </c>
      <c r="B1403" s="261" t="s">
        <v>5</v>
      </c>
      <c r="C1403" s="270" t="s">
        <v>1732</v>
      </c>
      <c r="D1403" s="263">
        <v>6</v>
      </c>
      <c r="E1403" s="271" t="s">
        <v>1733</v>
      </c>
      <c r="F1403" s="30">
        <v>2</v>
      </c>
    </row>
    <row r="1404" ht="15.6" customHeight="1" spans="1:6">
      <c r="A1404" s="28">
        <v>1401</v>
      </c>
      <c r="B1404" s="261" t="s">
        <v>5</v>
      </c>
      <c r="C1404" s="272" t="s">
        <v>1734</v>
      </c>
      <c r="D1404" s="263">
        <v>4</v>
      </c>
      <c r="E1404" s="271" t="s">
        <v>1733</v>
      </c>
      <c r="F1404" s="30">
        <v>0</v>
      </c>
    </row>
    <row r="1405" ht="15.6" customHeight="1" spans="1:6">
      <c r="A1405" s="28">
        <v>1402</v>
      </c>
      <c r="B1405" s="261" t="s">
        <v>5</v>
      </c>
      <c r="C1405" s="273" t="s">
        <v>1735</v>
      </c>
      <c r="D1405" s="263">
        <v>3</v>
      </c>
      <c r="E1405" s="271" t="s">
        <v>1733</v>
      </c>
      <c r="F1405" s="30">
        <v>0</v>
      </c>
    </row>
    <row r="1406" ht="15.6" customHeight="1" spans="1:6">
      <c r="A1406" s="28">
        <v>1403</v>
      </c>
      <c r="B1406" s="261" t="s">
        <v>5</v>
      </c>
      <c r="C1406" s="274" t="s">
        <v>1736</v>
      </c>
      <c r="D1406" s="263">
        <v>1</v>
      </c>
      <c r="E1406" s="275" t="s">
        <v>1737</v>
      </c>
      <c r="F1406" s="30">
        <v>0</v>
      </c>
    </row>
    <row r="1407" ht="15.6" customHeight="1" spans="1:6">
      <c r="A1407" s="28">
        <v>1404</v>
      </c>
      <c r="B1407" s="261" t="s">
        <v>5</v>
      </c>
      <c r="C1407" s="270" t="s">
        <v>1738</v>
      </c>
      <c r="D1407" s="263">
        <v>3</v>
      </c>
      <c r="E1407" s="276" t="s">
        <v>1737</v>
      </c>
      <c r="F1407" s="30">
        <v>0</v>
      </c>
    </row>
    <row r="1408" ht="15.6" customHeight="1" spans="1:6">
      <c r="A1408" s="28">
        <v>1405</v>
      </c>
      <c r="B1408" s="261" t="s">
        <v>5</v>
      </c>
      <c r="C1408" s="277" t="s">
        <v>1739</v>
      </c>
      <c r="D1408" s="263">
        <v>3</v>
      </c>
      <c r="E1408" s="269" t="s">
        <v>1740</v>
      </c>
      <c r="F1408" s="30">
        <v>0</v>
      </c>
    </row>
    <row r="1409" ht="15.6" customHeight="1" spans="1:6">
      <c r="A1409" s="28">
        <v>1406</v>
      </c>
      <c r="B1409" s="261" t="s">
        <v>5</v>
      </c>
      <c r="C1409" s="268" t="s">
        <v>1741</v>
      </c>
      <c r="D1409" s="263">
        <v>2</v>
      </c>
      <c r="E1409" s="269" t="s">
        <v>1740</v>
      </c>
      <c r="F1409" s="30">
        <v>0</v>
      </c>
    </row>
    <row r="1410" ht="15.6" customHeight="1" spans="1:6">
      <c r="A1410" s="28">
        <v>1407</v>
      </c>
      <c r="B1410" s="261" t="s">
        <v>5</v>
      </c>
      <c r="C1410" s="278" t="s">
        <v>1742</v>
      </c>
      <c r="D1410" s="263">
        <v>1</v>
      </c>
      <c r="E1410" s="269" t="s">
        <v>1740</v>
      </c>
      <c r="F1410" s="30">
        <v>0</v>
      </c>
    </row>
    <row r="1411" ht="15.6" customHeight="1" spans="1:6">
      <c r="A1411" s="28">
        <v>1408</v>
      </c>
      <c r="B1411" s="261" t="s">
        <v>5</v>
      </c>
      <c r="C1411" s="270" t="s">
        <v>1743</v>
      </c>
      <c r="D1411" s="263">
        <v>1</v>
      </c>
      <c r="E1411" s="279" t="s">
        <v>1744</v>
      </c>
      <c r="F1411" s="30">
        <v>0</v>
      </c>
    </row>
    <row r="1412" ht="15.6" customHeight="1" spans="1:6">
      <c r="A1412" s="28">
        <v>1409</v>
      </c>
      <c r="B1412" s="261" t="s">
        <v>5</v>
      </c>
      <c r="C1412" s="270" t="s">
        <v>1745</v>
      </c>
      <c r="D1412" s="263">
        <v>1</v>
      </c>
      <c r="E1412" s="279" t="s">
        <v>1744</v>
      </c>
      <c r="F1412" s="30">
        <v>0</v>
      </c>
    </row>
    <row r="1413" ht="15.6" customHeight="1" spans="1:6">
      <c r="A1413" s="28">
        <v>1410</v>
      </c>
      <c r="B1413" s="261" t="s">
        <v>5</v>
      </c>
      <c r="C1413" s="270" t="s">
        <v>1746</v>
      </c>
      <c r="D1413" s="263">
        <v>2</v>
      </c>
      <c r="E1413" s="279" t="s">
        <v>1744</v>
      </c>
      <c r="F1413" s="30">
        <v>0</v>
      </c>
    </row>
    <row r="1414" ht="15.6" customHeight="1" spans="1:6">
      <c r="A1414" s="28">
        <v>1411</v>
      </c>
      <c r="B1414" s="101" t="s">
        <v>5</v>
      </c>
      <c r="C1414" s="272" t="s">
        <v>1747</v>
      </c>
      <c r="D1414" s="263">
        <v>3</v>
      </c>
      <c r="E1414" s="279" t="s">
        <v>1744</v>
      </c>
      <c r="F1414" s="30">
        <v>0</v>
      </c>
    </row>
    <row r="1415" ht="15.6" customHeight="1" spans="1:6">
      <c r="A1415" s="28">
        <v>1412</v>
      </c>
      <c r="B1415" s="261" t="s">
        <v>5</v>
      </c>
      <c r="C1415" s="272" t="s">
        <v>1748</v>
      </c>
      <c r="D1415" s="263">
        <v>1</v>
      </c>
      <c r="E1415" s="279" t="s">
        <v>1744</v>
      </c>
      <c r="F1415" s="30">
        <v>0</v>
      </c>
    </row>
    <row r="1416" ht="15.6" customHeight="1" spans="1:6">
      <c r="A1416" s="28">
        <v>1413</v>
      </c>
      <c r="B1416" s="261" t="s">
        <v>5</v>
      </c>
      <c r="C1416" s="270" t="s">
        <v>1749</v>
      </c>
      <c r="D1416" s="263">
        <v>1</v>
      </c>
      <c r="E1416" s="279" t="s">
        <v>1744</v>
      </c>
      <c r="F1416" s="30">
        <v>0</v>
      </c>
    </row>
    <row r="1417" ht="15.6" customHeight="1" spans="1:6">
      <c r="A1417" s="28">
        <v>1414</v>
      </c>
      <c r="B1417" s="261" t="s">
        <v>5</v>
      </c>
      <c r="C1417" s="268" t="s">
        <v>1750</v>
      </c>
      <c r="D1417" s="263">
        <v>3</v>
      </c>
      <c r="E1417" s="271" t="s">
        <v>1751</v>
      </c>
      <c r="F1417" s="30">
        <v>0</v>
      </c>
    </row>
    <row r="1418" ht="15.6" customHeight="1" spans="1:6">
      <c r="A1418" s="28">
        <v>1415</v>
      </c>
      <c r="B1418" s="261" t="s">
        <v>5</v>
      </c>
      <c r="C1418" s="270" t="s">
        <v>1752</v>
      </c>
      <c r="D1418" s="263">
        <v>1</v>
      </c>
      <c r="E1418" s="271" t="s">
        <v>1753</v>
      </c>
      <c r="F1418" s="30">
        <v>0</v>
      </c>
    </row>
    <row r="1419" ht="15.6" customHeight="1" spans="1:6">
      <c r="A1419" s="28">
        <v>1416</v>
      </c>
      <c r="B1419" s="261" t="s">
        <v>5</v>
      </c>
      <c r="C1419" s="270" t="s">
        <v>1754</v>
      </c>
      <c r="D1419" s="263">
        <v>3</v>
      </c>
      <c r="E1419" s="271" t="s">
        <v>1753</v>
      </c>
      <c r="F1419" s="30">
        <v>0</v>
      </c>
    </row>
    <row r="1420" ht="15.6" customHeight="1" spans="1:6">
      <c r="A1420" s="28">
        <v>1417</v>
      </c>
      <c r="B1420" s="261" t="s">
        <v>5</v>
      </c>
      <c r="C1420" s="30" t="s">
        <v>1755</v>
      </c>
      <c r="D1420" s="263">
        <v>5</v>
      </c>
      <c r="E1420" s="271" t="s">
        <v>1753</v>
      </c>
      <c r="F1420" s="30">
        <v>1</v>
      </c>
    </row>
    <row r="1421" ht="15.6" customHeight="1" spans="1:6">
      <c r="A1421" s="28">
        <v>1418</v>
      </c>
      <c r="B1421" s="261" t="s">
        <v>5</v>
      </c>
      <c r="C1421" s="268" t="s">
        <v>1756</v>
      </c>
      <c r="D1421" s="263">
        <v>4</v>
      </c>
      <c r="E1421" s="280" t="s">
        <v>1757</v>
      </c>
      <c r="F1421" s="30">
        <v>0</v>
      </c>
    </row>
    <row r="1422" ht="15.6" customHeight="1" spans="1:6">
      <c r="A1422" s="28">
        <v>1419</v>
      </c>
      <c r="B1422" s="261" t="s">
        <v>5</v>
      </c>
      <c r="C1422" s="281" t="s">
        <v>1758</v>
      </c>
      <c r="D1422" s="263">
        <v>3</v>
      </c>
      <c r="E1422" s="280" t="s">
        <v>1757</v>
      </c>
      <c r="F1422" s="30">
        <v>0</v>
      </c>
    </row>
    <row r="1423" ht="15.6" customHeight="1" spans="1:6">
      <c r="A1423" s="28">
        <v>1420</v>
      </c>
      <c r="B1423" s="261" t="s">
        <v>5</v>
      </c>
      <c r="C1423" s="282" t="s">
        <v>1759</v>
      </c>
      <c r="D1423" s="263">
        <v>5</v>
      </c>
      <c r="E1423" s="280" t="s">
        <v>1757</v>
      </c>
      <c r="F1423" s="30">
        <v>1</v>
      </c>
    </row>
    <row r="1424" ht="15.6" customHeight="1" spans="1:6">
      <c r="A1424" s="28">
        <v>1421</v>
      </c>
      <c r="B1424" s="261" t="s">
        <v>5</v>
      </c>
      <c r="C1424" s="283" t="s">
        <v>1760</v>
      </c>
      <c r="D1424" s="263">
        <v>3</v>
      </c>
      <c r="E1424" s="280" t="s">
        <v>1757</v>
      </c>
      <c r="F1424" s="30">
        <v>0</v>
      </c>
    </row>
    <row r="1425" ht="15.6" customHeight="1" spans="1:6">
      <c r="A1425" s="28">
        <v>1422</v>
      </c>
      <c r="B1425" s="261" t="s">
        <v>5</v>
      </c>
      <c r="C1425" s="284" t="s">
        <v>1761</v>
      </c>
      <c r="D1425" s="263">
        <v>3</v>
      </c>
      <c r="E1425" s="280" t="s">
        <v>1757</v>
      </c>
      <c r="F1425" s="30">
        <v>0</v>
      </c>
    </row>
    <row r="1426" ht="15.6" customHeight="1" spans="1:6">
      <c r="A1426" s="28">
        <v>1423</v>
      </c>
      <c r="B1426" s="261" t="s">
        <v>5</v>
      </c>
      <c r="C1426" s="285" t="s">
        <v>1762</v>
      </c>
      <c r="D1426" s="263">
        <v>5</v>
      </c>
      <c r="E1426" s="286" t="s">
        <v>1763</v>
      </c>
      <c r="F1426" s="30">
        <v>0</v>
      </c>
    </row>
    <row r="1427" ht="15.6" customHeight="1" spans="1:6">
      <c r="A1427" s="28">
        <v>1424</v>
      </c>
      <c r="B1427" s="261" t="s">
        <v>5</v>
      </c>
      <c r="C1427" s="287" t="s">
        <v>1764</v>
      </c>
      <c r="D1427" s="263">
        <v>3</v>
      </c>
      <c r="E1427" s="286" t="s">
        <v>1763</v>
      </c>
      <c r="F1427" s="30">
        <v>0</v>
      </c>
    </row>
    <row r="1428" ht="15.6" customHeight="1" spans="1:6">
      <c r="A1428" s="28">
        <v>1425</v>
      </c>
      <c r="B1428" s="261" t="s">
        <v>5</v>
      </c>
      <c r="C1428" s="285" t="s">
        <v>1765</v>
      </c>
      <c r="D1428" s="263">
        <v>1</v>
      </c>
      <c r="E1428" s="286" t="s">
        <v>1763</v>
      </c>
      <c r="F1428" s="30">
        <v>0</v>
      </c>
    </row>
    <row r="1429" ht="15.6" customHeight="1" spans="1:6">
      <c r="A1429" s="28">
        <v>1426</v>
      </c>
      <c r="B1429" s="261" t="s">
        <v>5</v>
      </c>
      <c r="C1429" s="285" t="s">
        <v>1766</v>
      </c>
      <c r="D1429" s="263">
        <v>2</v>
      </c>
      <c r="E1429" s="286" t="s">
        <v>1763</v>
      </c>
      <c r="F1429" s="30">
        <v>0</v>
      </c>
    </row>
    <row r="1430" ht="15.6" customHeight="1" spans="1:6">
      <c r="A1430" s="28">
        <v>1427</v>
      </c>
      <c r="B1430" s="261" t="s">
        <v>5</v>
      </c>
      <c r="C1430" s="288" t="s">
        <v>1767</v>
      </c>
      <c r="D1430" s="263">
        <v>4</v>
      </c>
      <c r="E1430" s="289" t="s">
        <v>1729</v>
      </c>
      <c r="F1430" s="30">
        <v>0</v>
      </c>
    </row>
    <row r="1431" ht="15.6" customHeight="1" spans="1:6">
      <c r="A1431" s="28">
        <v>1428</v>
      </c>
      <c r="B1431" s="261" t="s">
        <v>5</v>
      </c>
      <c r="C1431" s="290" t="s">
        <v>1768</v>
      </c>
      <c r="D1431" s="263">
        <v>2</v>
      </c>
      <c r="E1431" s="286" t="s">
        <v>1769</v>
      </c>
      <c r="F1431" s="30">
        <v>0</v>
      </c>
    </row>
    <row r="1432" ht="15.6" customHeight="1" spans="1:6">
      <c r="A1432" s="28">
        <v>1429</v>
      </c>
      <c r="B1432" s="261" t="s">
        <v>5</v>
      </c>
      <c r="C1432" s="291" t="s">
        <v>1770</v>
      </c>
      <c r="D1432" s="263">
        <v>1</v>
      </c>
      <c r="E1432" s="286" t="s">
        <v>1769</v>
      </c>
      <c r="F1432" s="30">
        <v>0</v>
      </c>
    </row>
    <row r="1433" ht="15.6" customHeight="1" spans="1:6">
      <c r="A1433" s="28">
        <v>1430</v>
      </c>
      <c r="B1433" s="261" t="s">
        <v>5</v>
      </c>
      <c r="C1433" s="285" t="s">
        <v>1771</v>
      </c>
      <c r="D1433" s="263">
        <v>1</v>
      </c>
      <c r="E1433" s="286" t="s">
        <v>1769</v>
      </c>
      <c r="F1433" s="30">
        <v>0</v>
      </c>
    </row>
    <row r="1434" ht="15.6" customHeight="1" spans="1:6">
      <c r="A1434" s="28">
        <v>1431</v>
      </c>
      <c r="B1434" s="261" t="s">
        <v>5</v>
      </c>
      <c r="C1434" s="292" t="s">
        <v>1772</v>
      </c>
      <c r="D1434" s="263">
        <v>1</v>
      </c>
      <c r="E1434" s="286" t="s">
        <v>1769</v>
      </c>
      <c r="F1434" s="30">
        <v>0</v>
      </c>
    </row>
    <row r="1435" ht="15.6" customHeight="1" spans="1:6">
      <c r="A1435" s="28">
        <v>1432</v>
      </c>
      <c r="B1435" s="261" t="s">
        <v>5</v>
      </c>
      <c r="C1435" s="293" t="s">
        <v>1773</v>
      </c>
      <c r="D1435" s="263">
        <v>3</v>
      </c>
      <c r="E1435" s="294" t="s">
        <v>1774</v>
      </c>
      <c r="F1435" s="30">
        <v>0</v>
      </c>
    </row>
    <row r="1436" ht="15.6" customHeight="1" spans="1:6">
      <c r="A1436" s="28">
        <v>1433</v>
      </c>
      <c r="B1436" s="261" t="s">
        <v>5</v>
      </c>
      <c r="C1436" s="270" t="s">
        <v>1775</v>
      </c>
      <c r="D1436" s="263">
        <v>3</v>
      </c>
      <c r="E1436" s="294" t="s">
        <v>1774</v>
      </c>
      <c r="F1436" s="30">
        <v>0</v>
      </c>
    </row>
    <row r="1437" ht="15.6" customHeight="1" spans="1:6">
      <c r="A1437" s="28">
        <v>1434</v>
      </c>
      <c r="B1437" s="261" t="s">
        <v>5</v>
      </c>
      <c r="C1437" s="272" t="s">
        <v>1776</v>
      </c>
      <c r="D1437" s="263">
        <v>5</v>
      </c>
      <c r="E1437" s="294" t="s">
        <v>1774</v>
      </c>
      <c r="F1437" s="30">
        <v>1</v>
      </c>
    </row>
    <row r="1438" ht="15.6" customHeight="1" spans="1:6">
      <c r="A1438" s="28">
        <v>1435</v>
      </c>
      <c r="B1438" s="261" t="s">
        <v>5</v>
      </c>
      <c r="C1438" s="295" t="s">
        <v>1777</v>
      </c>
      <c r="D1438" s="263">
        <v>3</v>
      </c>
      <c r="E1438" s="294" t="s">
        <v>1774</v>
      </c>
      <c r="F1438" s="30">
        <v>0</v>
      </c>
    </row>
    <row r="1439" ht="15.6" customHeight="1" spans="1:6">
      <c r="A1439" s="28">
        <v>1436</v>
      </c>
      <c r="B1439" s="261" t="s">
        <v>5</v>
      </c>
      <c r="C1439" s="296" t="s">
        <v>1778</v>
      </c>
      <c r="D1439" s="263">
        <v>1</v>
      </c>
      <c r="E1439" s="297" t="s">
        <v>1779</v>
      </c>
      <c r="F1439" s="30">
        <v>0</v>
      </c>
    </row>
    <row r="1440" ht="15.6" customHeight="1" spans="1:6">
      <c r="A1440" s="28">
        <v>1437</v>
      </c>
      <c r="B1440" s="261" t="s">
        <v>5</v>
      </c>
      <c r="C1440" s="295" t="s">
        <v>1780</v>
      </c>
      <c r="D1440" s="263">
        <v>1</v>
      </c>
      <c r="E1440" s="298" t="s">
        <v>1781</v>
      </c>
      <c r="F1440" s="30">
        <v>0</v>
      </c>
    </row>
    <row r="1441" ht="15.6" customHeight="1" spans="1:6">
      <c r="A1441" s="28">
        <v>1438</v>
      </c>
      <c r="B1441" s="261" t="s">
        <v>5</v>
      </c>
      <c r="C1441" s="299" t="s">
        <v>1782</v>
      </c>
      <c r="D1441" s="263">
        <v>3</v>
      </c>
      <c r="E1441" s="298" t="s">
        <v>1781</v>
      </c>
      <c r="F1441" s="30">
        <v>0</v>
      </c>
    </row>
    <row r="1442" ht="15.6" customHeight="1" spans="1:6">
      <c r="A1442" s="28">
        <v>1439</v>
      </c>
      <c r="B1442" s="261" t="s">
        <v>5</v>
      </c>
      <c r="C1442" s="300" t="s">
        <v>1783</v>
      </c>
      <c r="D1442" s="263">
        <v>1</v>
      </c>
      <c r="E1442" s="298" t="s">
        <v>1781</v>
      </c>
      <c r="F1442" s="30">
        <v>0</v>
      </c>
    </row>
    <row r="1443" ht="15.6" customHeight="1" spans="1:6">
      <c r="A1443" s="28">
        <v>1440</v>
      </c>
      <c r="B1443" s="261" t="s">
        <v>5</v>
      </c>
      <c r="C1443" s="301" t="s">
        <v>1784</v>
      </c>
      <c r="D1443" s="263">
        <v>2</v>
      </c>
      <c r="E1443" s="298" t="s">
        <v>1781</v>
      </c>
      <c r="F1443" s="30">
        <v>0</v>
      </c>
    </row>
    <row r="1444" ht="15.6" customHeight="1" spans="1:6">
      <c r="A1444" s="28">
        <v>1441</v>
      </c>
      <c r="B1444" s="261" t="s">
        <v>5</v>
      </c>
      <c r="C1444" s="302" t="s">
        <v>1785</v>
      </c>
      <c r="D1444" s="263">
        <v>1</v>
      </c>
      <c r="E1444" s="298" t="s">
        <v>1781</v>
      </c>
      <c r="F1444" s="30">
        <v>0</v>
      </c>
    </row>
    <row r="1445" ht="15.6" customHeight="1" spans="1:6">
      <c r="A1445" s="28">
        <v>1442</v>
      </c>
      <c r="B1445" s="261" t="s">
        <v>5</v>
      </c>
      <c r="C1445" s="295" t="s">
        <v>1786</v>
      </c>
      <c r="D1445" s="263">
        <v>1</v>
      </c>
      <c r="E1445" s="298" t="s">
        <v>1781</v>
      </c>
      <c r="F1445" s="30">
        <v>0</v>
      </c>
    </row>
    <row r="1446" ht="15.6" customHeight="1" spans="1:6">
      <c r="A1446" s="28">
        <v>1443</v>
      </c>
      <c r="B1446" s="261" t="s">
        <v>5</v>
      </c>
      <c r="C1446" s="303" t="s">
        <v>1787</v>
      </c>
      <c r="D1446" s="263">
        <v>3</v>
      </c>
      <c r="E1446" s="269" t="s">
        <v>1788</v>
      </c>
      <c r="F1446" s="30">
        <v>0</v>
      </c>
    </row>
    <row r="1447" ht="15.6" customHeight="1" spans="1:6">
      <c r="A1447" s="28">
        <v>1444</v>
      </c>
      <c r="B1447" s="261" t="s">
        <v>5</v>
      </c>
      <c r="C1447" s="272" t="s">
        <v>1789</v>
      </c>
      <c r="D1447" s="263">
        <v>4</v>
      </c>
      <c r="E1447" s="269" t="s">
        <v>1788</v>
      </c>
      <c r="F1447" s="30">
        <v>0</v>
      </c>
    </row>
    <row r="1448" ht="15.6" customHeight="1" spans="1:6">
      <c r="A1448" s="28">
        <v>1445</v>
      </c>
      <c r="B1448" s="261" t="s">
        <v>5</v>
      </c>
      <c r="C1448" s="270" t="s">
        <v>1790</v>
      </c>
      <c r="D1448" s="263">
        <v>3</v>
      </c>
      <c r="E1448" s="269" t="s">
        <v>1788</v>
      </c>
      <c r="F1448" s="30">
        <v>0</v>
      </c>
    </row>
    <row r="1449" ht="15.6" customHeight="1" spans="1:6">
      <c r="A1449" s="28">
        <v>1446</v>
      </c>
      <c r="B1449" s="261" t="s">
        <v>5</v>
      </c>
      <c r="C1449" s="270" t="s">
        <v>1791</v>
      </c>
      <c r="D1449" s="263">
        <v>3</v>
      </c>
      <c r="E1449" s="269" t="s">
        <v>1792</v>
      </c>
      <c r="F1449" s="30">
        <v>0</v>
      </c>
    </row>
    <row r="1450" ht="15.6" customHeight="1" spans="1:6">
      <c r="A1450" s="28">
        <v>1447</v>
      </c>
      <c r="B1450" s="261" t="s">
        <v>5</v>
      </c>
      <c r="C1450" s="270" t="s">
        <v>1793</v>
      </c>
      <c r="D1450" s="263">
        <v>4</v>
      </c>
      <c r="E1450" s="269" t="s">
        <v>1792</v>
      </c>
      <c r="F1450" s="30">
        <v>0</v>
      </c>
    </row>
    <row r="1451" ht="15.6" customHeight="1" spans="1:6">
      <c r="A1451" s="28">
        <v>1448</v>
      </c>
      <c r="B1451" s="261" t="s">
        <v>5</v>
      </c>
      <c r="C1451" s="270" t="s">
        <v>1794</v>
      </c>
      <c r="D1451" s="263">
        <v>3</v>
      </c>
      <c r="E1451" s="269" t="s">
        <v>1792</v>
      </c>
      <c r="F1451" s="30">
        <v>0</v>
      </c>
    </row>
    <row r="1452" ht="15.6" customHeight="1" spans="1:6">
      <c r="A1452" s="28">
        <v>1449</v>
      </c>
      <c r="B1452" s="261" t="s">
        <v>5</v>
      </c>
      <c r="C1452" s="272" t="s">
        <v>1492</v>
      </c>
      <c r="D1452" s="263">
        <v>3</v>
      </c>
      <c r="E1452" s="269" t="s">
        <v>1792</v>
      </c>
      <c r="F1452" s="30">
        <v>0</v>
      </c>
    </row>
    <row r="1453" ht="15.6" customHeight="1" spans="1:6">
      <c r="A1453" s="28">
        <v>1450</v>
      </c>
      <c r="B1453" s="261" t="s">
        <v>5</v>
      </c>
      <c r="C1453" s="272" t="s">
        <v>1795</v>
      </c>
      <c r="D1453" s="263">
        <v>3</v>
      </c>
      <c r="E1453" s="269" t="s">
        <v>1792</v>
      </c>
      <c r="F1453" s="30">
        <v>0</v>
      </c>
    </row>
    <row r="1454" ht="15.6" customHeight="1" spans="1:6">
      <c r="A1454" s="28">
        <v>1451</v>
      </c>
      <c r="B1454" s="261" t="s">
        <v>5</v>
      </c>
      <c r="C1454" s="272" t="s">
        <v>1796</v>
      </c>
      <c r="D1454" s="263">
        <v>4</v>
      </c>
      <c r="E1454" s="269" t="s">
        <v>1792</v>
      </c>
      <c r="F1454" s="30">
        <v>0</v>
      </c>
    </row>
    <row r="1455" ht="15.6" customHeight="1" spans="1:6">
      <c r="A1455" s="28">
        <v>1452</v>
      </c>
      <c r="B1455" s="261" t="s">
        <v>5</v>
      </c>
      <c r="C1455" s="272" t="s">
        <v>1797</v>
      </c>
      <c r="D1455" s="263">
        <v>4</v>
      </c>
      <c r="E1455" s="269" t="s">
        <v>1792</v>
      </c>
      <c r="F1455" s="30">
        <v>0</v>
      </c>
    </row>
    <row r="1456" ht="15.6" customHeight="1" spans="1:6">
      <c r="A1456" s="28">
        <v>1453</v>
      </c>
      <c r="B1456" s="261" t="s">
        <v>5</v>
      </c>
      <c r="C1456" s="272" t="s">
        <v>1798</v>
      </c>
      <c r="D1456" s="263">
        <v>3</v>
      </c>
      <c r="E1456" s="269" t="s">
        <v>1792</v>
      </c>
      <c r="F1456" s="30">
        <v>0</v>
      </c>
    </row>
    <row r="1457" ht="15.6" customHeight="1" spans="1:6">
      <c r="A1457" s="28">
        <v>1454</v>
      </c>
      <c r="B1457" s="261" t="s">
        <v>5</v>
      </c>
      <c r="C1457" s="272" t="s">
        <v>1799</v>
      </c>
      <c r="D1457" s="263">
        <v>3</v>
      </c>
      <c r="E1457" s="269" t="s">
        <v>1800</v>
      </c>
      <c r="F1457" s="30">
        <v>0</v>
      </c>
    </row>
    <row r="1458" ht="15.6" customHeight="1" spans="1:6">
      <c r="A1458" s="28">
        <v>1455</v>
      </c>
      <c r="B1458" s="261" t="s">
        <v>5</v>
      </c>
      <c r="C1458" s="270" t="s">
        <v>1801</v>
      </c>
      <c r="D1458" s="263">
        <v>5</v>
      </c>
      <c r="E1458" s="269" t="s">
        <v>1800</v>
      </c>
      <c r="F1458" s="30">
        <v>1</v>
      </c>
    </row>
    <row r="1459" ht="15.6" customHeight="1" spans="1:6">
      <c r="A1459" s="28">
        <v>1456</v>
      </c>
      <c r="B1459" s="261" t="s">
        <v>5</v>
      </c>
      <c r="C1459" s="270" t="s">
        <v>826</v>
      </c>
      <c r="D1459" s="263">
        <v>3</v>
      </c>
      <c r="E1459" s="269" t="s">
        <v>1802</v>
      </c>
      <c r="F1459" s="30">
        <v>0</v>
      </c>
    </row>
    <row r="1460" ht="15.6" customHeight="1" spans="1:6">
      <c r="A1460" s="28">
        <v>1457</v>
      </c>
      <c r="B1460" s="261" t="s">
        <v>5</v>
      </c>
      <c r="C1460" s="270" t="s">
        <v>1803</v>
      </c>
      <c r="D1460" s="263">
        <v>2</v>
      </c>
      <c r="E1460" s="269" t="s">
        <v>1802</v>
      </c>
      <c r="F1460" s="30">
        <v>0</v>
      </c>
    </row>
    <row r="1461" ht="15.6" customHeight="1" spans="1:6">
      <c r="A1461" s="28">
        <v>1458</v>
      </c>
      <c r="B1461" s="261" t="s">
        <v>5</v>
      </c>
      <c r="C1461" s="270" t="s">
        <v>1804</v>
      </c>
      <c r="D1461" s="263">
        <v>2</v>
      </c>
      <c r="E1461" s="269" t="s">
        <v>1802</v>
      </c>
      <c r="F1461" s="30">
        <v>0</v>
      </c>
    </row>
    <row r="1462" ht="15.6" customHeight="1" spans="1:6">
      <c r="A1462" s="28">
        <v>1459</v>
      </c>
      <c r="B1462" s="261" t="s">
        <v>5</v>
      </c>
      <c r="C1462" s="270" t="s">
        <v>1805</v>
      </c>
      <c r="D1462" s="263">
        <v>2</v>
      </c>
      <c r="E1462" s="31" t="s">
        <v>1726</v>
      </c>
      <c r="F1462" s="30">
        <v>0</v>
      </c>
    </row>
    <row r="1463" ht="15.6" customHeight="1" spans="1:6">
      <c r="A1463" s="28">
        <v>1460</v>
      </c>
      <c r="B1463" s="261" t="s">
        <v>5</v>
      </c>
      <c r="C1463" s="30" t="s">
        <v>1806</v>
      </c>
      <c r="D1463" s="263">
        <v>1</v>
      </c>
      <c r="E1463" s="31" t="s">
        <v>1807</v>
      </c>
      <c r="F1463" s="30">
        <v>0</v>
      </c>
    </row>
    <row r="1464" ht="15.6" customHeight="1" spans="1:6">
      <c r="A1464" s="28">
        <v>1461</v>
      </c>
      <c r="B1464" s="261" t="s">
        <v>5</v>
      </c>
      <c r="C1464" s="30" t="s">
        <v>1808</v>
      </c>
      <c r="D1464" s="263">
        <v>2</v>
      </c>
      <c r="E1464" s="31" t="s">
        <v>1807</v>
      </c>
      <c r="F1464" s="30">
        <v>0</v>
      </c>
    </row>
    <row r="1465" ht="15.6" customHeight="1" spans="1:6">
      <c r="A1465" s="28">
        <v>1462</v>
      </c>
      <c r="B1465" s="261" t="s">
        <v>5</v>
      </c>
      <c r="C1465" s="30" t="s">
        <v>1809</v>
      </c>
      <c r="D1465" s="263">
        <v>4</v>
      </c>
      <c r="E1465" s="31" t="s">
        <v>1807</v>
      </c>
      <c r="F1465" s="30">
        <v>0</v>
      </c>
    </row>
    <row r="1466" ht="15.6" customHeight="1" spans="1:6">
      <c r="A1466" s="28">
        <v>1463</v>
      </c>
      <c r="B1466" s="261" t="s">
        <v>5</v>
      </c>
      <c r="C1466" s="30" t="s">
        <v>1810</v>
      </c>
      <c r="D1466" s="263">
        <v>5</v>
      </c>
      <c r="E1466" s="31" t="s">
        <v>1811</v>
      </c>
      <c r="F1466" s="30">
        <v>1</v>
      </c>
    </row>
    <row r="1467" ht="15.6" customHeight="1" spans="1:6">
      <c r="A1467" s="28">
        <v>1464</v>
      </c>
      <c r="B1467" s="261" t="s">
        <v>5</v>
      </c>
      <c r="C1467" s="30" t="s">
        <v>1812</v>
      </c>
      <c r="D1467" s="263">
        <v>4</v>
      </c>
      <c r="E1467" s="31" t="s">
        <v>1811</v>
      </c>
      <c r="F1467" s="30">
        <v>0</v>
      </c>
    </row>
    <row r="1468" ht="15.6" customHeight="1" spans="1:6">
      <c r="A1468" s="28">
        <v>1465</v>
      </c>
      <c r="B1468" s="261" t="s">
        <v>5</v>
      </c>
      <c r="C1468" s="30" t="s">
        <v>1813</v>
      </c>
      <c r="D1468" s="263">
        <v>5</v>
      </c>
      <c r="E1468" s="31" t="s">
        <v>1811</v>
      </c>
      <c r="F1468" s="30">
        <v>2</v>
      </c>
    </row>
    <row r="1469" ht="15.6" customHeight="1" spans="1:6">
      <c r="A1469" s="28">
        <v>1466</v>
      </c>
      <c r="B1469" s="261" t="s">
        <v>5</v>
      </c>
      <c r="C1469" s="30" t="s">
        <v>1814</v>
      </c>
      <c r="D1469" s="263">
        <v>4</v>
      </c>
      <c r="E1469" s="31" t="s">
        <v>1811</v>
      </c>
      <c r="F1469" s="30">
        <v>0</v>
      </c>
    </row>
    <row r="1470" ht="15.6" customHeight="1" spans="1:6">
      <c r="A1470" s="28">
        <v>1467</v>
      </c>
      <c r="B1470" s="261" t="s">
        <v>5</v>
      </c>
      <c r="C1470" s="30" t="s">
        <v>1815</v>
      </c>
      <c r="D1470" s="263">
        <v>4</v>
      </c>
      <c r="E1470" s="31" t="s">
        <v>1816</v>
      </c>
      <c r="F1470" s="30">
        <v>0</v>
      </c>
    </row>
    <row r="1471" ht="15.6" customHeight="1" spans="1:6">
      <c r="A1471" s="28">
        <v>1468</v>
      </c>
      <c r="B1471" s="261" t="s">
        <v>5</v>
      </c>
      <c r="C1471" s="30" t="s">
        <v>1817</v>
      </c>
      <c r="D1471" s="263">
        <v>3</v>
      </c>
      <c r="E1471" s="31" t="s">
        <v>1818</v>
      </c>
      <c r="F1471" s="30">
        <v>0</v>
      </c>
    </row>
    <row r="1472" ht="15.6" customHeight="1" spans="1:6">
      <c r="A1472" s="28">
        <v>1469</v>
      </c>
      <c r="B1472" s="261" t="s">
        <v>5</v>
      </c>
      <c r="C1472" s="30" t="s">
        <v>1819</v>
      </c>
      <c r="D1472" s="263">
        <v>2</v>
      </c>
      <c r="E1472" s="31" t="s">
        <v>1820</v>
      </c>
      <c r="F1472" s="30">
        <v>0</v>
      </c>
    </row>
    <row r="1473" ht="15.6" customHeight="1" spans="1:6">
      <c r="A1473" s="28">
        <v>1470</v>
      </c>
      <c r="B1473" s="261" t="s">
        <v>5</v>
      </c>
      <c r="C1473" s="304" t="s">
        <v>1821</v>
      </c>
      <c r="D1473" s="263">
        <v>2</v>
      </c>
      <c r="E1473" s="305" t="s">
        <v>1822</v>
      </c>
      <c r="F1473" s="30">
        <v>0</v>
      </c>
    </row>
    <row r="1474" ht="15.6" customHeight="1" spans="1:6">
      <c r="A1474" s="28">
        <v>1471</v>
      </c>
      <c r="B1474" s="261" t="s">
        <v>5</v>
      </c>
      <c r="C1474" s="306" t="s">
        <v>1823</v>
      </c>
      <c r="D1474" s="263">
        <v>4</v>
      </c>
      <c r="E1474" s="305" t="s">
        <v>1822</v>
      </c>
      <c r="F1474" s="30">
        <v>0</v>
      </c>
    </row>
    <row r="1475" ht="15.6" customHeight="1" spans="1:6">
      <c r="A1475" s="28">
        <v>1472</v>
      </c>
      <c r="B1475" s="261" t="s">
        <v>5</v>
      </c>
      <c r="C1475" s="307" t="s">
        <v>1824</v>
      </c>
      <c r="D1475" s="263">
        <v>1</v>
      </c>
      <c r="E1475" s="31" t="s">
        <v>1825</v>
      </c>
      <c r="F1475" s="30">
        <v>0</v>
      </c>
    </row>
    <row r="1476" ht="15.6" customHeight="1" spans="1:6">
      <c r="A1476" s="28">
        <v>1473</v>
      </c>
      <c r="B1476" s="261" t="s">
        <v>5</v>
      </c>
      <c r="C1476" s="308" t="s">
        <v>1826</v>
      </c>
      <c r="D1476" s="263">
        <v>1</v>
      </c>
      <c r="E1476" s="31" t="s">
        <v>1825</v>
      </c>
      <c r="F1476" s="30">
        <v>0</v>
      </c>
    </row>
    <row r="1477" ht="15.6" customHeight="1" spans="1:6">
      <c r="A1477" s="28">
        <v>1474</v>
      </c>
      <c r="B1477" s="261" t="s">
        <v>5</v>
      </c>
      <c r="C1477" s="306" t="s">
        <v>1827</v>
      </c>
      <c r="D1477" s="263">
        <v>3</v>
      </c>
      <c r="E1477" s="31" t="s">
        <v>1825</v>
      </c>
      <c r="F1477" s="30">
        <v>0</v>
      </c>
    </row>
    <row r="1478" ht="15.6" customHeight="1" spans="1:6">
      <c r="A1478" s="28">
        <v>1475</v>
      </c>
      <c r="B1478" s="261" t="s">
        <v>5</v>
      </c>
      <c r="C1478" s="306" t="s">
        <v>1828</v>
      </c>
      <c r="D1478" s="263">
        <v>1</v>
      </c>
      <c r="E1478" s="31" t="s">
        <v>1825</v>
      </c>
      <c r="F1478" s="30">
        <v>0</v>
      </c>
    </row>
    <row r="1479" ht="15.6" customHeight="1" spans="1:6">
      <c r="A1479" s="28">
        <v>1476</v>
      </c>
      <c r="B1479" s="261" t="s">
        <v>5</v>
      </c>
      <c r="C1479" s="306" t="s">
        <v>1829</v>
      </c>
      <c r="D1479" s="263">
        <v>1</v>
      </c>
      <c r="E1479" s="31" t="s">
        <v>1825</v>
      </c>
      <c r="F1479" s="30">
        <v>0</v>
      </c>
    </row>
    <row r="1480" ht="15.6" customHeight="1" spans="1:6">
      <c r="A1480" s="28">
        <v>1477</v>
      </c>
      <c r="B1480" s="261" t="s">
        <v>5</v>
      </c>
      <c r="C1480" s="309" t="s">
        <v>1830</v>
      </c>
      <c r="D1480" s="263">
        <v>5</v>
      </c>
      <c r="E1480" s="31" t="s">
        <v>1825</v>
      </c>
      <c r="F1480" s="30">
        <v>1</v>
      </c>
    </row>
    <row r="1481" ht="15.6" customHeight="1" spans="1:6">
      <c r="A1481" s="28">
        <v>1478</v>
      </c>
      <c r="B1481" s="261" t="s">
        <v>5</v>
      </c>
      <c r="C1481" s="310" t="s">
        <v>663</v>
      </c>
      <c r="D1481" s="263">
        <v>2</v>
      </c>
      <c r="E1481" s="31" t="s">
        <v>1831</v>
      </c>
      <c r="F1481" s="30">
        <v>0</v>
      </c>
    </row>
    <row r="1482" ht="15.6" customHeight="1" spans="1:6">
      <c r="A1482" s="28">
        <v>1479</v>
      </c>
      <c r="B1482" s="261" t="s">
        <v>5</v>
      </c>
      <c r="C1482" s="311" t="s">
        <v>1832</v>
      </c>
      <c r="D1482" s="263">
        <v>3</v>
      </c>
      <c r="E1482" s="31" t="s">
        <v>1831</v>
      </c>
      <c r="F1482" s="30">
        <v>0</v>
      </c>
    </row>
    <row r="1483" ht="15.6" customHeight="1" spans="1:6">
      <c r="A1483" s="28">
        <v>1480</v>
      </c>
      <c r="B1483" s="261" t="s">
        <v>5</v>
      </c>
      <c r="C1483" s="312" t="s">
        <v>1833</v>
      </c>
      <c r="D1483" s="263">
        <v>4</v>
      </c>
      <c r="E1483" s="31" t="s">
        <v>1831</v>
      </c>
      <c r="F1483" s="30">
        <v>0</v>
      </c>
    </row>
    <row r="1484" ht="15.6" customHeight="1" spans="1:6">
      <c r="A1484" s="28">
        <v>1481</v>
      </c>
      <c r="B1484" s="261" t="s">
        <v>5</v>
      </c>
      <c r="C1484" s="313" t="s">
        <v>1834</v>
      </c>
      <c r="D1484" s="263">
        <v>4</v>
      </c>
      <c r="E1484" s="31" t="s">
        <v>1835</v>
      </c>
      <c r="F1484" s="30">
        <v>0</v>
      </c>
    </row>
    <row r="1485" ht="15.6" customHeight="1" spans="1:6">
      <c r="A1485" s="28">
        <v>1482</v>
      </c>
      <c r="B1485" s="261" t="s">
        <v>5</v>
      </c>
      <c r="C1485" s="314" t="s">
        <v>1836</v>
      </c>
      <c r="D1485" s="263">
        <v>3</v>
      </c>
      <c r="E1485" s="31" t="s">
        <v>1837</v>
      </c>
      <c r="F1485" s="30">
        <v>0</v>
      </c>
    </row>
    <row r="1486" ht="15.6" customHeight="1" spans="1:6">
      <c r="A1486" s="28">
        <v>1483</v>
      </c>
      <c r="B1486" s="261" t="s">
        <v>5</v>
      </c>
      <c r="C1486" s="315" t="s">
        <v>1838</v>
      </c>
      <c r="D1486" s="263">
        <v>1</v>
      </c>
      <c r="E1486" s="31" t="s">
        <v>1837</v>
      </c>
      <c r="F1486" s="30">
        <v>0</v>
      </c>
    </row>
    <row r="1487" ht="15.6" customHeight="1" spans="1:6">
      <c r="A1487" s="28">
        <v>1484</v>
      </c>
      <c r="B1487" s="261" t="s">
        <v>5</v>
      </c>
      <c r="C1487" s="316" t="s">
        <v>1839</v>
      </c>
      <c r="D1487" s="263">
        <v>1</v>
      </c>
      <c r="E1487" s="31" t="s">
        <v>1837</v>
      </c>
      <c r="F1487" s="30">
        <v>0</v>
      </c>
    </row>
    <row r="1488" ht="15.6" customHeight="1" spans="1:6">
      <c r="A1488" s="28">
        <v>1485</v>
      </c>
      <c r="B1488" s="261" t="s">
        <v>5</v>
      </c>
      <c r="C1488" s="317" t="s">
        <v>1840</v>
      </c>
      <c r="D1488" s="263">
        <v>3</v>
      </c>
      <c r="E1488" s="31" t="s">
        <v>1837</v>
      </c>
      <c r="F1488" s="30">
        <v>0</v>
      </c>
    </row>
    <row r="1489" ht="15.6" customHeight="1" spans="1:6">
      <c r="A1489" s="28">
        <v>1486</v>
      </c>
      <c r="B1489" s="261" t="s">
        <v>5</v>
      </c>
      <c r="C1489" s="317" t="s">
        <v>1841</v>
      </c>
      <c r="D1489" s="263">
        <v>2</v>
      </c>
      <c r="E1489" s="31" t="s">
        <v>1837</v>
      </c>
      <c r="F1489" s="30">
        <v>0</v>
      </c>
    </row>
    <row r="1490" ht="15.6" customHeight="1" spans="1:6">
      <c r="A1490" s="28">
        <v>1487</v>
      </c>
      <c r="B1490" s="261" t="s">
        <v>5</v>
      </c>
      <c r="C1490" s="317" t="s">
        <v>1842</v>
      </c>
      <c r="D1490" s="263">
        <v>4</v>
      </c>
      <c r="E1490" s="31" t="s">
        <v>1837</v>
      </c>
      <c r="F1490" s="30">
        <v>0</v>
      </c>
    </row>
    <row r="1491" ht="15.6" customHeight="1" spans="1:6">
      <c r="A1491" s="28">
        <v>1488</v>
      </c>
      <c r="B1491" s="261" t="s">
        <v>5</v>
      </c>
      <c r="C1491" s="317" t="s">
        <v>1843</v>
      </c>
      <c r="D1491" s="263">
        <v>6</v>
      </c>
      <c r="E1491" s="31" t="s">
        <v>1837</v>
      </c>
      <c r="F1491" s="30">
        <v>2</v>
      </c>
    </row>
    <row r="1492" ht="15.6" customHeight="1" spans="1:6">
      <c r="A1492" s="28">
        <v>1489</v>
      </c>
      <c r="B1492" s="261" t="s">
        <v>5</v>
      </c>
      <c r="C1492" s="317" t="s">
        <v>1844</v>
      </c>
      <c r="D1492" s="263">
        <v>3</v>
      </c>
      <c r="E1492" s="31" t="s">
        <v>1837</v>
      </c>
      <c r="F1492" s="30">
        <v>0</v>
      </c>
    </row>
    <row r="1493" ht="15.6" customHeight="1" spans="1:6">
      <c r="A1493" s="28">
        <v>1490</v>
      </c>
      <c r="B1493" s="261" t="s">
        <v>5</v>
      </c>
      <c r="C1493" s="317" t="s">
        <v>1845</v>
      </c>
      <c r="D1493" s="263">
        <v>3</v>
      </c>
      <c r="E1493" s="31" t="s">
        <v>1846</v>
      </c>
      <c r="F1493" s="30">
        <v>0</v>
      </c>
    </row>
    <row r="1494" ht="15.6" customHeight="1" spans="1:6">
      <c r="A1494" s="28">
        <v>1491</v>
      </c>
      <c r="B1494" s="261" t="s">
        <v>5</v>
      </c>
      <c r="C1494" s="317" t="s">
        <v>1847</v>
      </c>
      <c r="D1494" s="263">
        <v>5</v>
      </c>
      <c r="E1494" s="31" t="s">
        <v>1846</v>
      </c>
      <c r="F1494" s="30">
        <v>1</v>
      </c>
    </row>
    <row r="1495" ht="15.6" customHeight="1" spans="1:6">
      <c r="A1495" s="28">
        <v>1492</v>
      </c>
      <c r="B1495" s="261" t="s">
        <v>5</v>
      </c>
      <c r="C1495" s="30" t="s">
        <v>1848</v>
      </c>
      <c r="D1495" s="263">
        <v>1</v>
      </c>
      <c r="E1495" s="31" t="s">
        <v>1846</v>
      </c>
      <c r="F1495" s="30">
        <v>0</v>
      </c>
    </row>
    <row r="1496" ht="15.6" customHeight="1" spans="1:6">
      <c r="A1496" s="28">
        <v>1493</v>
      </c>
      <c r="B1496" s="261" t="s">
        <v>5</v>
      </c>
      <c r="C1496" s="30" t="s">
        <v>1849</v>
      </c>
      <c r="D1496" s="263">
        <v>1</v>
      </c>
      <c r="E1496" s="31" t="s">
        <v>1850</v>
      </c>
      <c r="F1496" s="30">
        <v>0</v>
      </c>
    </row>
    <row r="1497" ht="15.6" customHeight="1" spans="1:6">
      <c r="A1497" s="28">
        <v>1494</v>
      </c>
      <c r="B1497" s="261" t="s">
        <v>5</v>
      </c>
      <c r="C1497" s="30" t="s">
        <v>1851</v>
      </c>
      <c r="D1497" s="263">
        <v>1</v>
      </c>
      <c r="E1497" s="31" t="s">
        <v>1852</v>
      </c>
      <c r="F1497" s="30">
        <v>0</v>
      </c>
    </row>
    <row r="1498" ht="15.6" customHeight="1" spans="1:6">
      <c r="A1498" s="28">
        <v>1495</v>
      </c>
      <c r="B1498" s="261" t="s">
        <v>5</v>
      </c>
      <c r="C1498" s="30" t="s">
        <v>1853</v>
      </c>
      <c r="D1498" s="263">
        <v>1</v>
      </c>
      <c r="E1498" s="31" t="s">
        <v>1852</v>
      </c>
      <c r="F1498" s="30">
        <v>0</v>
      </c>
    </row>
    <row r="1499" ht="15.6" customHeight="1" spans="1:6">
      <c r="A1499" s="28">
        <v>1496</v>
      </c>
      <c r="B1499" s="261" t="s">
        <v>5</v>
      </c>
      <c r="C1499" s="30" t="s">
        <v>1854</v>
      </c>
      <c r="D1499" s="263">
        <v>3</v>
      </c>
      <c r="E1499" s="31" t="s">
        <v>1852</v>
      </c>
      <c r="F1499" s="30">
        <v>0</v>
      </c>
    </row>
    <row r="1500" ht="15.6" customHeight="1" spans="1:6">
      <c r="A1500" s="28">
        <v>1497</v>
      </c>
      <c r="B1500" s="261" t="s">
        <v>5</v>
      </c>
      <c r="C1500" s="30" t="s">
        <v>1855</v>
      </c>
      <c r="D1500" s="263">
        <v>1</v>
      </c>
      <c r="E1500" s="31" t="s">
        <v>1846</v>
      </c>
      <c r="F1500" s="30">
        <v>0</v>
      </c>
    </row>
    <row r="1501" ht="15.6" customHeight="1" spans="1:6">
      <c r="A1501" s="28">
        <v>1498</v>
      </c>
      <c r="B1501" s="261" t="s">
        <v>5</v>
      </c>
      <c r="C1501" s="30" t="s">
        <v>1856</v>
      </c>
      <c r="D1501" s="263">
        <v>1</v>
      </c>
      <c r="E1501" s="305" t="s">
        <v>1857</v>
      </c>
      <c r="F1501" s="30">
        <v>0</v>
      </c>
    </row>
    <row r="1502" ht="15.6" customHeight="1" spans="1:6">
      <c r="A1502" s="28">
        <v>1499</v>
      </c>
      <c r="B1502" s="261" t="s">
        <v>5</v>
      </c>
      <c r="C1502" s="30" t="s">
        <v>1858</v>
      </c>
      <c r="D1502" s="263">
        <v>1</v>
      </c>
      <c r="E1502" s="31" t="s">
        <v>1859</v>
      </c>
      <c r="F1502" s="30">
        <v>0</v>
      </c>
    </row>
    <row r="1503" ht="15.6" customHeight="1" spans="1:6">
      <c r="A1503" s="28">
        <v>1500</v>
      </c>
      <c r="B1503" s="261" t="s">
        <v>5</v>
      </c>
      <c r="C1503" s="30" t="s">
        <v>1860</v>
      </c>
      <c r="D1503" s="263">
        <v>4</v>
      </c>
      <c r="E1503" s="31" t="s">
        <v>1859</v>
      </c>
      <c r="F1503" s="30">
        <v>0</v>
      </c>
    </row>
    <row r="1504" ht="15.6" customHeight="1" spans="1:6">
      <c r="A1504" s="28">
        <v>1501</v>
      </c>
      <c r="B1504" s="261" t="s">
        <v>5</v>
      </c>
      <c r="C1504" s="30" t="s">
        <v>1861</v>
      </c>
      <c r="D1504" s="263">
        <v>3</v>
      </c>
      <c r="E1504" s="31" t="s">
        <v>1859</v>
      </c>
      <c r="F1504" s="30">
        <v>0</v>
      </c>
    </row>
    <row r="1505" ht="15.6" customHeight="1" spans="1:6">
      <c r="A1505" s="28">
        <v>1502</v>
      </c>
      <c r="B1505" s="261" t="s">
        <v>5</v>
      </c>
      <c r="C1505" s="30" t="s">
        <v>1862</v>
      </c>
      <c r="D1505" s="263">
        <v>2</v>
      </c>
      <c r="E1505" s="31" t="s">
        <v>1859</v>
      </c>
      <c r="F1505" s="30">
        <v>0</v>
      </c>
    </row>
    <row r="1506" ht="15.6" customHeight="1" spans="1:6">
      <c r="A1506" s="28">
        <v>1503</v>
      </c>
      <c r="B1506" s="261" t="s">
        <v>5</v>
      </c>
      <c r="C1506" s="30" t="s">
        <v>1863</v>
      </c>
      <c r="D1506" s="263">
        <v>1</v>
      </c>
      <c r="E1506" s="31" t="s">
        <v>1859</v>
      </c>
      <c r="F1506" s="30">
        <v>0</v>
      </c>
    </row>
    <row r="1507" ht="15.6" customHeight="1" spans="1:6">
      <c r="A1507" s="28">
        <v>1504</v>
      </c>
      <c r="B1507" s="261" t="s">
        <v>5</v>
      </c>
      <c r="C1507" s="30" t="s">
        <v>1864</v>
      </c>
      <c r="D1507" s="263">
        <v>4</v>
      </c>
      <c r="E1507" s="31" t="s">
        <v>1859</v>
      </c>
      <c r="F1507" s="30">
        <v>0</v>
      </c>
    </row>
    <row r="1508" ht="15.6" customHeight="1" spans="1:6">
      <c r="A1508" s="28">
        <v>1505</v>
      </c>
      <c r="B1508" s="261" t="s">
        <v>5</v>
      </c>
      <c r="C1508" s="30" t="s">
        <v>1865</v>
      </c>
      <c r="D1508" s="263">
        <v>1</v>
      </c>
      <c r="E1508" s="31" t="s">
        <v>1859</v>
      </c>
      <c r="F1508" s="30">
        <v>0</v>
      </c>
    </row>
    <row r="1509" ht="15.6" customHeight="1" spans="1:6">
      <c r="A1509" s="28">
        <v>1506</v>
      </c>
      <c r="B1509" s="261" t="s">
        <v>5</v>
      </c>
      <c r="C1509" s="268" t="s">
        <v>1866</v>
      </c>
      <c r="D1509" s="263">
        <v>5</v>
      </c>
      <c r="E1509" s="279" t="s">
        <v>1867</v>
      </c>
      <c r="F1509" s="30">
        <v>1</v>
      </c>
    </row>
    <row r="1510" ht="15.6" customHeight="1" spans="1:6">
      <c r="A1510" s="28">
        <v>1507</v>
      </c>
      <c r="B1510" s="261" t="s">
        <v>5</v>
      </c>
      <c r="C1510" s="270" t="s">
        <v>1868</v>
      </c>
      <c r="D1510" s="263">
        <v>4</v>
      </c>
      <c r="E1510" s="279" t="s">
        <v>1867</v>
      </c>
      <c r="F1510" s="30">
        <v>0</v>
      </c>
    </row>
    <row r="1511" ht="15.6" customHeight="1" spans="1:6">
      <c r="A1511" s="28">
        <v>1508</v>
      </c>
      <c r="B1511" s="261" t="s">
        <v>17</v>
      </c>
      <c r="C1511" s="30" t="s">
        <v>1869</v>
      </c>
      <c r="D1511" s="263">
        <v>3</v>
      </c>
      <c r="E1511" s="31" t="s">
        <v>1753</v>
      </c>
      <c r="F1511" s="30"/>
    </row>
    <row r="1512" ht="15.6" customHeight="1" spans="1:6">
      <c r="A1512" s="28">
        <v>1509</v>
      </c>
      <c r="B1512" s="261" t="s">
        <v>17</v>
      </c>
      <c r="C1512" s="30" t="s">
        <v>1870</v>
      </c>
      <c r="D1512" s="263">
        <v>1</v>
      </c>
      <c r="E1512" s="31" t="s">
        <v>1871</v>
      </c>
      <c r="F1512" s="30"/>
    </row>
    <row r="1513" ht="15.6" customHeight="1" spans="1:6">
      <c r="A1513" s="28">
        <v>1510</v>
      </c>
      <c r="B1513" s="261" t="s">
        <v>17</v>
      </c>
      <c r="C1513" s="318" t="s">
        <v>1872</v>
      </c>
      <c r="D1513" s="263">
        <v>1</v>
      </c>
      <c r="E1513" s="31" t="s">
        <v>1873</v>
      </c>
      <c r="F1513" s="30"/>
    </row>
    <row r="1514" ht="15.6" customHeight="1" spans="1:6">
      <c r="A1514" s="28">
        <v>1511</v>
      </c>
      <c r="B1514" s="261" t="s">
        <v>17</v>
      </c>
      <c r="C1514" s="30" t="s">
        <v>1874</v>
      </c>
      <c r="D1514" s="263">
        <v>4</v>
      </c>
      <c r="E1514" s="31" t="s">
        <v>1774</v>
      </c>
      <c r="F1514" s="30"/>
    </row>
    <row r="1515" ht="15.6" customHeight="1" spans="1:6">
      <c r="A1515" s="28">
        <v>1512</v>
      </c>
      <c r="B1515" s="261" t="s">
        <v>17</v>
      </c>
      <c r="C1515" s="30" t="s">
        <v>1875</v>
      </c>
      <c r="D1515" s="263">
        <v>1</v>
      </c>
      <c r="E1515" s="31" t="s">
        <v>1846</v>
      </c>
      <c r="F1515" s="30"/>
    </row>
    <row r="1516" ht="15.6" customHeight="1" spans="1:6">
      <c r="A1516" s="28">
        <v>1513</v>
      </c>
      <c r="B1516" s="261" t="s">
        <v>17</v>
      </c>
      <c r="C1516" s="30" t="s">
        <v>1876</v>
      </c>
      <c r="D1516" s="263">
        <v>2</v>
      </c>
      <c r="E1516" s="31" t="s">
        <v>1877</v>
      </c>
      <c r="F1516" s="30"/>
    </row>
    <row r="1517" ht="15.6" customHeight="1" spans="1:5">
      <c r="A1517" s="28">
        <v>1514</v>
      </c>
      <c r="B1517" s="261" t="s">
        <v>446</v>
      </c>
      <c r="C1517" s="3" t="s">
        <v>1878</v>
      </c>
      <c r="D1517" s="319">
        <v>1</v>
      </c>
      <c r="E1517" s="247" t="s">
        <v>1825</v>
      </c>
    </row>
    <row r="1518" ht="15.6" customHeight="1" spans="1:6">
      <c r="A1518" s="28">
        <v>1515</v>
      </c>
      <c r="B1518" s="261" t="s">
        <v>17</v>
      </c>
      <c r="C1518" s="30" t="s">
        <v>1879</v>
      </c>
      <c r="D1518" s="263">
        <v>3</v>
      </c>
      <c r="E1518" s="31" t="s">
        <v>1880</v>
      </c>
      <c r="F1518" s="30"/>
    </row>
    <row r="1519" ht="15.6" customHeight="1" spans="1:6">
      <c r="A1519" s="28">
        <v>1516</v>
      </c>
      <c r="B1519" s="261" t="s">
        <v>17</v>
      </c>
      <c r="C1519" s="30" t="s">
        <v>1881</v>
      </c>
      <c r="D1519" s="263">
        <v>6</v>
      </c>
      <c r="E1519" s="31" t="s">
        <v>1880</v>
      </c>
      <c r="F1519" s="30"/>
    </row>
    <row r="1520" ht="15.6" customHeight="1" spans="1:6">
      <c r="A1520" s="28">
        <v>1517</v>
      </c>
      <c r="B1520" s="15" t="s">
        <v>233</v>
      </c>
      <c r="C1520" s="3" t="s">
        <v>1882</v>
      </c>
      <c r="D1520" s="319">
        <v>3</v>
      </c>
      <c r="E1520" s="247" t="s">
        <v>1883</v>
      </c>
      <c r="F1520" s="3"/>
    </row>
    <row r="1521" ht="15.6" customHeight="1" spans="1:6">
      <c r="A1521" s="28">
        <v>1518</v>
      </c>
      <c r="B1521" s="261" t="s">
        <v>17</v>
      </c>
      <c r="C1521" s="30" t="s">
        <v>1884</v>
      </c>
      <c r="D1521" s="263">
        <v>3</v>
      </c>
      <c r="E1521" s="31" t="s">
        <v>1885</v>
      </c>
      <c r="F1521" s="30"/>
    </row>
    <row r="1522" ht="15.6" customHeight="1" spans="1:6">
      <c r="A1522" s="28">
        <v>1519</v>
      </c>
      <c r="B1522" s="261" t="s">
        <v>17</v>
      </c>
      <c r="C1522" s="30" t="s">
        <v>1886</v>
      </c>
      <c r="D1522" s="263">
        <v>4</v>
      </c>
      <c r="E1522" s="31" t="s">
        <v>1885</v>
      </c>
      <c r="F1522" s="30"/>
    </row>
    <row r="1523" ht="15.6" customHeight="1" spans="1:6">
      <c r="A1523" s="28">
        <v>1520</v>
      </c>
      <c r="B1523" s="261" t="s">
        <v>17</v>
      </c>
      <c r="C1523" s="30" t="s">
        <v>1887</v>
      </c>
      <c r="D1523" s="263">
        <v>2</v>
      </c>
      <c r="E1523" s="31" t="s">
        <v>1885</v>
      </c>
      <c r="F1523" s="30"/>
    </row>
    <row r="1524" ht="15.6" customHeight="1" spans="1:6">
      <c r="A1524" s="28">
        <v>1521</v>
      </c>
      <c r="B1524" s="261" t="s">
        <v>17</v>
      </c>
      <c r="C1524" s="30" t="s">
        <v>1888</v>
      </c>
      <c r="D1524" s="263">
        <v>4</v>
      </c>
      <c r="E1524" s="31" t="s">
        <v>1885</v>
      </c>
      <c r="F1524" s="30"/>
    </row>
    <row r="1525" ht="15.6" customHeight="1" spans="1:6">
      <c r="A1525" s="28">
        <v>1522</v>
      </c>
      <c r="B1525" s="261" t="s">
        <v>17</v>
      </c>
      <c r="C1525" s="30" t="s">
        <v>1889</v>
      </c>
      <c r="D1525" s="263">
        <v>3</v>
      </c>
      <c r="E1525" s="31" t="s">
        <v>1825</v>
      </c>
      <c r="F1525" s="30"/>
    </row>
    <row r="1526" ht="15.6" customHeight="1" spans="1:6">
      <c r="A1526" s="28">
        <v>1523</v>
      </c>
      <c r="B1526" s="261" t="s">
        <v>17</v>
      </c>
      <c r="C1526" s="30" t="s">
        <v>1890</v>
      </c>
      <c r="D1526" s="263">
        <v>2</v>
      </c>
      <c r="E1526" s="31" t="s">
        <v>1825</v>
      </c>
      <c r="F1526" s="30"/>
    </row>
    <row r="1527" ht="15.6" customHeight="1" spans="1:6">
      <c r="A1527" s="28">
        <v>1524</v>
      </c>
      <c r="B1527" s="261" t="s">
        <v>17</v>
      </c>
      <c r="C1527" s="30" t="s">
        <v>1891</v>
      </c>
      <c r="D1527" s="263">
        <v>4</v>
      </c>
      <c r="E1527" s="31" t="s">
        <v>1825</v>
      </c>
      <c r="F1527" s="30"/>
    </row>
    <row r="1528" ht="15.6" customHeight="1" spans="1:6">
      <c r="A1528" s="28">
        <v>1525</v>
      </c>
      <c r="B1528" s="261" t="s">
        <v>17</v>
      </c>
      <c r="C1528" s="30" t="s">
        <v>1892</v>
      </c>
      <c r="D1528" s="263">
        <v>2</v>
      </c>
      <c r="E1528" s="31" t="s">
        <v>1825</v>
      </c>
      <c r="F1528" s="30"/>
    </row>
    <row r="1529" ht="15.6" customHeight="1" spans="1:6">
      <c r="A1529" s="28">
        <v>1526</v>
      </c>
      <c r="B1529" s="261" t="s">
        <v>17</v>
      </c>
      <c r="C1529" s="30" t="s">
        <v>1893</v>
      </c>
      <c r="D1529" s="263">
        <v>1</v>
      </c>
      <c r="E1529" s="31" t="s">
        <v>1825</v>
      </c>
      <c r="F1529" s="30"/>
    </row>
    <row r="1530" ht="15.6" customHeight="1" spans="1:6">
      <c r="A1530" s="28">
        <v>1527</v>
      </c>
      <c r="B1530" s="261" t="s">
        <v>17</v>
      </c>
      <c r="C1530" s="30" t="s">
        <v>1894</v>
      </c>
      <c r="D1530" s="263">
        <v>2</v>
      </c>
      <c r="E1530" s="31" t="s">
        <v>1825</v>
      </c>
      <c r="F1530" s="30"/>
    </row>
    <row r="1531" ht="15.6" customHeight="1" spans="1:6">
      <c r="A1531" s="28">
        <v>1528</v>
      </c>
      <c r="B1531" s="261" t="s">
        <v>17</v>
      </c>
      <c r="C1531" s="30" t="s">
        <v>1895</v>
      </c>
      <c r="D1531" s="263">
        <v>2</v>
      </c>
      <c r="E1531" s="31" t="s">
        <v>1825</v>
      </c>
      <c r="F1531" s="30"/>
    </row>
    <row r="1532" ht="15.6" customHeight="1" spans="1:6">
      <c r="A1532" s="28">
        <v>1529</v>
      </c>
      <c r="B1532" s="261" t="s">
        <v>17</v>
      </c>
      <c r="C1532" s="30" t="s">
        <v>1896</v>
      </c>
      <c r="D1532" s="263">
        <v>4</v>
      </c>
      <c r="E1532" s="31" t="s">
        <v>1825</v>
      </c>
      <c r="F1532" s="30"/>
    </row>
    <row r="1533" ht="15.6" customHeight="1" spans="1:6">
      <c r="A1533" s="28">
        <v>1530</v>
      </c>
      <c r="B1533" s="261" t="s">
        <v>17</v>
      </c>
      <c r="C1533" s="30" t="s">
        <v>1897</v>
      </c>
      <c r="D1533" s="263">
        <v>3</v>
      </c>
      <c r="E1533" s="31" t="s">
        <v>1825</v>
      </c>
      <c r="F1533" s="30"/>
    </row>
    <row r="1534" ht="15.6" customHeight="1" spans="1:6">
      <c r="A1534" s="28">
        <v>1531</v>
      </c>
      <c r="B1534" s="261" t="s">
        <v>17</v>
      </c>
      <c r="C1534" s="30" t="s">
        <v>1898</v>
      </c>
      <c r="D1534" s="263">
        <v>2</v>
      </c>
      <c r="E1534" s="31" t="s">
        <v>1825</v>
      </c>
      <c r="F1534" s="30"/>
    </row>
    <row r="1535" ht="15.6" customHeight="1" spans="1:6">
      <c r="A1535" s="28">
        <v>1532</v>
      </c>
      <c r="B1535" s="261" t="s">
        <v>17</v>
      </c>
      <c r="C1535" s="30" t="s">
        <v>1899</v>
      </c>
      <c r="D1535" s="263">
        <v>1</v>
      </c>
      <c r="E1535" s="31" t="s">
        <v>1825</v>
      </c>
      <c r="F1535" s="30"/>
    </row>
    <row r="1536" ht="15.6" customHeight="1" spans="1:6">
      <c r="A1536" s="28">
        <v>1533</v>
      </c>
      <c r="B1536" s="261" t="s">
        <v>17</v>
      </c>
      <c r="C1536" s="30" t="s">
        <v>1900</v>
      </c>
      <c r="D1536" s="263">
        <v>1</v>
      </c>
      <c r="E1536" s="31" t="s">
        <v>1825</v>
      </c>
      <c r="F1536" s="30"/>
    </row>
    <row r="1537" ht="15.6" customHeight="1" spans="1:6">
      <c r="A1537" s="28">
        <v>1534</v>
      </c>
      <c r="B1537" s="261" t="s">
        <v>17</v>
      </c>
      <c r="C1537" s="30" t="s">
        <v>1901</v>
      </c>
      <c r="D1537" s="263">
        <v>1</v>
      </c>
      <c r="E1537" s="31" t="s">
        <v>1825</v>
      </c>
      <c r="F1537" s="30"/>
    </row>
    <row r="1538" ht="15.6" customHeight="1" spans="1:6">
      <c r="A1538" s="28">
        <v>1535</v>
      </c>
      <c r="B1538" s="261" t="s">
        <v>17</v>
      </c>
      <c r="C1538" s="30" t="s">
        <v>1902</v>
      </c>
      <c r="D1538" s="263">
        <v>1</v>
      </c>
      <c r="E1538" s="31" t="s">
        <v>1825</v>
      </c>
      <c r="F1538" s="30"/>
    </row>
    <row r="1539" ht="15.6" customHeight="1" spans="1:6">
      <c r="A1539" s="28">
        <v>1536</v>
      </c>
      <c r="B1539" s="261" t="s">
        <v>17</v>
      </c>
      <c r="C1539" s="30" t="s">
        <v>1903</v>
      </c>
      <c r="D1539" s="263">
        <v>2</v>
      </c>
      <c r="E1539" s="31" t="s">
        <v>1825</v>
      </c>
      <c r="F1539" s="30"/>
    </row>
    <row r="1540" ht="15.6" customHeight="1" spans="1:6">
      <c r="A1540" s="28">
        <v>1537</v>
      </c>
      <c r="B1540" s="261" t="s">
        <v>17</v>
      </c>
      <c r="C1540" s="30" t="s">
        <v>1904</v>
      </c>
      <c r="D1540" s="263">
        <v>1</v>
      </c>
      <c r="E1540" s="31" t="s">
        <v>1825</v>
      </c>
      <c r="F1540" s="30"/>
    </row>
    <row r="1541" ht="15.6" customHeight="1" spans="1:6">
      <c r="A1541" s="28">
        <v>1538</v>
      </c>
      <c r="B1541" s="261" t="s">
        <v>17</v>
      </c>
      <c r="C1541" s="30" t="s">
        <v>1905</v>
      </c>
      <c r="D1541" s="263">
        <v>1</v>
      </c>
      <c r="E1541" s="31" t="s">
        <v>1825</v>
      </c>
      <c r="F1541" s="30"/>
    </row>
    <row r="1542" ht="15.6" customHeight="1" spans="1:6">
      <c r="A1542" s="28">
        <v>1539</v>
      </c>
      <c r="B1542" s="261" t="s">
        <v>446</v>
      </c>
      <c r="C1542" s="3" t="s">
        <v>1906</v>
      </c>
      <c r="D1542" s="319">
        <v>3</v>
      </c>
      <c r="E1542" s="247" t="s">
        <v>1907</v>
      </c>
      <c r="F1542" s="3"/>
    </row>
    <row r="1543" ht="15.6" customHeight="1" spans="1:6">
      <c r="A1543" s="28">
        <v>1540</v>
      </c>
      <c r="B1543" s="261" t="s">
        <v>17</v>
      </c>
      <c r="C1543" s="30" t="s">
        <v>1908</v>
      </c>
      <c r="D1543" s="263">
        <v>2</v>
      </c>
      <c r="E1543" s="31" t="s">
        <v>1825</v>
      </c>
      <c r="F1543" s="30"/>
    </row>
    <row r="1544" ht="15.6" customHeight="1" spans="1:6">
      <c r="A1544" s="28">
        <v>1541</v>
      </c>
      <c r="B1544" s="261" t="s">
        <v>17</v>
      </c>
      <c r="C1544" s="30" t="s">
        <v>1909</v>
      </c>
      <c r="D1544" s="263">
        <v>3</v>
      </c>
      <c r="E1544" s="31" t="s">
        <v>1825</v>
      </c>
      <c r="F1544" s="30"/>
    </row>
    <row r="1545" ht="15.6" customHeight="1" spans="1:6">
      <c r="A1545" s="28">
        <v>1542</v>
      </c>
      <c r="B1545" s="261" t="s">
        <v>446</v>
      </c>
      <c r="C1545" s="3" t="s">
        <v>1910</v>
      </c>
      <c r="D1545" s="319">
        <v>3</v>
      </c>
      <c r="E1545" s="247" t="s">
        <v>1911</v>
      </c>
      <c r="F1545" s="3"/>
    </row>
    <row r="1546" ht="15.6" customHeight="1" spans="1:6">
      <c r="A1546" s="28">
        <v>1543</v>
      </c>
      <c r="B1546" s="261" t="s">
        <v>17</v>
      </c>
      <c r="C1546" s="30" t="s">
        <v>1912</v>
      </c>
      <c r="D1546" s="263">
        <v>2</v>
      </c>
      <c r="E1546" s="31" t="s">
        <v>1825</v>
      </c>
      <c r="F1546" s="30"/>
    </row>
    <row r="1547" ht="15.6" customHeight="1" spans="1:6">
      <c r="A1547" s="28">
        <v>1544</v>
      </c>
      <c r="B1547" s="261" t="s">
        <v>17</v>
      </c>
      <c r="C1547" s="30" t="s">
        <v>1913</v>
      </c>
      <c r="D1547" s="263">
        <v>1</v>
      </c>
      <c r="E1547" s="31" t="s">
        <v>1825</v>
      </c>
      <c r="F1547" s="30"/>
    </row>
    <row r="1548" ht="15.6" customHeight="1" spans="1:6">
      <c r="A1548" s="28">
        <v>1545</v>
      </c>
      <c r="B1548" s="261" t="s">
        <v>17</v>
      </c>
      <c r="C1548" s="30" t="s">
        <v>1914</v>
      </c>
      <c r="D1548" s="263">
        <v>1</v>
      </c>
      <c r="E1548" s="31" t="s">
        <v>1825</v>
      </c>
      <c r="F1548" s="30"/>
    </row>
    <row r="1549" ht="15.6" customHeight="1" spans="1:6">
      <c r="A1549" s="28">
        <v>1546</v>
      </c>
      <c r="B1549" s="261" t="s">
        <v>17</v>
      </c>
      <c r="C1549" s="30" t="s">
        <v>1915</v>
      </c>
      <c r="D1549" s="263">
        <v>1</v>
      </c>
      <c r="E1549" s="31" t="s">
        <v>1825</v>
      </c>
      <c r="F1549" s="30"/>
    </row>
    <row r="1550" ht="15.6" customHeight="1" spans="1:6">
      <c r="A1550" s="28">
        <v>1547</v>
      </c>
      <c r="B1550" s="261" t="s">
        <v>17</v>
      </c>
      <c r="C1550" s="30" t="s">
        <v>1916</v>
      </c>
      <c r="D1550" s="263">
        <v>5</v>
      </c>
      <c r="E1550" s="31" t="s">
        <v>1825</v>
      </c>
      <c r="F1550" s="30"/>
    </row>
    <row r="1551" ht="15.6" customHeight="1" spans="1:6">
      <c r="A1551" s="28">
        <v>1548</v>
      </c>
      <c r="B1551" s="261" t="s">
        <v>17</v>
      </c>
      <c r="C1551" s="30" t="s">
        <v>1917</v>
      </c>
      <c r="D1551" s="263">
        <v>1</v>
      </c>
      <c r="E1551" s="31" t="s">
        <v>1825</v>
      </c>
      <c r="F1551" s="30"/>
    </row>
    <row r="1552" ht="15.6" customHeight="1" spans="1:6">
      <c r="A1552" s="28">
        <v>1549</v>
      </c>
      <c r="B1552" s="261" t="s">
        <v>17</v>
      </c>
      <c r="C1552" s="30" t="s">
        <v>1918</v>
      </c>
      <c r="D1552" s="263">
        <v>2</v>
      </c>
      <c r="E1552" s="31" t="s">
        <v>1825</v>
      </c>
      <c r="F1552" s="30"/>
    </row>
    <row r="1553" ht="15.6" customHeight="1" spans="1:6">
      <c r="A1553" s="28">
        <v>1550</v>
      </c>
      <c r="B1553" s="261" t="s">
        <v>17</v>
      </c>
      <c r="C1553" s="30" t="s">
        <v>1919</v>
      </c>
      <c r="D1553" s="263">
        <v>3</v>
      </c>
      <c r="E1553" s="31" t="s">
        <v>1831</v>
      </c>
      <c r="F1553" s="30"/>
    </row>
    <row r="1554" ht="15.6" customHeight="1" spans="1:6">
      <c r="A1554" s="28">
        <v>1551</v>
      </c>
      <c r="B1554" s="261" t="s">
        <v>17</v>
      </c>
      <c r="C1554" s="30" t="s">
        <v>1920</v>
      </c>
      <c r="D1554" s="263">
        <v>3</v>
      </c>
      <c r="E1554" s="31" t="s">
        <v>1921</v>
      </c>
      <c r="F1554" s="30"/>
    </row>
    <row r="1555" ht="15.6" customHeight="1" spans="1:6">
      <c r="A1555" s="28">
        <v>1552</v>
      </c>
      <c r="B1555" s="261" t="s">
        <v>17</v>
      </c>
      <c r="C1555" s="30" t="s">
        <v>1922</v>
      </c>
      <c r="D1555" s="263">
        <v>3</v>
      </c>
      <c r="E1555" s="31" t="s">
        <v>1921</v>
      </c>
      <c r="F1555" s="30"/>
    </row>
    <row r="1556" ht="15.6" customHeight="1" spans="1:6">
      <c r="A1556" s="28">
        <v>1553</v>
      </c>
      <c r="B1556" s="261" t="s">
        <v>17</v>
      </c>
      <c r="C1556" s="30" t="s">
        <v>1923</v>
      </c>
      <c r="D1556" s="263">
        <v>3</v>
      </c>
      <c r="E1556" s="31" t="s">
        <v>1921</v>
      </c>
      <c r="F1556" s="30"/>
    </row>
    <row r="1557" ht="15.6" customHeight="1" spans="1:6">
      <c r="A1557" s="28">
        <v>1554</v>
      </c>
      <c r="B1557" s="261" t="s">
        <v>17</v>
      </c>
      <c r="C1557" s="30" t="s">
        <v>1924</v>
      </c>
      <c r="D1557" s="263">
        <v>2</v>
      </c>
      <c r="E1557" s="31" t="s">
        <v>1921</v>
      </c>
      <c r="F1557" s="30"/>
    </row>
    <row r="1558" ht="15.6" customHeight="1" spans="1:6">
      <c r="A1558" s="28">
        <v>1555</v>
      </c>
      <c r="B1558" s="261" t="s">
        <v>17</v>
      </c>
      <c r="C1558" s="30" t="s">
        <v>1925</v>
      </c>
      <c r="D1558" s="263">
        <v>2</v>
      </c>
      <c r="E1558" s="31" t="s">
        <v>1921</v>
      </c>
      <c r="F1558" s="30"/>
    </row>
    <row r="1559" ht="15.6" customHeight="1" spans="1:6">
      <c r="A1559" s="28">
        <v>1556</v>
      </c>
      <c r="B1559" s="261" t="s">
        <v>17</v>
      </c>
      <c r="C1559" s="30" t="s">
        <v>1926</v>
      </c>
      <c r="D1559" s="263">
        <v>3</v>
      </c>
      <c r="E1559" s="31" t="s">
        <v>1921</v>
      </c>
      <c r="F1559" s="30"/>
    </row>
    <row r="1560" ht="15.6" customHeight="1" spans="1:6">
      <c r="A1560" s="28">
        <v>1557</v>
      </c>
      <c r="B1560" s="261" t="s">
        <v>17</v>
      </c>
      <c r="C1560" s="30" t="s">
        <v>1927</v>
      </c>
      <c r="D1560" s="263">
        <v>2</v>
      </c>
      <c r="E1560" s="31" t="s">
        <v>1921</v>
      </c>
      <c r="F1560" s="30"/>
    </row>
    <row r="1561" ht="15.6" customHeight="1" spans="1:6">
      <c r="A1561" s="28">
        <v>1558</v>
      </c>
      <c r="B1561" s="261" t="s">
        <v>17</v>
      </c>
      <c r="C1561" s="30" t="s">
        <v>1928</v>
      </c>
      <c r="D1561" s="263">
        <v>4</v>
      </c>
      <c r="E1561" s="31" t="s">
        <v>1921</v>
      </c>
      <c r="F1561" s="30"/>
    </row>
    <row r="1562" ht="15.6" customHeight="1" spans="1:6">
      <c r="A1562" s="28">
        <v>1559</v>
      </c>
      <c r="B1562" s="261" t="s">
        <v>17</v>
      </c>
      <c r="C1562" s="30" t="s">
        <v>1929</v>
      </c>
      <c r="D1562" s="263">
        <v>1</v>
      </c>
      <c r="E1562" s="31" t="s">
        <v>1930</v>
      </c>
      <c r="F1562" s="30"/>
    </row>
    <row r="1563" ht="15.6" customHeight="1" spans="1:6">
      <c r="A1563" s="28">
        <v>1560</v>
      </c>
      <c r="B1563" s="261" t="s">
        <v>17</v>
      </c>
      <c r="C1563" s="30" t="s">
        <v>1931</v>
      </c>
      <c r="D1563" s="263">
        <v>1</v>
      </c>
      <c r="E1563" s="31" t="s">
        <v>1930</v>
      </c>
      <c r="F1563" s="30"/>
    </row>
    <row r="1564" ht="15.6" customHeight="1" spans="1:6">
      <c r="A1564" s="28">
        <v>1561</v>
      </c>
      <c r="B1564" s="261" t="s">
        <v>17</v>
      </c>
      <c r="C1564" s="30" t="s">
        <v>1932</v>
      </c>
      <c r="D1564" s="263">
        <v>1</v>
      </c>
      <c r="E1564" s="31" t="s">
        <v>1726</v>
      </c>
      <c r="F1564" s="30"/>
    </row>
    <row r="1565" ht="15.6" customHeight="1" spans="1:6">
      <c r="A1565" s="28">
        <v>1562</v>
      </c>
      <c r="B1565" s="261" t="s">
        <v>17</v>
      </c>
      <c r="C1565" s="30" t="s">
        <v>1933</v>
      </c>
      <c r="D1565" s="263">
        <v>1</v>
      </c>
      <c r="E1565" s="31" t="s">
        <v>1867</v>
      </c>
      <c r="F1565" s="30"/>
    </row>
    <row r="1566" ht="15.6" customHeight="1" spans="1:6">
      <c r="A1566" s="28">
        <v>1563</v>
      </c>
      <c r="B1566" s="261" t="s">
        <v>17</v>
      </c>
      <c r="C1566" s="30" t="s">
        <v>1934</v>
      </c>
      <c r="D1566" s="263">
        <v>4</v>
      </c>
      <c r="E1566" s="31" t="s">
        <v>1935</v>
      </c>
      <c r="F1566" s="30"/>
    </row>
    <row r="1567" ht="15.6" customHeight="1" spans="1:6">
      <c r="A1567" s="28">
        <v>1564</v>
      </c>
      <c r="B1567" s="261" t="s">
        <v>17</v>
      </c>
      <c r="C1567" s="30" t="s">
        <v>1936</v>
      </c>
      <c r="D1567" s="263">
        <v>2</v>
      </c>
      <c r="E1567" s="31" t="s">
        <v>1873</v>
      </c>
      <c r="F1567" s="30"/>
    </row>
    <row r="1568" ht="15.6" customHeight="1" spans="1:6">
      <c r="A1568" s="28">
        <v>1565</v>
      </c>
      <c r="B1568" s="261" t="s">
        <v>17</v>
      </c>
      <c r="C1568" s="30" t="s">
        <v>1937</v>
      </c>
      <c r="D1568" s="263">
        <v>4</v>
      </c>
      <c r="E1568" s="31" t="s">
        <v>1859</v>
      </c>
      <c r="F1568" s="30"/>
    </row>
    <row r="1569" ht="15.6" customHeight="1" spans="1:6">
      <c r="A1569" s="28">
        <v>1566</v>
      </c>
      <c r="B1569" s="261" t="s">
        <v>17</v>
      </c>
      <c r="C1569" s="30" t="s">
        <v>1938</v>
      </c>
      <c r="D1569" s="263">
        <v>1</v>
      </c>
      <c r="E1569" s="31" t="s">
        <v>1873</v>
      </c>
      <c r="F1569" s="30"/>
    </row>
    <row r="1570" ht="15.6" customHeight="1" spans="1:6">
      <c r="A1570" s="28">
        <v>1567</v>
      </c>
      <c r="B1570" s="261" t="s">
        <v>17</v>
      </c>
      <c r="C1570" s="30" t="s">
        <v>1939</v>
      </c>
      <c r="D1570" s="263">
        <v>4</v>
      </c>
      <c r="E1570" s="31" t="s">
        <v>1859</v>
      </c>
      <c r="F1570" s="30"/>
    </row>
    <row r="1571" ht="15.6" customHeight="1" spans="1:6">
      <c r="A1571" s="28">
        <v>1568</v>
      </c>
      <c r="B1571" s="261" t="s">
        <v>17</v>
      </c>
      <c r="C1571" s="30" t="s">
        <v>1940</v>
      </c>
      <c r="D1571" s="263">
        <v>1</v>
      </c>
      <c r="E1571" s="31" t="s">
        <v>1859</v>
      </c>
      <c r="F1571" s="30"/>
    </row>
    <row r="1572" ht="15.6" customHeight="1" spans="1:6">
      <c r="A1572" s="28">
        <v>1569</v>
      </c>
      <c r="B1572" s="261" t="s">
        <v>17</v>
      </c>
      <c r="C1572" s="30" t="s">
        <v>1941</v>
      </c>
      <c r="D1572" s="263">
        <v>1</v>
      </c>
      <c r="E1572" s="31" t="s">
        <v>1859</v>
      </c>
      <c r="F1572" s="30"/>
    </row>
    <row r="1573" ht="15.6" customHeight="1" spans="1:6">
      <c r="A1573" s="28">
        <v>1570</v>
      </c>
      <c r="B1573" s="261" t="s">
        <v>17</v>
      </c>
      <c r="C1573" s="30" t="s">
        <v>1942</v>
      </c>
      <c r="D1573" s="263">
        <v>2</v>
      </c>
      <c r="E1573" s="31" t="s">
        <v>1859</v>
      </c>
      <c r="F1573" s="30"/>
    </row>
    <row r="1574" ht="15.6" customHeight="1" spans="1:6">
      <c r="A1574" s="28">
        <v>1571</v>
      </c>
      <c r="B1574" s="261" t="s">
        <v>17</v>
      </c>
      <c r="C1574" s="30" t="s">
        <v>1943</v>
      </c>
      <c r="D1574" s="263">
        <v>2</v>
      </c>
      <c r="E1574" s="31" t="s">
        <v>1859</v>
      </c>
      <c r="F1574" s="30"/>
    </row>
    <row r="1575" ht="15.6" customHeight="1" spans="1:6">
      <c r="A1575" s="28">
        <v>1572</v>
      </c>
      <c r="B1575" s="261" t="s">
        <v>17</v>
      </c>
      <c r="C1575" s="30" t="s">
        <v>1944</v>
      </c>
      <c r="D1575" s="263">
        <v>5</v>
      </c>
      <c r="E1575" s="31" t="s">
        <v>1859</v>
      </c>
      <c r="F1575" s="30"/>
    </row>
    <row r="1576" ht="15.6" customHeight="1" spans="1:6">
      <c r="A1576" s="28">
        <v>1573</v>
      </c>
      <c r="B1576" s="261" t="s">
        <v>17</v>
      </c>
      <c r="C1576" s="30" t="s">
        <v>1945</v>
      </c>
      <c r="D1576" s="263">
        <v>5</v>
      </c>
      <c r="E1576" s="31" t="s">
        <v>1859</v>
      </c>
      <c r="F1576" s="30"/>
    </row>
    <row r="1577" s="4" customFormat="1" ht="15.6" customHeight="1" spans="1:6">
      <c r="A1577" s="28">
        <v>1574</v>
      </c>
      <c r="B1577" s="261" t="s">
        <v>26</v>
      </c>
      <c r="C1577" s="6" t="s">
        <v>1946</v>
      </c>
      <c r="D1577" s="15">
        <v>1</v>
      </c>
      <c r="E1577" s="36" t="s">
        <v>1947</v>
      </c>
      <c r="F1577" s="6"/>
    </row>
    <row r="1578" ht="15.6" customHeight="1" spans="1:6">
      <c r="A1578" s="28">
        <v>1575</v>
      </c>
      <c r="B1578" s="261" t="s">
        <v>17</v>
      </c>
      <c r="C1578" s="30" t="s">
        <v>1948</v>
      </c>
      <c r="D1578" s="263">
        <v>1</v>
      </c>
      <c r="E1578" s="31" t="s">
        <v>1859</v>
      </c>
      <c r="F1578" s="30"/>
    </row>
    <row r="1579" ht="15.6" customHeight="1" spans="1:6">
      <c r="A1579" s="28">
        <v>1576</v>
      </c>
      <c r="B1579" s="261" t="s">
        <v>17</v>
      </c>
      <c r="C1579" s="30" t="s">
        <v>1949</v>
      </c>
      <c r="D1579" s="263">
        <v>2</v>
      </c>
      <c r="E1579" s="31" t="s">
        <v>1859</v>
      </c>
      <c r="F1579" s="30"/>
    </row>
    <row r="1580" ht="15.6" customHeight="1" spans="1:6">
      <c r="A1580" s="28">
        <v>1577</v>
      </c>
      <c r="B1580" s="261" t="s">
        <v>17</v>
      </c>
      <c r="C1580" s="30" t="s">
        <v>1950</v>
      </c>
      <c r="D1580" s="263">
        <v>1</v>
      </c>
      <c r="E1580" s="31" t="s">
        <v>1859</v>
      </c>
      <c r="F1580" s="30"/>
    </row>
    <row r="1581" ht="15.6" customHeight="1" spans="1:6">
      <c r="A1581" s="28">
        <v>1578</v>
      </c>
      <c r="B1581" s="261" t="s">
        <v>17</v>
      </c>
      <c r="C1581" s="30" t="s">
        <v>1951</v>
      </c>
      <c r="D1581" s="263">
        <v>2</v>
      </c>
      <c r="E1581" s="31" t="s">
        <v>1859</v>
      </c>
      <c r="F1581" s="30"/>
    </row>
    <row r="1582" ht="15.6" customHeight="1" spans="1:6">
      <c r="A1582" s="28">
        <v>1579</v>
      </c>
      <c r="B1582" s="261" t="s">
        <v>17</v>
      </c>
      <c r="C1582" s="30" t="s">
        <v>1952</v>
      </c>
      <c r="D1582" s="263">
        <v>3</v>
      </c>
      <c r="E1582" s="31" t="s">
        <v>1818</v>
      </c>
      <c r="F1582" s="30"/>
    </row>
    <row r="1583" ht="15.6" customHeight="1" spans="1:6">
      <c r="A1583" s="28">
        <v>1580</v>
      </c>
      <c r="B1583" s="261" t="s">
        <v>17</v>
      </c>
      <c r="C1583" s="30" t="s">
        <v>1953</v>
      </c>
      <c r="D1583" s="263">
        <v>4</v>
      </c>
      <c r="E1583" s="31" t="s">
        <v>1818</v>
      </c>
      <c r="F1583" s="30"/>
    </row>
    <row r="1584" ht="15.6" customHeight="1" spans="1:6">
      <c r="A1584" s="28">
        <v>1581</v>
      </c>
      <c r="B1584" s="261" t="s">
        <v>17</v>
      </c>
      <c r="C1584" s="30" t="s">
        <v>1954</v>
      </c>
      <c r="D1584" s="263">
        <v>3</v>
      </c>
      <c r="E1584" s="31" t="s">
        <v>1955</v>
      </c>
      <c r="F1584" s="30"/>
    </row>
    <row r="1585" ht="15.6" customHeight="1" spans="1:6">
      <c r="A1585" s="28">
        <v>1582</v>
      </c>
      <c r="B1585" s="261" t="s">
        <v>17</v>
      </c>
      <c r="C1585" s="30" t="s">
        <v>1956</v>
      </c>
      <c r="D1585" s="263">
        <v>3</v>
      </c>
      <c r="E1585" s="31" t="s">
        <v>1957</v>
      </c>
      <c r="F1585" s="30"/>
    </row>
    <row r="1586" ht="15.6" customHeight="1" spans="1:6">
      <c r="A1586" s="28">
        <v>1583</v>
      </c>
      <c r="B1586" s="261" t="s">
        <v>17</v>
      </c>
      <c r="C1586" s="30" t="s">
        <v>1958</v>
      </c>
      <c r="D1586" s="263">
        <v>1</v>
      </c>
      <c r="E1586" s="31" t="s">
        <v>1859</v>
      </c>
      <c r="F1586" s="30"/>
    </row>
    <row r="1587" ht="15.6" customHeight="1" spans="1:6">
      <c r="A1587" s="28">
        <v>1584</v>
      </c>
      <c r="B1587" s="261" t="s">
        <v>17</v>
      </c>
      <c r="C1587" s="30" t="s">
        <v>1959</v>
      </c>
      <c r="D1587" s="263">
        <v>1</v>
      </c>
      <c r="E1587" s="31" t="s">
        <v>1955</v>
      </c>
      <c r="F1587" s="30"/>
    </row>
    <row r="1588" ht="15.6" customHeight="1" spans="1:6">
      <c r="A1588" s="28">
        <v>1585</v>
      </c>
      <c r="B1588" s="261" t="s">
        <v>17</v>
      </c>
      <c r="C1588" s="30" t="s">
        <v>1960</v>
      </c>
      <c r="D1588" s="263">
        <v>2</v>
      </c>
      <c r="E1588" s="31" t="s">
        <v>1769</v>
      </c>
      <c r="F1588" s="30"/>
    </row>
    <row r="1589" ht="15.6" customHeight="1" spans="1:6">
      <c r="A1589" s="28">
        <v>1586</v>
      </c>
      <c r="B1589" s="261" t="s">
        <v>17</v>
      </c>
      <c r="C1589" s="30" t="s">
        <v>1961</v>
      </c>
      <c r="D1589" s="263">
        <v>2</v>
      </c>
      <c r="E1589" s="31" t="s">
        <v>1962</v>
      </c>
      <c r="F1589" s="30"/>
    </row>
    <row r="1590" ht="15.6" customHeight="1" spans="1:6">
      <c r="A1590" s="28">
        <v>1587</v>
      </c>
      <c r="B1590" s="261" t="s">
        <v>17</v>
      </c>
      <c r="C1590" s="30" t="s">
        <v>1963</v>
      </c>
      <c r="D1590" s="263">
        <v>2</v>
      </c>
      <c r="E1590" s="31" t="s">
        <v>1964</v>
      </c>
      <c r="F1590" s="30"/>
    </row>
    <row r="1591" ht="15.6" customHeight="1" spans="1:6">
      <c r="A1591" s="28">
        <v>1588</v>
      </c>
      <c r="B1591" s="261" t="s">
        <v>17</v>
      </c>
      <c r="C1591" s="30" t="s">
        <v>1965</v>
      </c>
      <c r="D1591" s="263">
        <v>2</v>
      </c>
      <c r="E1591" s="31" t="s">
        <v>1907</v>
      </c>
      <c r="F1591" s="30"/>
    </row>
    <row r="1592" ht="15.6" customHeight="1" spans="1:6">
      <c r="A1592" s="28">
        <v>1589</v>
      </c>
      <c r="B1592" s="261" t="s">
        <v>17</v>
      </c>
      <c r="C1592" s="30" t="s">
        <v>1966</v>
      </c>
      <c r="D1592" s="263">
        <v>2</v>
      </c>
      <c r="E1592" s="31" t="s">
        <v>1921</v>
      </c>
      <c r="F1592" s="30"/>
    </row>
    <row r="1593" ht="15.6" customHeight="1" spans="1:6">
      <c r="A1593" s="28">
        <v>1590</v>
      </c>
      <c r="B1593" s="261" t="s">
        <v>381</v>
      </c>
      <c r="C1593" s="15" t="s">
        <v>1967</v>
      </c>
      <c r="D1593" s="15">
        <v>4</v>
      </c>
      <c r="E1593" s="36" t="s">
        <v>1774</v>
      </c>
      <c r="F1593" s="6"/>
    </row>
    <row r="1594" ht="15.6" customHeight="1" spans="1:6">
      <c r="A1594" s="28">
        <v>1591</v>
      </c>
      <c r="B1594" s="261" t="s">
        <v>17</v>
      </c>
      <c r="C1594" s="30" t="s">
        <v>1968</v>
      </c>
      <c r="D1594" s="263">
        <v>3</v>
      </c>
      <c r="E1594" s="31" t="s">
        <v>1825</v>
      </c>
      <c r="F1594" s="30"/>
    </row>
    <row r="1595" ht="15.6" customHeight="1" spans="1:6">
      <c r="A1595" s="28">
        <v>1592</v>
      </c>
      <c r="B1595" s="261" t="s">
        <v>17</v>
      </c>
      <c r="C1595" s="30" t="s">
        <v>1969</v>
      </c>
      <c r="D1595" s="263">
        <v>1</v>
      </c>
      <c r="E1595" s="31" t="s">
        <v>1825</v>
      </c>
      <c r="F1595" s="30"/>
    </row>
    <row r="1596" ht="15.6" customHeight="1" spans="1:6">
      <c r="A1596" s="28">
        <v>1593</v>
      </c>
      <c r="B1596" s="261" t="s">
        <v>17</v>
      </c>
      <c r="C1596" s="30" t="s">
        <v>1970</v>
      </c>
      <c r="D1596" s="263">
        <v>2</v>
      </c>
      <c r="E1596" s="31" t="s">
        <v>1971</v>
      </c>
      <c r="F1596" s="30"/>
    </row>
    <row r="1597" ht="15.6" customHeight="1" spans="1:6">
      <c r="A1597" s="28">
        <v>1594</v>
      </c>
      <c r="B1597" s="261" t="s">
        <v>17</v>
      </c>
      <c r="C1597" s="30" t="s">
        <v>1972</v>
      </c>
      <c r="D1597" s="263">
        <v>1</v>
      </c>
      <c r="E1597" s="31" t="s">
        <v>1971</v>
      </c>
      <c r="F1597" s="30"/>
    </row>
    <row r="1598" ht="15.6" customHeight="1" spans="1:6">
      <c r="A1598" s="28">
        <v>1595</v>
      </c>
      <c r="B1598" s="261" t="s">
        <v>17</v>
      </c>
      <c r="C1598" s="30" t="s">
        <v>1973</v>
      </c>
      <c r="D1598" s="263">
        <v>2</v>
      </c>
      <c r="E1598" s="31" t="s">
        <v>1974</v>
      </c>
      <c r="F1598" s="30"/>
    </row>
    <row r="1599" ht="15.6" customHeight="1" spans="1:6">
      <c r="A1599" s="28">
        <v>1596</v>
      </c>
      <c r="B1599" s="261" t="s">
        <v>17</v>
      </c>
      <c r="C1599" s="30" t="s">
        <v>1975</v>
      </c>
      <c r="D1599" s="263">
        <v>3</v>
      </c>
      <c r="E1599" s="31" t="s">
        <v>1974</v>
      </c>
      <c r="F1599" s="30"/>
    </row>
    <row r="1600" ht="15.6" customHeight="1" spans="1:6">
      <c r="A1600" s="28">
        <v>1597</v>
      </c>
      <c r="B1600" s="261" t="s">
        <v>17</v>
      </c>
      <c r="C1600" s="270" t="s">
        <v>1976</v>
      </c>
      <c r="D1600" s="263">
        <v>1</v>
      </c>
      <c r="E1600" s="31" t="s">
        <v>1774</v>
      </c>
      <c r="F1600" s="30"/>
    </row>
    <row r="1601" ht="15.6" customHeight="1" spans="1:6">
      <c r="A1601" s="28">
        <v>1598</v>
      </c>
      <c r="B1601" s="261" t="s">
        <v>17</v>
      </c>
      <c r="C1601" s="272" t="s">
        <v>1977</v>
      </c>
      <c r="D1601" s="319">
        <v>2</v>
      </c>
      <c r="E1601" s="320" t="s">
        <v>1763</v>
      </c>
      <c r="F1601" s="6"/>
    </row>
    <row r="1602" ht="15.6" customHeight="1" spans="1:6">
      <c r="A1602" s="28">
        <v>1599</v>
      </c>
      <c r="B1602" s="261" t="s">
        <v>17</v>
      </c>
      <c r="C1602" s="321" t="s">
        <v>1978</v>
      </c>
      <c r="D1602" s="319">
        <v>2</v>
      </c>
      <c r="E1602" s="322" t="s">
        <v>1979</v>
      </c>
      <c r="F1602" s="6"/>
    </row>
    <row r="1603" ht="15.6" customHeight="1" spans="1:6">
      <c r="A1603" s="28">
        <v>1600</v>
      </c>
      <c r="B1603" s="261" t="s">
        <v>17</v>
      </c>
      <c r="C1603" s="3" t="s">
        <v>1980</v>
      </c>
      <c r="D1603" s="319">
        <v>1</v>
      </c>
      <c r="E1603" s="247" t="s">
        <v>1822</v>
      </c>
      <c r="F1603" s="6"/>
    </row>
    <row r="1604" ht="15.6" customHeight="1" spans="1:6">
      <c r="A1604" s="28">
        <v>1601</v>
      </c>
      <c r="B1604" s="261" t="s">
        <v>17</v>
      </c>
      <c r="C1604" s="323" t="s">
        <v>1981</v>
      </c>
      <c r="D1604" s="319">
        <v>2</v>
      </c>
      <c r="E1604" s="324" t="s">
        <v>1769</v>
      </c>
      <c r="F1604" s="3"/>
    </row>
    <row r="1605" ht="15.6" customHeight="1" spans="1:6">
      <c r="A1605" s="28">
        <v>1602</v>
      </c>
      <c r="B1605" s="261" t="s">
        <v>446</v>
      </c>
      <c r="C1605" s="3" t="s">
        <v>1982</v>
      </c>
      <c r="D1605" s="319">
        <v>4</v>
      </c>
      <c r="E1605" s="247" t="s">
        <v>1885</v>
      </c>
      <c r="F1605" s="3"/>
    </row>
    <row r="1606" ht="15.6" customHeight="1" spans="1:6">
      <c r="A1606" s="28">
        <v>1603</v>
      </c>
      <c r="B1606" s="15" t="s">
        <v>233</v>
      </c>
      <c r="C1606" s="3" t="s">
        <v>1983</v>
      </c>
      <c r="D1606" s="319">
        <v>1</v>
      </c>
      <c r="E1606" s="247" t="s">
        <v>1859</v>
      </c>
      <c r="F1606" s="3"/>
    </row>
    <row r="1607" ht="15.6" customHeight="1" spans="1:6">
      <c r="A1607" s="28">
        <v>1604</v>
      </c>
      <c r="B1607" s="261" t="s">
        <v>5</v>
      </c>
      <c r="C1607" s="270" t="s">
        <v>1984</v>
      </c>
      <c r="D1607" s="263">
        <v>4</v>
      </c>
      <c r="E1607" s="269" t="s">
        <v>1792</v>
      </c>
      <c r="F1607" s="30">
        <v>0</v>
      </c>
    </row>
    <row r="1608" ht="15.6" customHeight="1" spans="1:6">
      <c r="A1608" s="28">
        <v>1605</v>
      </c>
      <c r="B1608" s="261" t="s">
        <v>17</v>
      </c>
      <c r="C1608" s="3" t="s">
        <v>1985</v>
      </c>
      <c r="D1608" s="319">
        <v>4</v>
      </c>
      <c r="E1608" s="247" t="s">
        <v>1986</v>
      </c>
      <c r="F1608" s="6"/>
    </row>
    <row r="1609" ht="15.6" customHeight="1" spans="1:6">
      <c r="A1609" s="28">
        <v>1606</v>
      </c>
      <c r="B1609" s="261" t="s">
        <v>446</v>
      </c>
      <c r="C1609" s="30" t="s">
        <v>1987</v>
      </c>
      <c r="D1609" s="319">
        <v>1</v>
      </c>
      <c r="E1609" s="247" t="s">
        <v>1825</v>
      </c>
      <c r="F1609" s="3"/>
    </row>
    <row r="1610" ht="15.6" customHeight="1" spans="1:6">
      <c r="A1610" s="28">
        <v>1607</v>
      </c>
      <c r="B1610" s="261" t="s">
        <v>59</v>
      </c>
      <c r="C1610" s="3" t="s">
        <v>1988</v>
      </c>
      <c r="D1610" s="319">
        <v>3</v>
      </c>
      <c r="E1610" s="325" t="s">
        <v>1822</v>
      </c>
      <c r="F1610" s="246"/>
    </row>
    <row r="1611" ht="15.6" customHeight="1" spans="1:6">
      <c r="A1611" s="28">
        <v>1608</v>
      </c>
      <c r="B1611" s="261" t="s">
        <v>59</v>
      </c>
      <c r="C1611" s="3" t="s">
        <v>1989</v>
      </c>
      <c r="D1611" s="319">
        <v>1</v>
      </c>
      <c r="E1611" s="326" t="s">
        <v>1859</v>
      </c>
      <c r="F1611" s="246"/>
    </row>
    <row r="1612" ht="15.6" customHeight="1" spans="1:6">
      <c r="A1612" s="28">
        <v>1609</v>
      </c>
      <c r="B1612" s="261" t="s">
        <v>23</v>
      </c>
      <c r="C1612" s="3" t="s">
        <v>1990</v>
      </c>
      <c r="D1612" s="319">
        <v>2</v>
      </c>
      <c r="E1612" s="327" t="s">
        <v>1991</v>
      </c>
      <c r="F1612" s="246"/>
    </row>
    <row r="1613" ht="15.6" customHeight="1" spans="1:6">
      <c r="A1613" s="28">
        <v>1610</v>
      </c>
      <c r="B1613" s="261" t="s">
        <v>23</v>
      </c>
      <c r="C1613" s="3" t="s">
        <v>1992</v>
      </c>
      <c r="D1613" s="319">
        <v>3</v>
      </c>
      <c r="E1613" s="328" t="s">
        <v>1867</v>
      </c>
      <c r="F1613" s="246"/>
    </row>
    <row r="1614" ht="15.6" customHeight="1" spans="1:6">
      <c r="A1614" s="28">
        <v>1611</v>
      </c>
      <c r="B1614" s="261" t="s">
        <v>23</v>
      </c>
      <c r="C1614" s="3" t="s">
        <v>1993</v>
      </c>
      <c r="D1614" s="319">
        <v>3</v>
      </c>
      <c r="E1614" s="247" t="s">
        <v>1763</v>
      </c>
      <c r="F1614" s="246"/>
    </row>
    <row r="1615" ht="15.6" customHeight="1" spans="1:6">
      <c r="A1615" s="28">
        <v>1612</v>
      </c>
      <c r="B1615" s="329" t="s">
        <v>337</v>
      </c>
      <c r="C1615" s="272" t="s">
        <v>1994</v>
      </c>
      <c r="D1615" s="272">
        <v>1</v>
      </c>
      <c r="E1615" s="269" t="s">
        <v>1825</v>
      </c>
      <c r="F1615" s="251"/>
    </row>
    <row r="1616" ht="15.6" customHeight="1" spans="1:6">
      <c r="A1616" s="28">
        <v>1613</v>
      </c>
      <c r="B1616" s="329" t="s">
        <v>337</v>
      </c>
      <c r="C1616" s="272" t="s">
        <v>1995</v>
      </c>
      <c r="D1616" s="272">
        <v>1</v>
      </c>
      <c r="E1616" s="269" t="s">
        <v>1825</v>
      </c>
      <c r="F1616" s="251"/>
    </row>
    <row r="1617" ht="15.6" customHeight="1" spans="1:6">
      <c r="A1617" s="28">
        <v>1614</v>
      </c>
      <c r="B1617" s="329" t="s">
        <v>337</v>
      </c>
      <c r="C1617" s="249" t="s">
        <v>1996</v>
      </c>
      <c r="D1617" s="330">
        <v>3</v>
      </c>
      <c r="E1617" s="269" t="s">
        <v>1825</v>
      </c>
      <c r="F1617" s="251"/>
    </row>
    <row r="1618" ht="15.6" customHeight="1" spans="1:6">
      <c r="A1618" s="28">
        <v>1615</v>
      </c>
      <c r="B1618" s="329" t="s">
        <v>337</v>
      </c>
      <c r="C1618" s="251" t="s">
        <v>1997</v>
      </c>
      <c r="D1618" s="330">
        <v>3</v>
      </c>
      <c r="E1618" s="331" t="s">
        <v>1800</v>
      </c>
      <c r="F1618" s="251"/>
    </row>
    <row r="1619" ht="15.6" customHeight="1" spans="1:6">
      <c r="A1619" s="28">
        <v>1616</v>
      </c>
      <c r="B1619" s="261" t="s">
        <v>611</v>
      </c>
      <c r="C1619" s="6" t="s">
        <v>1998</v>
      </c>
      <c r="D1619" s="6">
        <v>6</v>
      </c>
      <c r="E1619" s="36" t="s">
        <v>1825</v>
      </c>
      <c r="F1619" s="6"/>
    </row>
    <row r="1620" ht="15.6" customHeight="1" spans="1:6">
      <c r="A1620" s="28">
        <v>1617</v>
      </c>
      <c r="B1620" s="261" t="s">
        <v>611</v>
      </c>
      <c r="C1620" s="6" t="s">
        <v>1999</v>
      </c>
      <c r="D1620" s="6">
        <v>2</v>
      </c>
      <c r="E1620" s="36" t="s">
        <v>1907</v>
      </c>
      <c r="F1620" s="6"/>
    </row>
    <row r="1621" ht="15.6" customHeight="1" spans="1:6">
      <c r="A1621" s="28">
        <v>1618</v>
      </c>
      <c r="B1621" s="261" t="s">
        <v>446</v>
      </c>
      <c r="C1621" s="3" t="s">
        <v>2000</v>
      </c>
      <c r="D1621" s="319">
        <v>3</v>
      </c>
      <c r="E1621" s="247" t="s">
        <v>1731</v>
      </c>
      <c r="F1621" s="3"/>
    </row>
    <row r="1622" ht="15.6" customHeight="1" spans="1:6">
      <c r="A1622" s="28">
        <v>1619</v>
      </c>
      <c r="B1622" s="261" t="s">
        <v>446</v>
      </c>
      <c r="C1622" s="3" t="s">
        <v>2001</v>
      </c>
      <c r="D1622" s="319">
        <v>3</v>
      </c>
      <c r="E1622" s="247" t="s">
        <v>1822</v>
      </c>
      <c r="F1622" s="3"/>
    </row>
    <row r="1623" ht="15.6" customHeight="1" spans="1:6">
      <c r="A1623" s="28">
        <v>1620</v>
      </c>
      <c r="B1623" s="261" t="s">
        <v>5</v>
      </c>
      <c r="C1623" s="272" t="s">
        <v>2002</v>
      </c>
      <c r="D1623" s="263">
        <v>1</v>
      </c>
      <c r="E1623" s="269" t="s">
        <v>2003</v>
      </c>
      <c r="F1623" s="3"/>
    </row>
    <row r="1624" ht="15.6" customHeight="1" spans="1:6">
      <c r="A1624" s="28">
        <v>1621</v>
      </c>
      <c r="B1624" s="261" t="s">
        <v>5</v>
      </c>
      <c r="C1624" s="268" t="s">
        <v>2004</v>
      </c>
      <c r="D1624" s="263">
        <v>1</v>
      </c>
      <c r="E1624" s="279" t="s">
        <v>2005</v>
      </c>
      <c r="F1624" s="3"/>
    </row>
    <row r="1625" ht="15.6" customHeight="1" spans="1:6">
      <c r="A1625" s="28">
        <v>1622</v>
      </c>
      <c r="B1625" s="261" t="s">
        <v>5</v>
      </c>
      <c r="C1625" s="268" t="s">
        <v>2006</v>
      </c>
      <c r="D1625" s="263">
        <v>1</v>
      </c>
      <c r="E1625" s="279" t="s">
        <v>1930</v>
      </c>
      <c r="F1625" s="3"/>
    </row>
    <row r="1626" ht="15.6" customHeight="1" spans="1:6">
      <c r="A1626" s="28">
        <v>1623</v>
      </c>
      <c r="B1626" s="261" t="s">
        <v>5</v>
      </c>
      <c r="C1626" s="332" t="s">
        <v>2007</v>
      </c>
      <c r="D1626" s="263">
        <v>1</v>
      </c>
      <c r="E1626" s="264" t="s">
        <v>1722</v>
      </c>
      <c r="F1626" s="30">
        <v>0</v>
      </c>
    </row>
    <row r="1627" ht="15.6" customHeight="1" spans="1:6">
      <c r="A1627" s="28">
        <v>1624</v>
      </c>
      <c r="B1627" s="329" t="s">
        <v>337</v>
      </c>
      <c r="C1627" s="272" t="s">
        <v>2008</v>
      </c>
      <c r="D1627" s="272">
        <v>1</v>
      </c>
      <c r="E1627" s="269" t="s">
        <v>1800</v>
      </c>
      <c r="F1627" s="251"/>
    </row>
    <row r="1628" ht="15.6" customHeight="1" spans="1:6">
      <c r="A1628" s="28">
        <v>1625</v>
      </c>
      <c r="B1628" s="329" t="s">
        <v>337</v>
      </c>
      <c r="C1628" s="272" t="s">
        <v>2009</v>
      </c>
      <c r="D1628" s="272">
        <v>1</v>
      </c>
      <c r="E1628" s="269" t="s">
        <v>1818</v>
      </c>
      <c r="F1628" s="251"/>
    </row>
    <row r="1629" s="4" customFormat="1" ht="15.6" customHeight="1" spans="1:6">
      <c r="A1629" s="28">
        <v>1626</v>
      </c>
      <c r="B1629" s="261" t="s">
        <v>611</v>
      </c>
      <c r="C1629" s="6" t="s">
        <v>2010</v>
      </c>
      <c r="D1629" s="6">
        <v>1</v>
      </c>
      <c r="E1629" s="36" t="s">
        <v>1737</v>
      </c>
      <c r="F1629" s="6"/>
    </row>
    <row r="1630" s="4" customFormat="1" ht="15.6" customHeight="1" spans="1:6">
      <c r="A1630" s="28">
        <v>1627</v>
      </c>
      <c r="B1630" s="261" t="s">
        <v>39</v>
      </c>
      <c r="C1630" s="6" t="s">
        <v>2011</v>
      </c>
      <c r="D1630" s="6">
        <v>1</v>
      </c>
      <c r="E1630" s="36" t="s">
        <v>1822</v>
      </c>
      <c r="F1630" s="6"/>
    </row>
    <row r="1631" ht="15.6" customHeight="1" spans="1:6">
      <c r="A1631" s="28">
        <v>1628</v>
      </c>
      <c r="B1631" s="261" t="s">
        <v>5</v>
      </c>
      <c r="C1631" s="270" t="s">
        <v>2012</v>
      </c>
      <c r="D1631" s="263">
        <v>1</v>
      </c>
      <c r="E1631" s="269" t="s">
        <v>1740</v>
      </c>
      <c r="F1631" s="30">
        <v>0</v>
      </c>
    </row>
    <row r="1632" s="4" customFormat="1" ht="15.6" customHeight="1" spans="1:6">
      <c r="A1632" s="28">
        <v>1629</v>
      </c>
      <c r="B1632" s="261" t="s">
        <v>39</v>
      </c>
      <c r="C1632" s="6" t="s">
        <v>2013</v>
      </c>
      <c r="D1632" s="6">
        <v>1</v>
      </c>
      <c r="E1632" s="36" t="s">
        <v>2014</v>
      </c>
      <c r="F1632" s="6"/>
    </row>
    <row r="1633" s="4" customFormat="1" ht="15.6" customHeight="1" spans="1:6">
      <c r="A1633" s="28">
        <v>1630</v>
      </c>
      <c r="B1633" s="261" t="s">
        <v>39</v>
      </c>
      <c r="C1633" s="6" t="s">
        <v>2015</v>
      </c>
      <c r="D1633" s="6">
        <v>1</v>
      </c>
      <c r="E1633" s="36" t="s">
        <v>1885</v>
      </c>
      <c r="F1633" s="6"/>
    </row>
    <row r="1634" ht="15.6" customHeight="1" spans="1:6">
      <c r="A1634" s="28">
        <v>1631</v>
      </c>
      <c r="B1634" s="261" t="s">
        <v>5</v>
      </c>
      <c r="C1634" s="272" t="s">
        <v>2016</v>
      </c>
      <c r="D1634" s="263">
        <v>1</v>
      </c>
      <c r="E1634" s="269" t="s">
        <v>1740</v>
      </c>
      <c r="F1634" s="30">
        <v>0</v>
      </c>
    </row>
    <row r="1635" ht="15.6" customHeight="1" spans="1:6">
      <c r="A1635" s="28">
        <v>1632</v>
      </c>
      <c r="B1635" s="261" t="s">
        <v>5</v>
      </c>
      <c r="C1635" s="270" t="s">
        <v>2017</v>
      </c>
      <c r="D1635" s="263">
        <v>1</v>
      </c>
      <c r="E1635" s="269" t="s">
        <v>1740</v>
      </c>
      <c r="F1635" s="30">
        <v>0</v>
      </c>
    </row>
    <row r="1636" ht="15.6" customHeight="1" spans="1:6">
      <c r="A1636" s="28">
        <v>1633</v>
      </c>
      <c r="B1636" s="101" t="s">
        <v>5</v>
      </c>
      <c r="C1636" s="3" t="s">
        <v>2018</v>
      </c>
      <c r="D1636" s="263">
        <v>1</v>
      </c>
      <c r="E1636" s="279" t="s">
        <v>1818</v>
      </c>
      <c r="F1636" s="3"/>
    </row>
    <row r="1637" ht="15.6" customHeight="1" spans="1:6">
      <c r="A1637" s="28">
        <v>1634</v>
      </c>
      <c r="B1637" s="261" t="s">
        <v>5</v>
      </c>
      <c r="C1637" s="272" t="s">
        <v>2019</v>
      </c>
      <c r="D1637" s="263">
        <v>1</v>
      </c>
      <c r="E1637" s="269" t="s">
        <v>1740</v>
      </c>
      <c r="F1637" s="30">
        <v>0</v>
      </c>
    </row>
    <row r="1638" ht="15.6" customHeight="1" spans="1:6">
      <c r="A1638" s="28">
        <v>1635</v>
      </c>
      <c r="B1638" s="261" t="s">
        <v>5</v>
      </c>
      <c r="C1638" s="333" t="s">
        <v>2020</v>
      </c>
      <c r="D1638" s="263">
        <v>1</v>
      </c>
      <c r="E1638" s="269" t="s">
        <v>1947</v>
      </c>
      <c r="F1638" s="30">
        <v>0</v>
      </c>
    </row>
    <row r="1639" ht="15.6" customHeight="1" spans="1:6">
      <c r="A1639" s="28">
        <v>1636</v>
      </c>
      <c r="B1639" s="261" t="s">
        <v>5</v>
      </c>
      <c r="C1639" s="272" t="s">
        <v>2021</v>
      </c>
      <c r="D1639" s="263">
        <v>1</v>
      </c>
      <c r="E1639" s="269" t="s">
        <v>1947</v>
      </c>
      <c r="F1639" s="30">
        <v>0</v>
      </c>
    </row>
    <row r="1640" ht="15.6" customHeight="1" spans="1:6">
      <c r="A1640" s="28">
        <v>1637</v>
      </c>
      <c r="B1640" s="261" t="s">
        <v>5</v>
      </c>
      <c r="C1640" s="268" t="s">
        <v>2022</v>
      </c>
      <c r="D1640" s="263">
        <v>1</v>
      </c>
      <c r="E1640" s="269" t="s">
        <v>1947</v>
      </c>
      <c r="F1640" s="30">
        <v>0</v>
      </c>
    </row>
    <row r="1641" ht="15.6" customHeight="1" spans="1:6">
      <c r="A1641" s="28">
        <v>1638</v>
      </c>
      <c r="B1641" s="261" t="s">
        <v>5</v>
      </c>
      <c r="C1641" s="268" t="s">
        <v>2023</v>
      </c>
      <c r="D1641" s="263">
        <v>1</v>
      </c>
      <c r="E1641" s="279" t="s">
        <v>1744</v>
      </c>
      <c r="F1641" s="30">
        <v>0</v>
      </c>
    </row>
    <row r="1642" ht="15.6" customHeight="1" spans="1:6">
      <c r="A1642" s="28">
        <v>1639</v>
      </c>
      <c r="B1642" s="261" t="s">
        <v>5</v>
      </c>
      <c r="C1642" s="272" t="s">
        <v>2024</v>
      </c>
      <c r="D1642" s="263">
        <v>1</v>
      </c>
      <c r="E1642" s="279" t="s">
        <v>1744</v>
      </c>
      <c r="F1642" s="30">
        <v>0</v>
      </c>
    </row>
    <row r="1643" ht="15.6" customHeight="1" spans="1:6">
      <c r="A1643" s="28">
        <v>1640</v>
      </c>
      <c r="B1643" s="261" t="s">
        <v>5</v>
      </c>
      <c r="C1643" s="272" t="s">
        <v>2025</v>
      </c>
      <c r="D1643" s="263">
        <v>1</v>
      </c>
      <c r="E1643" s="279" t="s">
        <v>1744</v>
      </c>
      <c r="F1643" s="30">
        <v>0</v>
      </c>
    </row>
    <row r="1644" ht="15.6" customHeight="1" spans="1:6">
      <c r="A1644" s="28">
        <v>1641</v>
      </c>
      <c r="B1644" s="261" t="s">
        <v>5</v>
      </c>
      <c r="C1644" s="268" t="s">
        <v>2026</v>
      </c>
      <c r="D1644" s="263">
        <v>1</v>
      </c>
      <c r="E1644" s="271" t="s">
        <v>1753</v>
      </c>
      <c r="F1644" s="30">
        <v>0</v>
      </c>
    </row>
    <row r="1645" ht="15.6" customHeight="1" spans="1:6">
      <c r="A1645" s="28">
        <v>1642</v>
      </c>
      <c r="B1645" s="261" t="s">
        <v>5</v>
      </c>
      <c r="C1645" s="334" t="s">
        <v>2027</v>
      </c>
      <c r="D1645" s="263">
        <v>1</v>
      </c>
      <c r="E1645" s="335" t="s">
        <v>1877</v>
      </c>
      <c r="F1645" s="30">
        <v>0</v>
      </c>
    </row>
    <row r="1646" ht="15.6" customHeight="1" spans="1:6">
      <c r="A1646" s="28">
        <v>1643</v>
      </c>
      <c r="B1646" s="261" t="s">
        <v>5</v>
      </c>
      <c r="C1646" s="265" t="s">
        <v>2028</v>
      </c>
      <c r="D1646" s="263">
        <v>1</v>
      </c>
      <c r="E1646" s="280" t="s">
        <v>1740</v>
      </c>
      <c r="F1646" s="30">
        <v>0</v>
      </c>
    </row>
    <row r="1647" ht="15.6" customHeight="1" spans="1:6">
      <c r="A1647" s="28">
        <v>1644</v>
      </c>
      <c r="B1647" s="261" t="s">
        <v>5</v>
      </c>
      <c r="C1647" s="267" t="s">
        <v>2029</v>
      </c>
      <c r="D1647" s="263">
        <v>1</v>
      </c>
      <c r="E1647" s="336" t="s">
        <v>2030</v>
      </c>
      <c r="F1647" s="30">
        <v>0</v>
      </c>
    </row>
    <row r="1648" ht="15.6" customHeight="1" spans="1:6">
      <c r="A1648" s="28">
        <v>1645</v>
      </c>
      <c r="B1648" s="261" t="s">
        <v>5</v>
      </c>
      <c r="C1648" s="337" t="s">
        <v>2031</v>
      </c>
      <c r="D1648" s="263">
        <v>1</v>
      </c>
      <c r="E1648" s="338" t="s">
        <v>2030</v>
      </c>
      <c r="F1648" s="30">
        <v>0</v>
      </c>
    </row>
    <row r="1649" ht="15.6" customHeight="1" spans="1:6">
      <c r="A1649" s="28">
        <v>1646</v>
      </c>
      <c r="B1649" s="261" t="s">
        <v>5</v>
      </c>
      <c r="C1649" s="339" t="s">
        <v>2032</v>
      </c>
      <c r="D1649" s="263">
        <v>1</v>
      </c>
      <c r="E1649" s="338" t="s">
        <v>2030</v>
      </c>
      <c r="F1649" s="30">
        <v>0</v>
      </c>
    </row>
    <row r="1650" s="4" customFormat="1" ht="15.6" customHeight="1" spans="1:6">
      <c r="A1650" s="28">
        <v>1647</v>
      </c>
      <c r="B1650" s="261" t="s">
        <v>381</v>
      </c>
      <c r="C1650" s="15" t="s">
        <v>2033</v>
      </c>
      <c r="D1650" s="15">
        <v>1</v>
      </c>
      <c r="E1650" s="36" t="s">
        <v>2034</v>
      </c>
      <c r="F1650" s="6"/>
    </row>
    <row r="1651" ht="15.6" customHeight="1" spans="1:6">
      <c r="A1651" s="28">
        <v>1648</v>
      </c>
      <c r="B1651" s="261" t="s">
        <v>5</v>
      </c>
      <c r="C1651" s="340" t="s">
        <v>2035</v>
      </c>
      <c r="D1651" s="263">
        <v>1</v>
      </c>
      <c r="E1651" s="336" t="s">
        <v>1769</v>
      </c>
      <c r="F1651" s="30">
        <v>0</v>
      </c>
    </row>
    <row r="1652" ht="15.6" customHeight="1" spans="1:6">
      <c r="A1652" s="28">
        <v>1649</v>
      </c>
      <c r="B1652" s="261" t="s">
        <v>5</v>
      </c>
      <c r="C1652" s="341" t="s">
        <v>2036</v>
      </c>
      <c r="D1652" s="263">
        <v>1</v>
      </c>
      <c r="E1652" s="336" t="s">
        <v>1769</v>
      </c>
      <c r="F1652" s="30">
        <v>0</v>
      </c>
    </row>
    <row r="1653" ht="15.6" customHeight="1" spans="1:6">
      <c r="A1653" s="28">
        <v>1650</v>
      </c>
      <c r="B1653" s="261" t="s">
        <v>5</v>
      </c>
      <c r="C1653" s="342" t="s">
        <v>2037</v>
      </c>
      <c r="D1653" s="263">
        <v>1</v>
      </c>
      <c r="E1653" s="336" t="s">
        <v>1769</v>
      </c>
      <c r="F1653" s="30">
        <v>0</v>
      </c>
    </row>
    <row r="1654" ht="15.6" customHeight="1" spans="1:6">
      <c r="A1654" s="28">
        <v>1651</v>
      </c>
      <c r="B1654" s="261" t="s">
        <v>5</v>
      </c>
      <c r="C1654" s="343" t="s">
        <v>2038</v>
      </c>
      <c r="D1654" s="263">
        <v>1</v>
      </c>
      <c r="E1654" s="336" t="s">
        <v>1769</v>
      </c>
      <c r="F1654" s="30">
        <v>0</v>
      </c>
    </row>
    <row r="1655" s="4" customFormat="1" ht="15.6" customHeight="1" spans="1:6">
      <c r="A1655" s="28">
        <v>1652</v>
      </c>
      <c r="B1655" s="261" t="s">
        <v>381</v>
      </c>
      <c r="C1655" s="15" t="s">
        <v>2039</v>
      </c>
      <c r="D1655" s="15">
        <v>1</v>
      </c>
      <c r="E1655" s="36" t="s">
        <v>1763</v>
      </c>
      <c r="F1655" s="6"/>
    </row>
    <row r="1656" ht="15.6" customHeight="1" spans="1:6">
      <c r="A1656" s="28">
        <v>1653</v>
      </c>
      <c r="B1656" s="261" t="s">
        <v>5</v>
      </c>
      <c r="C1656" s="344" t="s">
        <v>2040</v>
      </c>
      <c r="D1656" s="263">
        <v>1</v>
      </c>
      <c r="E1656" s="336" t="s">
        <v>1769</v>
      </c>
      <c r="F1656" s="30">
        <v>0</v>
      </c>
    </row>
    <row r="1657" ht="15.6" customHeight="1" spans="1:6">
      <c r="A1657" s="28">
        <v>1654</v>
      </c>
      <c r="B1657" s="261" t="s">
        <v>5</v>
      </c>
      <c r="C1657" s="345" t="s">
        <v>349</v>
      </c>
      <c r="D1657" s="263">
        <v>1</v>
      </c>
      <c r="E1657" s="346" t="s">
        <v>1820</v>
      </c>
      <c r="F1657" s="30">
        <v>0</v>
      </c>
    </row>
    <row r="1658" ht="15.6" customHeight="1" spans="1:6">
      <c r="A1658" s="28">
        <v>1655</v>
      </c>
      <c r="B1658" s="261" t="s">
        <v>5</v>
      </c>
      <c r="C1658" s="347" t="s">
        <v>2041</v>
      </c>
      <c r="D1658" s="263">
        <v>1</v>
      </c>
      <c r="E1658" s="348" t="s">
        <v>2042</v>
      </c>
      <c r="F1658" s="30">
        <v>0</v>
      </c>
    </row>
    <row r="1659" s="4" customFormat="1" ht="15.6" customHeight="1" spans="1:6">
      <c r="A1659" s="28">
        <v>1656</v>
      </c>
      <c r="B1659" s="261" t="s">
        <v>381</v>
      </c>
      <c r="C1659" s="15" t="s">
        <v>2043</v>
      </c>
      <c r="D1659" s="15">
        <v>1</v>
      </c>
      <c r="E1659" s="36" t="s">
        <v>1818</v>
      </c>
      <c r="F1659" s="6"/>
    </row>
    <row r="1660" ht="15.6" customHeight="1" spans="1:6">
      <c r="A1660" s="28">
        <v>1657</v>
      </c>
      <c r="B1660" s="261" t="s">
        <v>5</v>
      </c>
      <c r="C1660" s="349" t="s">
        <v>2044</v>
      </c>
      <c r="D1660" s="263">
        <v>1</v>
      </c>
      <c r="E1660" s="350" t="s">
        <v>2045</v>
      </c>
      <c r="F1660" s="30">
        <v>0</v>
      </c>
    </row>
    <row r="1661" ht="15.6" customHeight="1" spans="1:6">
      <c r="A1661" s="28">
        <v>1658</v>
      </c>
      <c r="B1661" s="261" t="s">
        <v>5</v>
      </c>
      <c r="C1661" s="267" t="s">
        <v>2046</v>
      </c>
      <c r="D1661" s="263">
        <v>1</v>
      </c>
      <c r="E1661" s="336" t="s">
        <v>2047</v>
      </c>
      <c r="F1661" s="30">
        <v>0</v>
      </c>
    </row>
    <row r="1662" ht="15.6" customHeight="1" spans="1:6">
      <c r="A1662" s="28">
        <v>1659</v>
      </c>
      <c r="B1662" s="261" t="s">
        <v>5</v>
      </c>
      <c r="C1662" s="351" t="s">
        <v>2048</v>
      </c>
      <c r="D1662" s="263">
        <v>1</v>
      </c>
      <c r="E1662" s="336" t="s">
        <v>2047</v>
      </c>
      <c r="F1662" s="30">
        <v>0</v>
      </c>
    </row>
    <row r="1663" ht="15.6" customHeight="1" spans="1:6">
      <c r="A1663" s="28">
        <v>1660</v>
      </c>
      <c r="B1663" s="261" t="s">
        <v>5</v>
      </c>
      <c r="C1663" s="352" t="s">
        <v>2049</v>
      </c>
      <c r="D1663" s="263">
        <v>1</v>
      </c>
      <c r="E1663" s="336" t="s">
        <v>2047</v>
      </c>
      <c r="F1663" s="30">
        <v>0</v>
      </c>
    </row>
    <row r="1664" ht="15.6" customHeight="1" spans="1:6">
      <c r="A1664" s="28">
        <v>1661</v>
      </c>
      <c r="B1664" s="261" t="s">
        <v>5</v>
      </c>
      <c r="C1664" s="353" t="s">
        <v>2050</v>
      </c>
      <c r="D1664" s="263">
        <v>1</v>
      </c>
      <c r="E1664" s="336" t="s">
        <v>2047</v>
      </c>
      <c r="F1664" s="30">
        <v>0</v>
      </c>
    </row>
    <row r="1665" ht="15.6" customHeight="1" spans="1:6">
      <c r="A1665" s="28">
        <v>1662</v>
      </c>
      <c r="B1665" s="261" t="s">
        <v>5</v>
      </c>
      <c r="C1665" s="293" t="s">
        <v>2051</v>
      </c>
      <c r="D1665" s="263">
        <v>1</v>
      </c>
      <c r="E1665" s="336" t="s">
        <v>2047</v>
      </c>
      <c r="F1665" s="30">
        <v>0</v>
      </c>
    </row>
    <row r="1666" ht="15.6" customHeight="1" spans="1:6">
      <c r="A1666" s="28">
        <v>1663</v>
      </c>
      <c r="B1666" s="261" t="s">
        <v>5</v>
      </c>
      <c r="C1666" s="267" t="s">
        <v>2052</v>
      </c>
      <c r="D1666" s="263">
        <v>1</v>
      </c>
      <c r="E1666" s="336" t="s">
        <v>2047</v>
      </c>
      <c r="F1666" s="30">
        <v>0</v>
      </c>
    </row>
    <row r="1667" ht="15.6" customHeight="1" spans="1:6">
      <c r="A1667" s="28">
        <v>1664</v>
      </c>
      <c r="B1667" s="261" t="s">
        <v>5</v>
      </c>
      <c r="C1667" s="354" t="s">
        <v>2053</v>
      </c>
      <c r="D1667" s="263">
        <v>1</v>
      </c>
      <c r="E1667" s="336" t="s">
        <v>2047</v>
      </c>
      <c r="F1667" s="30">
        <v>0</v>
      </c>
    </row>
    <row r="1668" s="5" customFormat="1" ht="15.6" customHeight="1" spans="1:6">
      <c r="A1668" s="28">
        <v>1665</v>
      </c>
      <c r="B1668" s="15" t="s">
        <v>233</v>
      </c>
      <c r="C1668" s="15" t="s">
        <v>2054</v>
      </c>
      <c r="D1668" s="261">
        <v>1</v>
      </c>
      <c r="E1668" s="36" t="s">
        <v>1729</v>
      </c>
      <c r="F1668" s="15"/>
    </row>
    <row r="1669" ht="15.6" customHeight="1" spans="1:6">
      <c r="A1669" s="28">
        <v>1666</v>
      </c>
      <c r="B1669" s="261" t="s">
        <v>5</v>
      </c>
      <c r="C1669" s="355" t="s">
        <v>2055</v>
      </c>
      <c r="D1669" s="263">
        <v>1</v>
      </c>
      <c r="E1669" s="336" t="s">
        <v>2047</v>
      </c>
      <c r="F1669" s="30">
        <v>0</v>
      </c>
    </row>
    <row r="1670" ht="15.6" customHeight="1" spans="1:6">
      <c r="A1670" s="28">
        <v>1667</v>
      </c>
      <c r="B1670" s="261" t="s">
        <v>5</v>
      </c>
      <c r="C1670" s="356" t="s">
        <v>2056</v>
      </c>
      <c r="D1670" s="263">
        <v>1</v>
      </c>
      <c r="E1670" s="336" t="s">
        <v>2047</v>
      </c>
      <c r="F1670" s="72">
        <v>0</v>
      </c>
    </row>
    <row r="1671" ht="15.6" customHeight="1" spans="1:6">
      <c r="A1671" s="28">
        <v>1668</v>
      </c>
      <c r="B1671" s="261" t="s">
        <v>5</v>
      </c>
      <c r="C1671" s="272" t="s">
        <v>2057</v>
      </c>
      <c r="D1671" s="263">
        <v>1</v>
      </c>
      <c r="E1671" s="336" t="s">
        <v>2047</v>
      </c>
      <c r="F1671" s="72">
        <v>0</v>
      </c>
    </row>
    <row r="1672" ht="15.6" customHeight="1" spans="1:6">
      <c r="A1672" s="28">
        <v>1669</v>
      </c>
      <c r="B1672" s="261" t="s">
        <v>5</v>
      </c>
      <c r="C1672" s="357" t="s">
        <v>2058</v>
      </c>
      <c r="D1672" s="263">
        <v>1</v>
      </c>
      <c r="E1672" s="271" t="s">
        <v>1957</v>
      </c>
      <c r="F1672" s="72">
        <v>0</v>
      </c>
    </row>
    <row r="1673" s="3" customFormat="1" ht="15.6" customHeight="1" spans="1:6">
      <c r="A1673" s="28">
        <v>1670</v>
      </c>
      <c r="B1673" s="261" t="s">
        <v>5</v>
      </c>
      <c r="C1673" s="272" t="s">
        <v>2059</v>
      </c>
      <c r="D1673" s="263">
        <v>1</v>
      </c>
      <c r="E1673" s="279" t="s">
        <v>2060</v>
      </c>
      <c r="F1673" s="30">
        <v>0</v>
      </c>
    </row>
    <row r="1674" s="3" customFormat="1" ht="15.6" customHeight="1" spans="1:6">
      <c r="A1674" s="28">
        <v>1671</v>
      </c>
      <c r="B1674" s="261" t="s">
        <v>5</v>
      </c>
      <c r="C1674" s="268" t="s">
        <v>2061</v>
      </c>
      <c r="D1674" s="263">
        <v>1</v>
      </c>
      <c r="E1674" s="269" t="s">
        <v>1802</v>
      </c>
      <c r="F1674" s="30">
        <v>0</v>
      </c>
    </row>
    <row r="1675" s="3" customFormat="1" ht="15.6" customHeight="1" spans="1:6">
      <c r="A1675" s="28">
        <v>1672</v>
      </c>
      <c r="B1675" s="261" t="s">
        <v>5</v>
      </c>
      <c r="C1675" s="272" t="s">
        <v>2062</v>
      </c>
      <c r="D1675" s="263">
        <v>1</v>
      </c>
      <c r="E1675" s="269" t="s">
        <v>1979</v>
      </c>
      <c r="F1675" s="30">
        <v>0</v>
      </c>
    </row>
    <row r="1676" s="3" customFormat="1" ht="15.6" customHeight="1" spans="1:6">
      <c r="A1676" s="28">
        <v>1673</v>
      </c>
      <c r="B1676" s="261" t="s">
        <v>5</v>
      </c>
      <c r="C1676" s="272" t="s">
        <v>2063</v>
      </c>
      <c r="D1676" s="263">
        <v>1</v>
      </c>
      <c r="E1676" s="269" t="s">
        <v>1800</v>
      </c>
      <c r="F1676" s="30">
        <v>0</v>
      </c>
    </row>
    <row r="1677" s="3" customFormat="1" ht="15.6" customHeight="1" spans="1:6">
      <c r="A1677" s="28">
        <v>1674</v>
      </c>
      <c r="B1677" s="261" t="s">
        <v>5</v>
      </c>
      <c r="C1677" s="272" t="s">
        <v>2064</v>
      </c>
      <c r="D1677" s="263">
        <v>1</v>
      </c>
      <c r="E1677" s="269" t="s">
        <v>1802</v>
      </c>
      <c r="F1677" s="30">
        <v>0</v>
      </c>
    </row>
    <row r="1678" s="3" customFormat="1" ht="15.6" customHeight="1" spans="1:6">
      <c r="A1678" s="28">
        <v>1675</v>
      </c>
      <c r="B1678" s="261" t="s">
        <v>5</v>
      </c>
      <c r="C1678" s="270" t="s">
        <v>2065</v>
      </c>
      <c r="D1678" s="263">
        <v>1</v>
      </c>
      <c r="E1678" s="279" t="s">
        <v>1930</v>
      </c>
      <c r="F1678" s="30">
        <v>0</v>
      </c>
    </row>
    <row r="1679" s="3" customFormat="1" ht="15.6" customHeight="1" spans="1:6">
      <c r="A1679" s="28">
        <v>1676</v>
      </c>
      <c r="B1679" s="261" t="s">
        <v>5</v>
      </c>
      <c r="C1679" s="272" t="s">
        <v>2066</v>
      </c>
      <c r="D1679" s="263">
        <v>1</v>
      </c>
      <c r="E1679" s="279" t="s">
        <v>2067</v>
      </c>
      <c r="F1679" s="30">
        <v>0</v>
      </c>
    </row>
    <row r="1680" s="3" customFormat="1" ht="15.6" customHeight="1" spans="1:6">
      <c r="A1680" s="28">
        <v>1677</v>
      </c>
      <c r="B1680" s="261" t="s">
        <v>5</v>
      </c>
      <c r="C1680" s="270" t="s">
        <v>2068</v>
      </c>
      <c r="D1680" s="263">
        <v>1</v>
      </c>
      <c r="E1680" s="271" t="s">
        <v>1850</v>
      </c>
      <c r="F1680" s="30">
        <v>0</v>
      </c>
    </row>
    <row r="1681" s="3" customFormat="1" ht="15.6" customHeight="1" spans="1:6">
      <c r="A1681" s="28">
        <v>1678</v>
      </c>
      <c r="B1681" s="261" t="s">
        <v>5</v>
      </c>
      <c r="C1681" s="268" t="s">
        <v>2069</v>
      </c>
      <c r="D1681" s="263">
        <v>1</v>
      </c>
      <c r="E1681" s="279" t="s">
        <v>2067</v>
      </c>
      <c r="F1681" s="30">
        <v>0</v>
      </c>
    </row>
    <row r="1682" s="3" customFormat="1" ht="15.6" customHeight="1" spans="1:6">
      <c r="A1682" s="28">
        <v>1679</v>
      </c>
      <c r="B1682" s="261" t="s">
        <v>5</v>
      </c>
      <c r="C1682" s="272" t="s">
        <v>2070</v>
      </c>
      <c r="D1682" s="263">
        <v>1</v>
      </c>
      <c r="E1682" s="269" t="s">
        <v>1825</v>
      </c>
      <c r="F1682" s="30">
        <v>0</v>
      </c>
    </row>
    <row r="1683" s="3" customFormat="1" ht="15.6" customHeight="1" spans="1:6">
      <c r="A1683" s="28">
        <v>1680</v>
      </c>
      <c r="B1683" s="261" t="s">
        <v>5</v>
      </c>
      <c r="C1683" s="272" t="s">
        <v>2071</v>
      </c>
      <c r="D1683" s="263">
        <v>1</v>
      </c>
      <c r="E1683" s="269" t="s">
        <v>1781</v>
      </c>
      <c r="F1683" s="30">
        <v>0</v>
      </c>
    </row>
    <row r="1684" s="3" customFormat="1" ht="15.6" customHeight="1" spans="1:6">
      <c r="A1684" s="28">
        <v>1681</v>
      </c>
      <c r="B1684" s="261" t="s">
        <v>5</v>
      </c>
      <c r="C1684" s="270" t="s">
        <v>2072</v>
      </c>
      <c r="D1684" s="263">
        <v>1</v>
      </c>
      <c r="E1684" s="269" t="s">
        <v>1781</v>
      </c>
      <c r="F1684" s="30">
        <v>0</v>
      </c>
    </row>
    <row r="1685" s="3" customFormat="1" ht="15.6" customHeight="1" spans="1:6">
      <c r="A1685" s="28">
        <v>1682</v>
      </c>
      <c r="B1685" s="261" t="s">
        <v>5</v>
      </c>
      <c r="C1685" s="30" t="s">
        <v>2073</v>
      </c>
      <c r="D1685" s="263">
        <v>1</v>
      </c>
      <c r="E1685" s="269" t="s">
        <v>1781</v>
      </c>
      <c r="F1685" s="30">
        <v>0</v>
      </c>
    </row>
    <row r="1686" s="3" customFormat="1" ht="15.6" customHeight="1" spans="1:6">
      <c r="A1686" s="28">
        <v>1683</v>
      </c>
      <c r="B1686" s="261" t="s">
        <v>5</v>
      </c>
      <c r="C1686" s="30" t="s">
        <v>2074</v>
      </c>
      <c r="D1686" s="263">
        <v>1</v>
      </c>
      <c r="E1686" s="269" t="s">
        <v>1825</v>
      </c>
      <c r="F1686" s="30">
        <v>0</v>
      </c>
    </row>
    <row r="1687" s="3" customFormat="1" ht="15.6" customHeight="1" spans="1:6">
      <c r="A1687" s="28">
        <v>1684</v>
      </c>
      <c r="B1687" s="261" t="s">
        <v>5</v>
      </c>
      <c r="C1687" s="30" t="s">
        <v>2075</v>
      </c>
      <c r="D1687" s="263">
        <v>1</v>
      </c>
      <c r="E1687" s="269" t="s">
        <v>1781</v>
      </c>
      <c r="F1687" s="30">
        <v>0</v>
      </c>
    </row>
    <row r="1688" s="3" customFormat="1" ht="15.6" customHeight="1" spans="1:6">
      <c r="A1688" s="28">
        <v>1685</v>
      </c>
      <c r="B1688" s="261" t="s">
        <v>5</v>
      </c>
      <c r="C1688" s="30" t="s">
        <v>2076</v>
      </c>
      <c r="D1688" s="263">
        <v>1</v>
      </c>
      <c r="E1688" s="31" t="s">
        <v>2042</v>
      </c>
      <c r="F1688" s="30">
        <v>0</v>
      </c>
    </row>
    <row r="1689" s="3" customFormat="1" ht="15.6" customHeight="1" spans="1:6">
      <c r="A1689" s="28">
        <v>1686</v>
      </c>
      <c r="B1689" s="261" t="s">
        <v>5</v>
      </c>
      <c r="C1689" s="30" t="s">
        <v>599</v>
      </c>
      <c r="D1689" s="263">
        <v>1</v>
      </c>
      <c r="E1689" s="31" t="s">
        <v>2042</v>
      </c>
      <c r="F1689" s="30">
        <v>0</v>
      </c>
    </row>
    <row r="1690" s="3" customFormat="1" ht="15.6" customHeight="1" spans="1:6">
      <c r="A1690" s="28">
        <v>1687</v>
      </c>
      <c r="B1690" s="261" t="s">
        <v>5</v>
      </c>
      <c r="C1690" s="272" t="s">
        <v>2077</v>
      </c>
      <c r="D1690" s="263">
        <v>1</v>
      </c>
      <c r="E1690" s="31" t="s">
        <v>2042</v>
      </c>
      <c r="F1690" s="30">
        <v>0</v>
      </c>
    </row>
    <row r="1691" s="3" customFormat="1" ht="15.6" customHeight="1" spans="1:6">
      <c r="A1691" s="28">
        <v>1688</v>
      </c>
      <c r="B1691" s="261" t="s">
        <v>5</v>
      </c>
      <c r="C1691" s="270" t="s">
        <v>2078</v>
      </c>
      <c r="D1691" s="263">
        <v>1</v>
      </c>
      <c r="E1691" s="269" t="s">
        <v>1979</v>
      </c>
      <c r="F1691" s="30">
        <v>0</v>
      </c>
    </row>
    <row r="1692" s="3" customFormat="1" ht="15.6" customHeight="1" spans="1:6">
      <c r="A1692" s="28">
        <v>1689</v>
      </c>
      <c r="B1692" s="261" t="s">
        <v>5</v>
      </c>
      <c r="C1692" s="79" t="s">
        <v>2079</v>
      </c>
      <c r="D1692" s="263">
        <v>1</v>
      </c>
      <c r="E1692" s="327" t="s">
        <v>1991</v>
      </c>
      <c r="F1692" s="30">
        <v>0</v>
      </c>
    </row>
    <row r="1693" s="3" customFormat="1" ht="15.6" customHeight="1" spans="1:6">
      <c r="A1693" s="28">
        <v>1690</v>
      </c>
      <c r="B1693" s="261" t="s">
        <v>5</v>
      </c>
      <c r="C1693" s="358" t="s">
        <v>2080</v>
      </c>
      <c r="D1693" s="263">
        <v>1</v>
      </c>
      <c r="E1693" s="327" t="s">
        <v>1991</v>
      </c>
      <c r="F1693" s="30">
        <v>0</v>
      </c>
    </row>
    <row r="1694" s="6" customFormat="1" ht="15.6" customHeight="1" spans="1:5">
      <c r="A1694" s="28">
        <v>1691</v>
      </c>
      <c r="B1694" s="261" t="s">
        <v>381</v>
      </c>
      <c r="C1694" s="15" t="s">
        <v>2081</v>
      </c>
      <c r="D1694" s="15">
        <v>1</v>
      </c>
      <c r="E1694" s="36" t="s">
        <v>1818</v>
      </c>
    </row>
    <row r="1695" s="3" customFormat="1" ht="15.6" customHeight="1" spans="1:6">
      <c r="A1695" s="28">
        <v>1692</v>
      </c>
      <c r="B1695" s="261" t="s">
        <v>5</v>
      </c>
      <c r="C1695" s="359" t="s">
        <v>2082</v>
      </c>
      <c r="D1695" s="263">
        <v>1</v>
      </c>
      <c r="E1695" s="327" t="s">
        <v>1991</v>
      </c>
      <c r="F1695" s="30">
        <v>0</v>
      </c>
    </row>
    <row r="1696" s="3" customFormat="1" ht="15.6" customHeight="1" spans="1:6">
      <c r="A1696" s="28">
        <v>1693</v>
      </c>
      <c r="B1696" s="261" t="s">
        <v>5</v>
      </c>
      <c r="C1696" s="360" t="s">
        <v>2083</v>
      </c>
      <c r="D1696" s="263">
        <v>1</v>
      </c>
      <c r="E1696" s="327" t="s">
        <v>1991</v>
      </c>
      <c r="F1696" s="30">
        <v>0</v>
      </c>
    </row>
    <row r="1697" s="3" customFormat="1" ht="15.6" customHeight="1" spans="1:6">
      <c r="A1697" s="28">
        <v>1694</v>
      </c>
      <c r="B1697" s="261" t="s">
        <v>5</v>
      </c>
      <c r="C1697" s="272" t="s">
        <v>2084</v>
      </c>
      <c r="D1697" s="263">
        <v>1</v>
      </c>
      <c r="E1697" s="361" t="s">
        <v>1837</v>
      </c>
      <c r="F1697" s="30">
        <v>0</v>
      </c>
    </row>
    <row r="1698" s="3" customFormat="1" ht="15.6" customHeight="1" spans="1:6">
      <c r="A1698" s="28">
        <v>1695</v>
      </c>
      <c r="B1698" s="261" t="s">
        <v>5</v>
      </c>
      <c r="C1698" s="362" t="s">
        <v>2085</v>
      </c>
      <c r="D1698" s="263">
        <v>1</v>
      </c>
      <c r="E1698" s="361" t="s">
        <v>1837</v>
      </c>
      <c r="F1698" s="30">
        <v>0</v>
      </c>
    </row>
    <row r="1699" s="3" customFormat="1" ht="15.6" customHeight="1" spans="1:6">
      <c r="A1699" s="28">
        <v>1696</v>
      </c>
      <c r="B1699" s="261" t="s">
        <v>5</v>
      </c>
      <c r="C1699" s="363" t="s">
        <v>2086</v>
      </c>
      <c r="D1699" s="263">
        <v>1</v>
      </c>
      <c r="E1699" s="361" t="s">
        <v>1837</v>
      </c>
      <c r="F1699" s="30">
        <v>0</v>
      </c>
    </row>
    <row r="1700" s="3" customFormat="1" ht="15.6" customHeight="1" spans="1:6">
      <c r="A1700" s="28">
        <v>1697</v>
      </c>
      <c r="B1700" s="261" t="s">
        <v>5</v>
      </c>
      <c r="C1700" s="364" t="s">
        <v>2087</v>
      </c>
      <c r="D1700" s="263">
        <v>1</v>
      </c>
      <c r="E1700" s="286" t="s">
        <v>1859</v>
      </c>
      <c r="F1700" s="30">
        <v>0</v>
      </c>
    </row>
    <row r="1701" s="3" customFormat="1" ht="15.6" customHeight="1" spans="1:6">
      <c r="A1701" s="28">
        <v>1698</v>
      </c>
      <c r="B1701" s="261" t="s">
        <v>5</v>
      </c>
      <c r="C1701" s="365" t="s">
        <v>2088</v>
      </c>
      <c r="D1701" s="263">
        <v>1</v>
      </c>
      <c r="E1701" s="286" t="s">
        <v>1859</v>
      </c>
      <c r="F1701" s="30">
        <v>0</v>
      </c>
    </row>
    <row r="1702" s="3" customFormat="1" ht="15.6" customHeight="1" spans="1:6">
      <c r="A1702" s="28">
        <v>1699</v>
      </c>
      <c r="B1702" s="261" t="s">
        <v>5</v>
      </c>
      <c r="C1702" s="366" t="s">
        <v>2089</v>
      </c>
      <c r="D1702" s="263">
        <v>1</v>
      </c>
      <c r="E1702" s="286" t="s">
        <v>1859</v>
      </c>
      <c r="F1702" s="30">
        <v>0</v>
      </c>
    </row>
    <row r="1703" s="3" customFormat="1" ht="15.6" customHeight="1" spans="1:6">
      <c r="A1703" s="28">
        <v>1700</v>
      </c>
      <c r="B1703" s="261" t="s">
        <v>5</v>
      </c>
      <c r="C1703" s="285" t="s">
        <v>2090</v>
      </c>
      <c r="D1703" s="263">
        <v>1</v>
      </c>
      <c r="E1703" s="286" t="s">
        <v>1859</v>
      </c>
      <c r="F1703" s="30">
        <v>0</v>
      </c>
    </row>
    <row r="1704" s="3" customFormat="1" ht="15.6" customHeight="1" spans="1:6">
      <c r="A1704" s="28">
        <v>1701</v>
      </c>
      <c r="B1704" s="261" t="s">
        <v>5</v>
      </c>
      <c r="C1704" s="285" t="s">
        <v>2091</v>
      </c>
      <c r="D1704" s="263">
        <v>1</v>
      </c>
      <c r="E1704" s="286" t="s">
        <v>1859</v>
      </c>
      <c r="F1704" s="30">
        <v>0</v>
      </c>
    </row>
    <row r="1705" s="3" customFormat="1" ht="15.6" customHeight="1" spans="1:6">
      <c r="A1705" s="28">
        <v>1702</v>
      </c>
      <c r="B1705" s="261" t="s">
        <v>5</v>
      </c>
      <c r="C1705" s="367" t="s">
        <v>2092</v>
      </c>
      <c r="D1705" s="263">
        <v>1</v>
      </c>
      <c r="E1705" s="286" t="s">
        <v>1859</v>
      </c>
      <c r="F1705" s="30">
        <v>0</v>
      </c>
    </row>
    <row r="1706" s="3" customFormat="1" ht="15.6" customHeight="1" spans="1:6">
      <c r="A1706" s="28">
        <v>1703</v>
      </c>
      <c r="B1706" s="261" t="s">
        <v>5</v>
      </c>
      <c r="C1706" s="368" t="s">
        <v>2093</v>
      </c>
      <c r="D1706" s="263">
        <v>1</v>
      </c>
      <c r="E1706" s="286" t="s">
        <v>1859</v>
      </c>
      <c r="F1706" s="30">
        <v>0</v>
      </c>
    </row>
    <row r="1707" s="3" customFormat="1" ht="15.6" customHeight="1" spans="1:6">
      <c r="A1707" s="28">
        <v>1704</v>
      </c>
      <c r="B1707" s="261" t="s">
        <v>5</v>
      </c>
      <c r="C1707" s="285" t="s">
        <v>2094</v>
      </c>
      <c r="D1707" s="263">
        <v>1</v>
      </c>
      <c r="E1707" s="286" t="s">
        <v>1857</v>
      </c>
      <c r="F1707" s="30">
        <v>0</v>
      </c>
    </row>
    <row r="1708" s="3" customFormat="1" ht="15.6" customHeight="1" spans="1:6">
      <c r="A1708" s="28">
        <v>1705</v>
      </c>
      <c r="B1708" s="261" t="s">
        <v>5</v>
      </c>
      <c r="C1708" s="369" t="s">
        <v>2095</v>
      </c>
      <c r="D1708" s="263">
        <v>1</v>
      </c>
      <c r="E1708" s="269" t="s">
        <v>1825</v>
      </c>
      <c r="F1708" s="30">
        <v>0</v>
      </c>
    </row>
    <row r="1709" s="3" customFormat="1" ht="15.6" customHeight="1" spans="1:6">
      <c r="A1709" s="28">
        <v>1706</v>
      </c>
      <c r="B1709" s="261" t="s">
        <v>5</v>
      </c>
      <c r="C1709" s="370" t="s">
        <v>2096</v>
      </c>
      <c r="D1709" s="263">
        <v>1</v>
      </c>
      <c r="E1709" s="328" t="s">
        <v>1867</v>
      </c>
      <c r="F1709" s="30">
        <v>0</v>
      </c>
    </row>
    <row r="1710" s="3" customFormat="1" ht="15.6" customHeight="1" spans="1:6">
      <c r="A1710" s="28">
        <v>1707</v>
      </c>
      <c r="B1710" s="261" t="s">
        <v>5</v>
      </c>
      <c r="C1710" s="285" t="s">
        <v>2097</v>
      </c>
      <c r="D1710" s="263">
        <v>1</v>
      </c>
      <c r="E1710" s="328" t="s">
        <v>1867</v>
      </c>
      <c r="F1710" s="30">
        <v>0</v>
      </c>
    </row>
    <row r="1711" s="3" customFormat="1" ht="15.6" customHeight="1" spans="1:6">
      <c r="A1711" s="28">
        <v>1708</v>
      </c>
      <c r="B1711" s="261" t="s">
        <v>5</v>
      </c>
      <c r="C1711" s="371" t="s">
        <v>2098</v>
      </c>
      <c r="D1711" s="263">
        <v>1</v>
      </c>
      <c r="E1711" s="328" t="s">
        <v>1867</v>
      </c>
      <c r="F1711" s="30">
        <v>0</v>
      </c>
    </row>
    <row r="1712" s="3" customFormat="1" ht="15.6" customHeight="1" spans="1:6">
      <c r="A1712" s="28">
        <v>1709</v>
      </c>
      <c r="B1712" s="261" t="s">
        <v>5</v>
      </c>
      <c r="C1712" s="372" t="s">
        <v>2099</v>
      </c>
      <c r="D1712" s="263">
        <v>1</v>
      </c>
      <c r="E1712" s="328" t="s">
        <v>1867</v>
      </c>
      <c r="F1712" s="30">
        <v>0</v>
      </c>
    </row>
    <row r="1713" s="3" customFormat="1" ht="15.6" customHeight="1" spans="1:6">
      <c r="A1713" s="28">
        <v>1710</v>
      </c>
      <c r="B1713" s="261" t="s">
        <v>5</v>
      </c>
      <c r="C1713" s="285" t="s">
        <v>2100</v>
      </c>
      <c r="D1713" s="263">
        <v>1</v>
      </c>
      <c r="E1713" s="373" t="s">
        <v>1921</v>
      </c>
      <c r="F1713" s="30">
        <v>0</v>
      </c>
    </row>
    <row r="1714" s="3" customFormat="1" ht="15.6" customHeight="1" spans="1:6">
      <c r="A1714" s="28">
        <v>1711</v>
      </c>
      <c r="B1714" s="261" t="s">
        <v>5</v>
      </c>
      <c r="C1714" s="374" t="s">
        <v>2101</v>
      </c>
      <c r="D1714" s="263">
        <v>1</v>
      </c>
      <c r="E1714" s="373" t="s">
        <v>1921</v>
      </c>
      <c r="F1714" s="30">
        <v>0</v>
      </c>
    </row>
    <row r="1715" s="3" customFormat="1" ht="15.6" customHeight="1" spans="1:6">
      <c r="A1715" s="28">
        <v>1712</v>
      </c>
      <c r="B1715" s="261" t="s">
        <v>5</v>
      </c>
      <c r="C1715" s="375" t="s">
        <v>2102</v>
      </c>
      <c r="D1715" s="263">
        <v>1</v>
      </c>
      <c r="E1715" s="373" t="s">
        <v>1921</v>
      </c>
      <c r="F1715" s="30">
        <v>0</v>
      </c>
    </row>
    <row r="1716" s="3" customFormat="1" ht="15.6" customHeight="1" spans="1:6">
      <c r="A1716" s="28">
        <v>1713</v>
      </c>
      <c r="B1716" s="261" t="s">
        <v>5</v>
      </c>
      <c r="C1716" s="376" t="s">
        <v>2103</v>
      </c>
      <c r="D1716" s="263">
        <v>1</v>
      </c>
      <c r="E1716" s="377" t="s">
        <v>1885</v>
      </c>
      <c r="F1716" s="30">
        <v>0</v>
      </c>
    </row>
    <row r="1717" s="3" customFormat="1" ht="15.6" customHeight="1" spans="1:6">
      <c r="A1717" s="28">
        <v>1714</v>
      </c>
      <c r="B1717" s="261" t="s">
        <v>5</v>
      </c>
      <c r="C1717" s="285" t="s">
        <v>1206</v>
      </c>
      <c r="D1717" s="263">
        <v>1</v>
      </c>
      <c r="E1717" s="377" t="s">
        <v>1885</v>
      </c>
      <c r="F1717" s="30">
        <v>0</v>
      </c>
    </row>
    <row r="1718" s="3" customFormat="1" ht="15.6" customHeight="1" spans="1:6">
      <c r="A1718" s="28">
        <v>1715</v>
      </c>
      <c r="B1718" s="261" t="s">
        <v>5</v>
      </c>
      <c r="C1718" s="378" t="s">
        <v>2104</v>
      </c>
      <c r="D1718" s="263">
        <v>1</v>
      </c>
      <c r="E1718" s="377" t="s">
        <v>1885</v>
      </c>
      <c r="F1718" s="30">
        <v>0</v>
      </c>
    </row>
    <row r="1719" s="3" customFormat="1" ht="15.6" customHeight="1" spans="1:6">
      <c r="A1719" s="28">
        <v>1716</v>
      </c>
      <c r="B1719" s="261" t="s">
        <v>5</v>
      </c>
      <c r="C1719" s="379" t="s">
        <v>2105</v>
      </c>
      <c r="D1719" s="263">
        <v>1</v>
      </c>
      <c r="E1719" s="377" t="s">
        <v>1885</v>
      </c>
      <c r="F1719" s="30">
        <v>0</v>
      </c>
    </row>
    <row r="1720" s="3" customFormat="1" ht="15.6" customHeight="1" spans="1:6">
      <c r="A1720" s="28">
        <v>1717</v>
      </c>
      <c r="B1720" s="261" t="s">
        <v>5</v>
      </c>
      <c r="C1720" s="380" t="s">
        <v>2106</v>
      </c>
      <c r="D1720" s="263">
        <v>1</v>
      </c>
      <c r="E1720" s="377" t="s">
        <v>1885</v>
      </c>
      <c r="F1720" s="30">
        <v>0</v>
      </c>
    </row>
    <row r="1721" s="3" customFormat="1" ht="15.6" customHeight="1" spans="1:6">
      <c r="A1721" s="28">
        <v>1718</v>
      </c>
      <c r="B1721" s="261" t="s">
        <v>5</v>
      </c>
      <c r="C1721" s="268" t="s">
        <v>2107</v>
      </c>
      <c r="D1721" s="263">
        <v>1</v>
      </c>
      <c r="E1721" s="377" t="s">
        <v>1807</v>
      </c>
      <c r="F1721" s="30">
        <v>0</v>
      </c>
    </row>
    <row r="1722" s="3" customFormat="1" ht="15.6" customHeight="1" spans="1:6">
      <c r="A1722" s="28">
        <v>1719</v>
      </c>
      <c r="B1722" s="261" t="s">
        <v>5</v>
      </c>
      <c r="C1722" s="272" t="s">
        <v>2108</v>
      </c>
      <c r="D1722" s="263">
        <v>1</v>
      </c>
      <c r="E1722" s="336" t="s">
        <v>2109</v>
      </c>
      <c r="F1722" s="30">
        <v>0</v>
      </c>
    </row>
    <row r="1723" s="3" customFormat="1" ht="15.6" customHeight="1" spans="1:6">
      <c r="A1723" s="28">
        <v>1720</v>
      </c>
      <c r="B1723" s="261" t="s">
        <v>5</v>
      </c>
      <c r="C1723" s="270" t="s">
        <v>2110</v>
      </c>
      <c r="D1723" s="263">
        <v>1</v>
      </c>
      <c r="E1723" s="336" t="s">
        <v>2109</v>
      </c>
      <c r="F1723" s="30">
        <v>0</v>
      </c>
    </row>
    <row r="1724" s="3" customFormat="1" ht="15.6" customHeight="1" spans="1:6">
      <c r="A1724" s="28">
        <v>1721</v>
      </c>
      <c r="B1724" s="261" t="s">
        <v>5</v>
      </c>
      <c r="C1724" s="272" t="s">
        <v>2111</v>
      </c>
      <c r="D1724" s="263">
        <v>1</v>
      </c>
      <c r="E1724" s="336" t="s">
        <v>2109</v>
      </c>
      <c r="F1724" s="30">
        <v>0</v>
      </c>
    </row>
    <row r="1725" s="3" customFormat="1" ht="15.6" customHeight="1" spans="1:6">
      <c r="A1725" s="28">
        <v>1722</v>
      </c>
      <c r="B1725" s="261" t="s">
        <v>5</v>
      </c>
      <c r="C1725" s="272" t="s">
        <v>2112</v>
      </c>
      <c r="D1725" s="263">
        <v>1</v>
      </c>
      <c r="E1725" s="336" t="s">
        <v>2109</v>
      </c>
      <c r="F1725" s="30">
        <v>0</v>
      </c>
    </row>
    <row r="1726" s="6" customFormat="1" ht="15.6" customHeight="1" spans="1:5">
      <c r="A1726" s="28">
        <v>1723</v>
      </c>
      <c r="B1726" s="261" t="s">
        <v>26</v>
      </c>
      <c r="C1726" s="6" t="s">
        <v>2113</v>
      </c>
      <c r="D1726" s="319">
        <v>1</v>
      </c>
      <c r="E1726" s="36" t="s">
        <v>1792</v>
      </c>
    </row>
    <row r="1727" s="3" customFormat="1" ht="15.6" customHeight="1" spans="1:6">
      <c r="A1727" s="28">
        <v>1724</v>
      </c>
      <c r="B1727" s="261" t="s">
        <v>5</v>
      </c>
      <c r="C1727" s="272" t="s">
        <v>2114</v>
      </c>
      <c r="D1727" s="263">
        <v>1</v>
      </c>
      <c r="E1727" s="271" t="s">
        <v>1857</v>
      </c>
      <c r="F1727" s="30">
        <v>0</v>
      </c>
    </row>
    <row r="1728" s="3" customFormat="1" ht="15.6" customHeight="1" spans="1:6">
      <c r="A1728" s="28">
        <v>1725</v>
      </c>
      <c r="B1728" s="261" t="s">
        <v>5</v>
      </c>
      <c r="C1728" s="268" t="s">
        <v>2115</v>
      </c>
      <c r="D1728" s="263">
        <v>1</v>
      </c>
      <c r="E1728" s="269" t="s">
        <v>1846</v>
      </c>
      <c r="F1728" s="30">
        <v>0</v>
      </c>
    </row>
    <row r="1729" s="3" customFormat="1" ht="15.6" customHeight="1" spans="1:6">
      <c r="A1729" s="28">
        <v>1726</v>
      </c>
      <c r="B1729" s="261" t="s">
        <v>5</v>
      </c>
      <c r="C1729" s="268" t="s">
        <v>2116</v>
      </c>
      <c r="D1729" s="263">
        <v>1</v>
      </c>
      <c r="E1729" s="269" t="s">
        <v>1846</v>
      </c>
      <c r="F1729" s="30">
        <v>0</v>
      </c>
    </row>
    <row r="1730" s="3" customFormat="1" ht="15.6" customHeight="1" spans="1:6">
      <c r="A1730" s="28">
        <v>1727</v>
      </c>
      <c r="B1730" s="261" t="s">
        <v>5</v>
      </c>
      <c r="C1730" s="272" t="s">
        <v>2117</v>
      </c>
      <c r="D1730" s="263">
        <v>1</v>
      </c>
      <c r="E1730" s="269" t="s">
        <v>1846</v>
      </c>
      <c r="F1730" s="30">
        <v>0</v>
      </c>
    </row>
    <row r="1731" s="3" customFormat="1" ht="15.6" customHeight="1" spans="1:6">
      <c r="A1731" s="28">
        <v>1728</v>
      </c>
      <c r="B1731" s="261" t="s">
        <v>5</v>
      </c>
      <c r="C1731" s="272" t="s">
        <v>2118</v>
      </c>
      <c r="D1731" s="263">
        <v>1</v>
      </c>
      <c r="E1731" s="276" t="s">
        <v>1850</v>
      </c>
      <c r="F1731" s="30">
        <v>0</v>
      </c>
    </row>
    <row r="1732" s="3" customFormat="1" ht="15.6" customHeight="1" spans="1:6">
      <c r="A1732" s="28">
        <v>1729</v>
      </c>
      <c r="B1732" s="261" t="s">
        <v>5</v>
      </c>
      <c r="C1732" s="270" t="s">
        <v>2119</v>
      </c>
      <c r="D1732" s="263">
        <v>1</v>
      </c>
      <c r="E1732" s="271" t="s">
        <v>1852</v>
      </c>
      <c r="F1732" s="30">
        <v>0</v>
      </c>
    </row>
    <row r="1733" s="3" customFormat="1" ht="15.6" customHeight="1" spans="1:6">
      <c r="A1733" s="28">
        <v>1730</v>
      </c>
      <c r="B1733" s="261" t="s">
        <v>5</v>
      </c>
      <c r="C1733" s="272" t="s">
        <v>2120</v>
      </c>
      <c r="D1733" s="263">
        <v>1</v>
      </c>
      <c r="E1733" s="271" t="s">
        <v>1852</v>
      </c>
      <c r="F1733" s="30">
        <v>0</v>
      </c>
    </row>
    <row r="1734" s="3" customFormat="1" ht="15.6" customHeight="1" spans="1:6">
      <c r="A1734" s="28">
        <v>1731</v>
      </c>
      <c r="B1734" s="261" t="s">
        <v>5</v>
      </c>
      <c r="C1734" s="270" t="s">
        <v>2121</v>
      </c>
      <c r="D1734" s="263">
        <v>1</v>
      </c>
      <c r="E1734" s="271" t="s">
        <v>1852</v>
      </c>
      <c r="F1734" s="30">
        <v>0</v>
      </c>
    </row>
    <row r="1735" s="3" customFormat="1" ht="15.6" customHeight="1" spans="1:6">
      <c r="A1735" s="28">
        <v>1732</v>
      </c>
      <c r="B1735" s="261" t="s">
        <v>5</v>
      </c>
      <c r="C1735" s="272" t="s">
        <v>2122</v>
      </c>
      <c r="D1735" s="263">
        <v>1</v>
      </c>
      <c r="E1735" s="269" t="s">
        <v>1964</v>
      </c>
      <c r="F1735" s="30">
        <v>0</v>
      </c>
    </row>
    <row r="1736" s="3" customFormat="1" ht="15.6" customHeight="1" spans="1:6">
      <c r="A1736" s="28">
        <v>1733</v>
      </c>
      <c r="B1736" s="261" t="s">
        <v>5</v>
      </c>
      <c r="C1736" s="303" t="s">
        <v>2123</v>
      </c>
      <c r="D1736" s="263">
        <v>1</v>
      </c>
      <c r="E1736" s="381" t="s">
        <v>1822</v>
      </c>
      <c r="F1736" s="30">
        <v>0</v>
      </c>
    </row>
    <row r="1737" s="3" customFormat="1" ht="15.6" customHeight="1" spans="1:6">
      <c r="A1737" s="28">
        <v>1734</v>
      </c>
      <c r="B1737" s="261" t="s">
        <v>17</v>
      </c>
      <c r="C1737" s="30" t="s">
        <v>2124</v>
      </c>
      <c r="D1737" s="263">
        <v>1</v>
      </c>
      <c r="E1737" s="31" t="s">
        <v>1825</v>
      </c>
      <c r="F1737" s="30"/>
    </row>
    <row r="1738" s="3" customFormat="1" ht="15.6" customHeight="1" spans="1:6">
      <c r="A1738" s="28">
        <v>1735</v>
      </c>
      <c r="B1738" s="261" t="s">
        <v>17</v>
      </c>
      <c r="C1738" s="30" t="s">
        <v>2125</v>
      </c>
      <c r="D1738" s="263">
        <v>1</v>
      </c>
      <c r="E1738" s="31" t="s">
        <v>1825</v>
      </c>
      <c r="F1738" s="30"/>
    </row>
    <row r="1739" s="3" customFormat="1" ht="15.6" customHeight="1" spans="1:6">
      <c r="A1739" s="28">
        <v>1736</v>
      </c>
      <c r="B1739" s="261" t="s">
        <v>17</v>
      </c>
      <c r="C1739" s="30" t="s">
        <v>2126</v>
      </c>
      <c r="D1739" s="263">
        <v>1</v>
      </c>
      <c r="E1739" s="31" t="s">
        <v>1825</v>
      </c>
      <c r="F1739" s="30"/>
    </row>
    <row r="1740" s="3" customFormat="1" ht="15.6" customHeight="1" spans="1:6">
      <c r="A1740" s="28">
        <v>1737</v>
      </c>
      <c r="B1740" s="261" t="s">
        <v>17</v>
      </c>
      <c r="C1740" s="30" t="s">
        <v>2127</v>
      </c>
      <c r="D1740" s="263">
        <v>1</v>
      </c>
      <c r="E1740" s="31" t="s">
        <v>1825</v>
      </c>
      <c r="F1740" s="30"/>
    </row>
    <row r="1741" s="3" customFormat="1" ht="15.6" customHeight="1" spans="1:6">
      <c r="A1741" s="28">
        <v>1738</v>
      </c>
      <c r="B1741" s="261" t="s">
        <v>17</v>
      </c>
      <c r="C1741" s="30" t="s">
        <v>2128</v>
      </c>
      <c r="D1741" s="263">
        <v>1</v>
      </c>
      <c r="E1741" s="31" t="s">
        <v>1825</v>
      </c>
      <c r="F1741" s="30"/>
    </row>
    <row r="1742" s="3" customFormat="1" ht="15.6" customHeight="1" spans="1:6">
      <c r="A1742" s="28">
        <v>1739</v>
      </c>
      <c r="B1742" s="261" t="s">
        <v>17</v>
      </c>
      <c r="C1742" s="30" t="s">
        <v>2129</v>
      </c>
      <c r="D1742" s="263">
        <v>1</v>
      </c>
      <c r="E1742" s="31" t="s">
        <v>1825</v>
      </c>
      <c r="F1742" s="30"/>
    </row>
    <row r="1743" s="3" customFormat="1" ht="15.6" customHeight="1" spans="1:6">
      <c r="A1743" s="28">
        <v>1740</v>
      </c>
      <c r="B1743" s="261" t="s">
        <v>17</v>
      </c>
      <c r="C1743" s="30" t="s">
        <v>2130</v>
      </c>
      <c r="D1743" s="263">
        <v>1</v>
      </c>
      <c r="E1743" s="31" t="s">
        <v>1825</v>
      </c>
      <c r="F1743" s="30"/>
    </row>
    <row r="1744" s="3" customFormat="1" ht="15.6" customHeight="1" spans="1:6">
      <c r="A1744" s="28">
        <v>1741</v>
      </c>
      <c r="B1744" s="261" t="s">
        <v>17</v>
      </c>
      <c r="C1744" s="30" t="s">
        <v>2131</v>
      </c>
      <c r="D1744" s="263">
        <v>1</v>
      </c>
      <c r="E1744" s="31" t="s">
        <v>1825</v>
      </c>
      <c r="F1744" s="30"/>
    </row>
    <row r="1745" s="3" customFormat="1" ht="15.6" customHeight="1" spans="1:6">
      <c r="A1745" s="28">
        <v>1742</v>
      </c>
      <c r="B1745" s="261" t="s">
        <v>17</v>
      </c>
      <c r="C1745" s="30" t="s">
        <v>2132</v>
      </c>
      <c r="D1745" s="263">
        <v>1</v>
      </c>
      <c r="E1745" s="31" t="s">
        <v>1825</v>
      </c>
      <c r="F1745" s="30"/>
    </row>
    <row r="1746" s="6" customFormat="1" ht="15.6" customHeight="1" spans="1:5">
      <c r="A1746" s="28">
        <v>1743</v>
      </c>
      <c r="B1746" s="261" t="s">
        <v>26</v>
      </c>
      <c r="C1746" s="6" t="s">
        <v>2133</v>
      </c>
      <c r="D1746" s="15">
        <v>1</v>
      </c>
      <c r="E1746" s="36" t="s">
        <v>1822</v>
      </c>
    </row>
    <row r="1747" s="3" customFormat="1" ht="15.6" customHeight="1" spans="1:6">
      <c r="A1747" s="28">
        <v>1744</v>
      </c>
      <c r="B1747" s="261" t="s">
        <v>17</v>
      </c>
      <c r="C1747" s="30" t="s">
        <v>2134</v>
      </c>
      <c r="D1747" s="263">
        <v>1</v>
      </c>
      <c r="E1747" s="31" t="s">
        <v>1825</v>
      </c>
      <c r="F1747" s="30"/>
    </row>
    <row r="1748" s="3" customFormat="1" ht="15.6" customHeight="1" spans="1:6">
      <c r="A1748" s="28">
        <v>1745</v>
      </c>
      <c r="B1748" s="261" t="s">
        <v>17</v>
      </c>
      <c r="C1748" s="30" t="s">
        <v>2135</v>
      </c>
      <c r="D1748" s="263">
        <v>1</v>
      </c>
      <c r="E1748" s="31" t="s">
        <v>1825</v>
      </c>
      <c r="F1748" s="30"/>
    </row>
    <row r="1749" s="3" customFormat="1" ht="15.6" customHeight="1" spans="1:6">
      <c r="A1749" s="28">
        <v>1746</v>
      </c>
      <c r="B1749" s="261" t="s">
        <v>17</v>
      </c>
      <c r="C1749" s="30" t="s">
        <v>2136</v>
      </c>
      <c r="D1749" s="263">
        <v>1</v>
      </c>
      <c r="E1749" s="31" t="s">
        <v>1825</v>
      </c>
      <c r="F1749" s="30"/>
    </row>
    <row r="1750" s="3" customFormat="1" ht="15.6" customHeight="1" spans="1:6">
      <c r="A1750" s="28">
        <v>1747</v>
      </c>
      <c r="B1750" s="261" t="s">
        <v>17</v>
      </c>
      <c r="C1750" s="30" t="s">
        <v>2137</v>
      </c>
      <c r="D1750" s="263">
        <v>1</v>
      </c>
      <c r="E1750" s="31" t="s">
        <v>2003</v>
      </c>
      <c r="F1750" s="30"/>
    </row>
    <row r="1751" s="3" customFormat="1" ht="15.6" customHeight="1" spans="1:6">
      <c r="A1751" s="28">
        <v>1748</v>
      </c>
      <c r="B1751" s="261" t="s">
        <v>17</v>
      </c>
      <c r="C1751" s="30" t="s">
        <v>2138</v>
      </c>
      <c r="D1751" s="263">
        <v>1</v>
      </c>
      <c r="E1751" s="31" t="s">
        <v>1907</v>
      </c>
      <c r="F1751" s="30"/>
    </row>
    <row r="1752" s="3" customFormat="1" ht="15.6" customHeight="1" spans="1:6">
      <c r="A1752" s="28">
        <v>1749</v>
      </c>
      <c r="B1752" s="261" t="s">
        <v>17</v>
      </c>
      <c r="C1752" s="30" t="s">
        <v>2139</v>
      </c>
      <c r="D1752" s="263">
        <v>1</v>
      </c>
      <c r="E1752" s="31" t="s">
        <v>1907</v>
      </c>
      <c r="F1752" s="30"/>
    </row>
    <row r="1753" s="3" customFormat="1" ht="15.6" customHeight="1" spans="1:6">
      <c r="A1753" s="28">
        <v>1750</v>
      </c>
      <c r="B1753" s="261" t="s">
        <v>17</v>
      </c>
      <c r="C1753" s="30" t="s">
        <v>2140</v>
      </c>
      <c r="D1753" s="263">
        <v>1</v>
      </c>
      <c r="E1753" s="31" t="s">
        <v>2141</v>
      </c>
      <c r="F1753" s="30"/>
    </row>
    <row r="1754" s="3" customFormat="1" ht="15.6" customHeight="1" spans="1:186">
      <c r="A1754" s="28">
        <v>1751</v>
      </c>
      <c r="B1754" s="15" t="s">
        <v>233</v>
      </c>
      <c r="C1754" s="263" t="s">
        <v>2142</v>
      </c>
      <c r="D1754" s="261">
        <v>1</v>
      </c>
      <c r="E1754" s="382" t="s">
        <v>2042</v>
      </c>
      <c r="F1754" s="261">
        <v>0</v>
      </c>
      <c r="G1754" s="263"/>
      <c r="H1754" s="15"/>
      <c r="I1754" s="261"/>
      <c r="J1754" s="263"/>
      <c r="K1754" s="15"/>
      <c r="L1754" s="261"/>
      <c r="M1754" s="263"/>
      <c r="N1754" s="15"/>
      <c r="O1754" s="261"/>
      <c r="P1754" s="263"/>
      <c r="Q1754" s="15"/>
      <c r="R1754" s="261"/>
      <c r="S1754" s="263"/>
      <c r="T1754" s="15"/>
      <c r="U1754" s="261"/>
      <c r="V1754" s="263"/>
      <c r="W1754" s="15"/>
      <c r="X1754" s="261"/>
      <c r="Y1754" s="263"/>
      <c r="Z1754" s="15"/>
      <c r="AA1754" s="261"/>
      <c r="AB1754" s="263"/>
      <c r="AC1754" s="15"/>
      <c r="AD1754" s="261"/>
      <c r="AE1754" s="263"/>
      <c r="AF1754" s="15"/>
      <c r="AG1754" s="261"/>
      <c r="AH1754" s="263"/>
      <c r="AI1754" s="15"/>
      <c r="AJ1754" s="261"/>
      <c r="AK1754" s="263"/>
      <c r="AL1754" s="15"/>
      <c r="AM1754" s="261"/>
      <c r="AN1754" s="263"/>
      <c r="AO1754" s="15"/>
      <c r="AP1754" s="261"/>
      <c r="AQ1754" s="263"/>
      <c r="AR1754" s="15"/>
      <c r="AS1754" s="261"/>
      <c r="AT1754" s="263"/>
      <c r="AU1754" s="15"/>
      <c r="AV1754" s="261"/>
      <c r="AW1754" s="263"/>
      <c r="AX1754" s="15"/>
      <c r="AY1754" s="261"/>
      <c r="AZ1754" s="263"/>
      <c r="BA1754" s="15"/>
      <c r="BB1754" s="261"/>
      <c r="BC1754" s="263"/>
      <c r="BD1754" s="15"/>
      <c r="BE1754" s="261"/>
      <c r="BF1754" s="263"/>
      <c r="BG1754" s="15"/>
      <c r="BH1754" s="261"/>
      <c r="BI1754" s="263"/>
      <c r="BJ1754" s="15"/>
      <c r="BK1754" s="261"/>
      <c r="BL1754" s="263"/>
      <c r="BM1754" s="15"/>
      <c r="BN1754" s="261"/>
      <c r="BO1754" s="263"/>
      <c r="BP1754" s="15"/>
      <c r="BQ1754" s="261"/>
      <c r="BR1754" s="263"/>
      <c r="BS1754" s="15"/>
      <c r="BT1754" s="261"/>
      <c r="BU1754" s="263"/>
      <c r="BV1754" s="15"/>
      <c r="BW1754" s="261"/>
      <c r="BX1754" s="263"/>
      <c r="BY1754" s="15"/>
      <c r="BZ1754" s="261"/>
      <c r="CA1754" s="263"/>
      <c r="CB1754" s="15"/>
      <c r="CC1754" s="261"/>
      <c r="CD1754" s="263"/>
      <c r="CE1754" s="15"/>
      <c r="CF1754" s="261"/>
      <c r="CG1754" s="263"/>
      <c r="CH1754" s="15"/>
      <c r="CI1754" s="261"/>
      <c r="CJ1754" s="263"/>
      <c r="CK1754" s="15"/>
      <c r="CL1754" s="261"/>
      <c r="CM1754" s="263"/>
      <c r="CN1754" s="15"/>
      <c r="CO1754" s="261"/>
      <c r="CP1754" s="263"/>
      <c r="CQ1754" s="15"/>
      <c r="CR1754" s="261"/>
      <c r="CS1754" s="263"/>
      <c r="CT1754" s="15"/>
      <c r="CU1754" s="261"/>
      <c r="CV1754" s="263"/>
      <c r="CW1754" s="15"/>
      <c r="CX1754" s="261"/>
      <c r="CY1754" s="263"/>
      <c r="CZ1754" s="15"/>
      <c r="DA1754" s="261"/>
      <c r="DB1754" s="263"/>
      <c r="DC1754" s="15"/>
      <c r="DD1754" s="261"/>
      <c r="DE1754" s="263"/>
      <c r="DF1754" s="15"/>
      <c r="DG1754" s="261"/>
      <c r="DH1754" s="263"/>
      <c r="DI1754" s="15"/>
      <c r="DJ1754" s="261"/>
      <c r="DK1754" s="263"/>
      <c r="DL1754" s="15"/>
      <c r="DM1754" s="261"/>
      <c r="DN1754" s="263"/>
      <c r="DO1754" s="15"/>
      <c r="DP1754" s="261"/>
      <c r="DQ1754" s="263"/>
      <c r="DR1754" s="15"/>
      <c r="DS1754" s="261"/>
      <c r="DT1754" s="263"/>
      <c r="DU1754" s="15"/>
      <c r="DV1754" s="261"/>
      <c r="DW1754" s="263"/>
      <c r="DX1754" s="15"/>
      <c r="DY1754" s="261"/>
      <c r="DZ1754" s="263"/>
      <c r="EA1754" s="15"/>
      <c r="EB1754" s="261"/>
      <c r="EC1754" s="263"/>
      <c r="ED1754" s="15"/>
      <c r="EE1754" s="261"/>
      <c r="EF1754" s="263"/>
      <c r="EG1754" s="15"/>
      <c r="EH1754" s="261"/>
      <c r="EI1754" s="263"/>
      <c r="EJ1754" s="15"/>
      <c r="EK1754" s="261"/>
      <c r="EL1754" s="263"/>
      <c r="EM1754" s="15"/>
      <c r="EN1754" s="261"/>
      <c r="EO1754" s="263"/>
      <c r="EP1754" s="15"/>
      <c r="EQ1754" s="261"/>
      <c r="ER1754" s="263"/>
      <c r="ES1754" s="15"/>
      <c r="ET1754" s="261"/>
      <c r="EU1754" s="263"/>
      <c r="EV1754" s="15"/>
      <c r="EW1754" s="261"/>
      <c r="EX1754" s="263"/>
      <c r="EY1754" s="15"/>
      <c r="EZ1754" s="261"/>
      <c r="FA1754" s="263"/>
      <c r="FB1754" s="15"/>
      <c r="FC1754" s="261"/>
      <c r="FD1754" s="263"/>
      <c r="FE1754" s="15"/>
      <c r="FF1754" s="261"/>
      <c r="FG1754" s="263"/>
      <c r="FH1754" s="15"/>
      <c r="FI1754" s="261"/>
      <c r="FJ1754" s="263"/>
      <c r="FK1754" s="15"/>
      <c r="FL1754" s="261"/>
      <c r="FM1754" s="263"/>
      <c r="FN1754" s="15"/>
      <c r="FO1754" s="261"/>
      <c r="FP1754" s="263"/>
      <c r="FQ1754" s="15"/>
      <c r="FR1754" s="261"/>
      <c r="FS1754" s="263"/>
      <c r="FT1754" s="15"/>
      <c r="FU1754" s="261"/>
      <c r="FV1754" s="263"/>
      <c r="FW1754" s="15"/>
      <c r="FX1754" s="261"/>
      <c r="FY1754" s="263"/>
      <c r="FZ1754" s="15"/>
      <c r="GA1754" s="261"/>
      <c r="GB1754" s="263"/>
      <c r="GC1754" s="15"/>
      <c r="GD1754" s="261"/>
    </row>
    <row r="1755" s="3" customFormat="1" ht="15.6" customHeight="1" spans="1:6">
      <c r="A1755" s="28">
        <v>1752</v>
      </c>
      <c r="B1755" s="261" t="s">
        <v>17</v>
      </c>
      <c r="C1755" s="30" t="s">
        <v>2143</v>
      </c>
      <c r="D1755" s="263">
        <v>1</v>
      </c>
      <c r="E1755" s="31" t="s">
        <v>2141</v>
      </c>
      <c r="F1755" s="30"/>
    </row>
    <row r="1756" s="3" customFormat="1" ht="15.6" customHeight="1" spans="1:6">
      <c r="A1756" s="28">
        <v>1753</v>
      </c>
      <c r="B1756" s="261" t="s">
        <v>17</v>
      </c>
      <c r="C1756" s="30" t="s">
        <v>2144</v>
      </c>
      <c r="D1756" s="263">
        <v>1</v>
      </c>
      <c r="E1756" s="31" t="s">
        <v>1859</v>
      </c>
      <c r="F1756" s="30"/>
    </row>
    <row r="1757" s="3" customFormat="1" ht="15.6" customHeight="1" spans="1:6">
      <c r="A1757" s="28">
        <v>1754</v>
      </c>
      <c r="B1757" s="261" t="s">
        <v>17</v>
      </c>
      <c r="C1757" s="30" t="s">
        <v>2145</v>
      </c>
      <c r="D1757" s="263">
        <v>1</v>
      </c>
      <c r="E1757" s="31" t="s">
        <v>1859</v>
      </c>
      <c r="F1757" s="72"/>
    </row>
    <row r="1758" s="3" customFormat="1" ht="15.6" customHeight="1" spans="1:6">
      <c r="A1758" s="28">
        <v>1755</v>
      </c>
      <c r="B1758" s="261" t="s">
        <v>17</v>
      </c>
      <c r="C1758" s="30" t="s">
        <v>2146</v>
      </c>
      <c r="D1758" s="263">
        <v>1</v>
      </c>
      <c r="E1758" s="31" t="s">
        <v>1859</v>
      </c>
      <c r="F1758" s="72"/>
    </row>
    <row r="1759" s="3" customFormat="1" ht="15.6" customHeight="1" spans="1:6">
      <c r="A1759" s="28">
        <v>1756</v>
      </c>
      <c r="B1759" s="261" t="s">
        <v>17</v>
      </c>
      <c r="C1759" s="30" t="s">
        <v>2147</v>
      </c>
      <c r="D1759" s="263">
        <v>1</v>
      </c>
      <c r="E1759" s="31" t="s">
        <v>1955</v>
      </c>
      <c r="F1759" s="72"/>
    </row>
    <row r="1760" s="3" customFormat="1" ht="15.6" customHeight="1" spans="1:6">
      <c r="A1760" s="28">
        <v>1757</v>
      </c>
      <c r="B1760" s="261" t="s">
        <v>17</v>
      </c>
      <c r="C1760" s="30" t="s">
        <v>2148</v>
      </c>
      <c r="D1760" s="263">
        <v>1</v>
      </c>
      <c r="E1760" s="31" t="s">
        <v>1818</v>
      </c>
      <c r="F1760" s="30"/>
    </row>
    <row r="1761" s="3" customFormat="1" ht="15.6" customHeight="1" spans="1:6">
      <c r="A1761" s="28">
        <v>1758</v>
      </c>
      <c r="B1761" s="261" t="s">
        <v>17</v>
      </c>
      <c r="C1761" s="30" t="s">
        <v>2149</v>
      </c>
      <c r="D1761" s="263">
        <v>1</v>
      </c>
      <c r="E1761" s="31" t="s">
        <v>1800</v>
      </c>
      <c r="F1761" s="72"/>
    </row>
    <row r="1762" s="3" customFormat="1" ht="15.6" customHeight="1" spans="1:6">
      <c r="A1762" s="28">
        <v>1759</v>
      </c>
      <c r="B1762" s="261" t="s">
        <v>17</v>
      </c>
      <c r="C1762" s="30" t="s">
        <v>2150</v>
      </c>
      <c r="D1762" s="263">
        <v>1</v>
      </c>
      <c r="E1762" s="31" t="s">
        <v>1991</v>
      </c>
      <c r="F1762" s="72"/>
    </row>
    <row r="1763" s="3" customFormat="1" ht="15.6" customHeight="1" spans="1:5">
      <c r="A1763" s="28">
        <v>1760</v>
      </c>
      <c r="B1763" s="261" t="s">
        <v>446</v>
      </c>
      <c r="C1763" s="3" t="s">
        <v>2151</v>
      </c>
      <c r="D1763" s="319">
        <v>1</v>
      </c>
      <c r="E1763" s="247" t="s">
        <v>1802</v>
      </c>
    </row>
    <row r="1764" s="3" customFormat="1" ht="15.6" customHeight="1" spans="1:6">
      <c r="A1764" s="28">
        <v>1761</v>
      </c>
      <c r="B1764" s="261" t="s">
        <v>17</v>
      </c>
      <c r="C1764" s="15" t="s">
        <v>2152</v>
      </c>
      <c r="D1764" s="263">
        <v>1</v>
      </c>
      <c r="E1764" s="36" t="s">
        <v>1957</v>
      </c>
      <c r="F1764" s="30"/>
    </row>
    <row r="1765" s="3" customFormat="1" ht="15.6" customHeight="1" spans="1:6">
      <c r="A1765" s="28">
        <v>1762</v>
      </c>
      <c r="B1765" s="261" t="s">
        <v>17</v>
      </c>
      <c r="C1765" s="15" t="s">
        <v>2153</v>
      </c>
      <c r="D1765" s="263">
        <v>1</v>
      </c>
      <c r="E1765" s="36" t="s">
        <v>1957</v>
      </c>
      <c r="F1765" s="30"/>
    </row>
    <row r="1766" s="3" customFormat="1" ht="15.6" customHeight="1" spans="1:6">
      <c r="A1766" s="28">
        <v>1763</v>
      </c>
      <c r="B1766" s="261" t="s">
        <v>17</v>
      </c>
      <c r="C1766" s="15" t="s">
        <v>2154</v>
      </c>
      <c r="D1766" s="263">
        <v>1</v>
      </c>
      <c r="E1766" s="36" t="s">
        <v>1957</v>
      </c>
      <c r="F1766" s="30"/>
    </row>
    <row r="1767" s="3" customFormat="1" ht="15.6" customHeight="1" spans="1:6">
      <c r="A1767" s="28">
        <v>1764</v>
      </c>
      <c r="B1767" s="261" t="s">
        <v>17</v>
      </c>
      <c r="C1767" s="15" t="s">
        <v>2155</v>
      </c>
      <c r="D1767" s="263">
        <v>1</v>
      </c>
      <c r="E1767" s="36" t="s">
        <v>1957</v>
      </c>
      <c r="F1767" s="30"/>
    </row>
    <row r="1768" s="3" customFormat="1" ht="15.6" customHeight="1" spans="1:6">
      <c r="A1768" s="28">
        <v>1765</v>
      </c>
      <c r="B1768" s="261" t="s">
        <v>17</v>
      </c>
      <c r="C1768" s="15" t="s">
        <v>2156</v>
      </c>
      <c r="D1768" s="263">
        <v>1</v>
      </c>
      <c r="E1768" s="36" t="s">
        <v>1957</v>
      </c>
      <c r="F1768" s="30"/>
    </row>
    <row r="1769" s="3" customFormat="1" ht="15.6" customHeight="1" spans="1:6">
      <c r="A1769" s="28">
        <v>1766</v>
      </c>
      <c r="B1769" s="261" t="s">
        <v>17</v>
      </c>
      <c r="C1769" s="15" t="s">
        <v>2157</v>
      </c>
      <c r="D1769" s="263">
        <v>1</v>
      </c>
      <c r="E1769" s="36" t="s">
        <v>1957</v>
      </c>
      <c r="F1769" s="30"/>
    </row>
    <row r="1770" s="3" customFormat="1" ht="15.6" customHeight="1" spans="1:6">
      <c r="A1770" s="28">
        <v>1767</v>
      </c>
      <c r="B1770" s="261" t="s">
        <v>59</v>
      </c>
      <c r="C1770" s="383" t="s">
        <v>718</v>
      </c>
      <c r="D1770" s="319">
        <v>1</v>
      </c>
      <c r="E1770" s="384" t="s">
        <v>1792</v>
      </c>
      <c r="F1770" s="246"/>
    </row>
    <row r="1771" s="3" customFormat="1" ht="15.6" customHeight="1" spans="1:6">
      <c r="A1771" s="28">
        <v>1768</v>
      </c>
      <c r="B1771" s="261" t="s">
        <v>59</v>
      </c>
      <c r="C1771" s="385" t="s">
        <v>2158</v>
      </c>
      <c r="D1771" s="319">
        <v>1</v>
      </c>
      <c r="E1771" s="384" t="s">
        <v>1792</v>
      </c>
      <c r="F1771" s="246"/>
    </row>
    <row r="1772" s="3" customFormat="1" ht="15.6" customHeight="1" spans="1:6">
      <c r="A1772" s="28">
        <v>1769</v>
      </c>
      <c r="B1772" s="261" t="s">
        <v>59</v>
      </c>
      <c r="C1772" s="268" t="s">
        <v>2159</v>
      </c>
      <c r="D1772" s="319">
        <v>1</v>
      </c>
      <c r="E1772" s="279" t="s">
        <v>1763</v>
      </c>
      <c r="F1772" s="246"/>
    </row>
    <row r="1773" s="3" customFormat="1" ht="15.6" customHeight="1" spans="1:6">
      <c r="A1773" s="28">
        <v>1770</v>
      </c>
      <c r="B1773" s="261" t="s">
        <v>59</v>
      </c>
      <c r="C1773" s="278" t="s">
        <v>2160</v>
      </c>
      <c r="D1773" s="319">
        <v>1</v>
      </c>
      <c r="E1773" s="386" t="s">
        <v>2014</v>
      </c>
      <c r="F1773" s="246"/>
    </row>
    <row r="1774" s="3" customFormat="1" ht="15.6" customHeight="1" spans="1:6">
      <c r="A1774" s="28">
        <v>1771</v>
      </c>
      <c r="B1774" s="261" t="s">
        <v>59</v>
      </c>
      <c r="C1774" s="270" t="s">
        <v>2161</v>
      </c>
      <c r="D1774" s="319">
        <v>1</v>
      </c>
      <c r="E1774" s="271" t="s">
        <v>2067</v>
      </c>
      <c r="F1774" s="246"/>
    </row>
    <row r="1775" s="3" customFormat="1" ht="15.6" customHeight="1" spans="1:6">
      <c r="A1775" s="28">
        <v>1772</v>
      </c>
      <c r="B1775" s="261" t="s">
        <v>59</v>
      </c>
      <c r="C1775" s="387" t="s">
        <v>2162</v>
      </c>
      <c r="D1775" s="319">
        <v>1</v>
      </c>
      <c r="E1775" s="388" t="s">
        <v>2163</v>
      </c>
      <c r="F1775" s="246"/>
    </row>
    <row r="1776" s="3" customFormat="1" ht="15.6" customHeight="1" spans="1:6">
      <c r="A1776" s="28">
        <v>1773</v>
      </c>
      <c r="B1776" s="261" t="s">
        <v>59</v>
      </c>
      <c r="C1776" s="272" t="s">
        <v>2164</v>
      </c>
      <c r="D1776" s="319">
        <v>1</v>
      </c>
      <c r="E1776" s="269" t="s">
        <v>2034</v>
      </c>
      <c r="F1776" s="246"/>
    </row>
    <row r="1777" s="3" customFormat="1" ht="15.6" customHeight="1" spans="1:6">
      <c r="A1777" s="28">
        <v>1774</v>
      </c>
      <c r="B1777" s="261" t="s">
        <v>59</v>
      </c>
      <c r="C1777" s="389" t="s">
        <v>2165</v>
      </c>
      <c r="D1777" s="319">
        <v>1</v>
      </c>
      <c r="E1777" s="390" t="s">
        <v>1818</v>
      </c>
      <c r="F1777" s="246"/>
    </row>
    <row r="1778" s="3" customFormat="1" ht="15.6" customHeight="1" spans="1:6">
      <c r="A1778" s="28">
        <v>1775</v>
      </c>
      <c r="B1778" s="261" t="s">
        <v>59</v>
      </c>
      <c r="C1778" s="391" t="s">
        <v>2166</v>
      </c>
      <c r="D1778" s="319">
        <v>1</v>
      </c>
      <c r="E1778" s="326" t="s">
        <v>1859</v>
      </c>
      <c r="F1778" s="246"/>
    </row>
    <row r="1779" s="3" customFormat="1" ht="15.6" customHeight="1" spans="1:6">
      <c r="A1779" s="28">
        <v>1776</v>
      </c>
      <c r="B1779" s="261" t="s">
        <v>59</v>
      </c>
      <c r="C1779" s="392" t="s">
        <v>2167</v>
      </c>
      <c r="D1779" s="319">
        <v>1</v>
      </c>
      <c r="E1779" s="326" t="s">
        <v>1859</v>
      </c>
      <c r="F1779" s="246"/>
    </row>
    <row r="1780" s="3" customFormat="1" ht="15.6" customHeight="1" spans="1:6">
      <c r="A1780" s="28">
        <v>1777</v>
      </c>
      <c r="B1780" s="261" t="s">
        <v>59</v>
      </c>
      <c r="C1780" s="393" t="s">
        <v>2168</v>
      </c>
      <c r="D1780" s="319">
        <v>1</v>
      </c>
      <c r="E1780" s="325" t="s">
        <v>1822</v>
      </c>
      <c r="F1780" s="246"/>
    </row>
    <row r="1781" s="3" customFormat="1" ht="15.6" customHeight="1" spans="1:6">
      <c r="A1781" s="28">
        <v>1778</v>
      </c>
      <c r="B1781" s="261" t="s">
        <v>23</v>
      </c>
      <c r="C1781" s="3" t="s">
        <v>2169</v>
      </c>
      <c r="D1781" s="319">
        <v>1</v>
      </c>
      <c r="E1781" s="247" t="s">
        <v>1907</v>
      </c>
      <c r="F1781" s="246"/>
    </row>
    <row r="1782" s="3" customFormat="1" ht="15.6" customHeight="1" spans="1:6">
      <c r="A1782" s="28">
        <v>1779</v>
      </c>
      <c r="B1782" s="261" t="s">
        <v>23</v>
      </c>
      <c r="C1782" s="3" t="s">
        <v>2170</v>
      </c>
      <c r="D1782" s="319">
        <v>1</v>
      </c>
      <c r="E1782" s="247" t="s">
        <v>1822</v>
      </c>
      <c r="F1782" s="246"/>
    </row>
    <row r="1783" s="3" customFormat="1" ht="15.6" customHeight="1" spans="1:6">
      <c r="A1783" s="28">
        <v>1780</v>
      </c>
      <c r="B1783" s="261" t="s">
        <v>23</v>
      </c>
      <c r="C1783" s="3" t="s">
        <v>2171</v>
      </c>
      <c r="D1783" s="319">
        <v>1</v>
      </c>
      <c r="E1783" s="247" t="s">
        <v>1859</v>
      </c>
      <c r="F1783" s="246"/>
    </row>
    <row r="1784" s="3" customFormat="1" ht="15.6" customHeight="1" spans="1:6">
      <c r="A1784" s="28">
        <v>1781</v>
      </c>
      <c r="B1784" s="261" t="s">
        <v>23</v>
      </c>
      <c r="C1784" s="3" t="s">
        <v>2172</v>
      </c>
      <c r="D1784" s="319">
        <v>1</v>
      </c>
      <c r="E1784" s="247" t="s">
        <v>1859</v>
      </c>
      <c r="F1784" s="246"/>
    </row>
    <row r="1785" s="3" customFormat="1" ht="15.6" customHeight="1" spans="1:6">
      <c r="A1785" s="28">
        <v>1782</v>
      </c>
      <c r="B1785" s="261" t="s">
        <v>23</v>
      </c>
      <c r="C1785" s="3" t="s">
        <v>2173</v>
      </c>
      <c r="D1785" s="319">
        <v>1</v>
      </c>
      <c r="E1785" s="247" t="s">
        <v>1822</v>
      </c>
      <c r="F1785" s="246"/>
    </row>
    <row r="1786" ht="15.6" customHeight="1" spans="1:6">
      <c r="A1786" s="28">
        <v>1783</v>
      </c>
      <c r="B1786" s="261" t="s">
        <v>23</v>
      </c>
      <c r="C1786" s="3" t="s">
        <v>2174</v>
      </c>
      <c r="D1786" s="319">
        <v>1</v>
      </c>
      <c r="E1786" s="247" t="s">
        <v>2175</v>
      </c>
      <c r="F1786" s="18"/>
    </row>
    <row r="1787" ht="15.6" customHeight="1" spans="1:6">
      <c r="A1787" s="28">
        <v>1784</v>
      </c>
      <c r="B1787" s="261" t="s">
        <v>23</v>
      </c>
      <c r="C1787" s="3" t="s">
        <v>2176</v>
      </c>
      <c r="D1787" s="319">
        <v>1</v>
      </c>
      <c r="E1787" s="394" t="s">
        <v>1964</v>
      </c>
      <c r="F1787" s="18"/>
    </row>
    <row r="1788" ht="15.6" customHeight="1" spans="1:6">
      <c r="A1788" s="28">
        <v>1785</v>
      </c>
      <c r="B1788" s="261" t="s">
        <v>23</v>
      </c>
      <c r="C1788" s="3" t="s">
        <v>2177</v>
      </c>
      <c r="D1788" s="319">
        <v>1</v>
      </c>
      <c r="E1788" s="394" t="s">
        <v>1964</v>
      </c>
      <c r="F1788" s="18"/>
    </row>
    <row r="1789" s="7" customFormat="1" ht="15.6" customHeight="1" spans="1:6">
      <c r="A1789" s="28">
        <v>1786</v>
      </c>
      <c r="B1789" s="261" t="s">
        <v>97</v>
      </c>
      <c r="C1789" s="76" t="s">
        <v>2178</v>
      </c>
      <c r="D1789" s="319">
        <v>1</v>
      </c>
      <c r="E1789" s="36" t="s">
        <v>1825</v>
      </c>
      <c r="F1789" s="20"/>
    </row>
    <row r="1790" ht="15.6" customHeight="1" spans="1:6">
      <c r="A1790" s="28">
        <v>1787</v>
      </c>
      <c r="B1790" s="261" t="s">
        <v>5</v>
      </c>
      <c r="C1790" s="395" t="s">
        <v>2179</v>
      </c>
      <c r="D1790" s="263">
        <v>1</v>
      </c>
      <c r="E1790" s="31" t="s">
        <v>1971</v>
      </c>
      <c r="F1790" s="72">
        <v>0</v>
      </c>
    </row>
    <row r="1791" ht="15.6" customHeight="1" spans="1:6">
      <c r="A1791" s="28">
        <v>1788</v>
      </c>
      <c r="B1791" s="261" t="s">
        <v>5</v>
      </c>
      <c r="C1791" s="30" t="s">
        <v>2180</v>
      </c>
      <c r="D1791" s="263">
        <v>1</v>
      </c>
      <c r="E1791" s="31" t="s">
        <v>2047</v>
      </c>
      <c r="F1791" s="72">
        <v>0</v>
      </c>
    </row>
    <row r="1792" ht="15.6" customHeight="1" spans="1:6">
      <c r="A1792" s="28">
        <v>1789</v>
      </c>
      <c r="B1792" s="329" t="s">
        <v>337</v>
      </c>
      <c r="C1792" s="272" t="s">
        <v>2181</v>
      </c>
      <c r="D1792" s="272">
        <v>1</v>
      </c>
      <c r="E1792" s="269" t="s">
        <v>1825</v>
      </c>
      <c r="F1792" s="260"/>
    </row>
    <row r="1793" ht="15.6" customHeight="1" spans="1:6">
      <c r="A1793" s="28">
        <v>1790</v>
      </c>
      <c r="B1793" s="261" t="s">
        <v>5</v>
      </c>
      <c r="C1793" s="30" t="s">
        <v>307</v>
      </c>
      <c r="D1793" s="263">
        <v>1</v>
      </c>
      <c r="E1793" s="31" t="s">
        <v>1871</v>
      </c>
      <c r="F1793" s="72">
        <v>0</v>
      </c>
    </row>
    <row r="1794" ht="15.6" customHeight="1" spans="1:6">
      <c r="A1794" s="28">
        <v>1791</v>
      </c>
      <c r="B1794" s="261" t="s">
        <v>5</v>
      </c>
      <c r="C1794" s="30" t="s">
        <v>2182</v>
      </c>
      <c r="D1794" s="263">
        <v>1</v>
      </c>
      <c r="E1794" s="31" t="s">
        <v>1930</v>
      </c>
      <c r="F1794" s="72">
        <v>0</v>
      </c>
    </row>
    <row r="1795" ht="15.6" customHeight="1" spans="1:6">
      <c r="A1795" s="28">
        <v>1792</v>
      </c>
      <c r="B1795" s="261" t="s">
        <v>5</v>
      </c>
      <c r="C1795" s="30" t="s">
        <v>602</v>
      </c>
      <c r="D1795" s="263">
        <v>1</v>
      </c>
      <c r="E1795" s="31" t="s">
        <v>1930</v>
      </c>
      <c r="F1795" s="72">
        <v>0</v>
      </c>
    </row>
    <row r="1796" ht="15.6" customHeight="1" spans="1:6">
      <c r="A1796" s="28">
        <v>1793</v>
      </c>
      <c r="B1796" s="261" t="s">
        <v>5</v>
      </c>
      <c r="C1796" s="30" t="s">
        <v>2183</v>
      </c>
      <c r="D1796" s="263">
        <v>1</v>
      </c>
      <c r="E1796" s="31" t="s">
        <v>1733</v>
      </c>
      <c r="F1796" s="72">
        <v>0</v>
      </c>
    </row>
    <row r="1797" ht="15.6" customHeight="1" spans="1:6">
      <c r="A1797" s="28">
        <v>1794</v>
      </c>
      <c r="B1797" s="329" t="s">
        <v>337</v>
      </c>
      <c r="C1797" s="272" t="s">
        <v>2184</v>
      </c>
      <c r="D1797" s="272">
        <v>1</v>
      </c>
      <c r="E1797" s="269" t="s">
        <v>1792</v>
      </c>
      <c r="F1797" s="260"/>
    </row>
    <row r="1798" ht="15.6" customHeight="1" spans="1:6">
      <c r="A1798" s="28">
        <v>1795</v>
      </c>
      <c r="B1798" s="261" t="s">
        <v>5</v>
      </c>
      <c r="C1798" s="30" t="s">
        <v>2185</v>
      </c>
      <c r="D1798" s="263">
        <v>1</v>
      </c>
      <c r="E1798" s="31" t="s">
        <v>2186</v>
      </c>
      <c r="F1798" s="72">
        <v>0</v>
      </c>
    </row>
    <row r="1799" ht="15.6" customHeight="1" spans="1:6">
      <c r="A1799" s="28">
        <v>1796</v>
      </c>
      <c r="B1799" s="261" t="s">
        <v>5</v>
      </c>
      <c r="C1799" s="30" t="s">
        <v>2187</v>
      </c>
      <c r="D1799" s="263">
        <v>1</v>
      </c>
      <c r="E1799" s="31" t="s">
        <v>1800</v>
      </c>
      <c r="F1799" s="72">
        <v>0</v>
      </c>
    </row>
    <row r="1800" ht="15.6" customHeight="1" spans="1:6">
      <c r="A1800" s="28">
        <v>1797</v>
      </c>
      <c r="B1800" s="261" t="s">
        <v>5</v>
      </c>
      <c r="C1800" s="272" t="s">
        <v>2188</v>
      </c>
      <c r="D1800" s="263">
        <v>1</v>
      </c>
      <c r="E1800" s="396" t="s">
        <v>1822</v>
      </c>
      <c r="F1800" s="72">
        <v>0</v>
      </c>
    </row>
    <row r="1801" ht="15.6" customHeight="1" spans="1:6">
      <c r="A1801" s="28">
        <v>1798</v>
      </c>
      <c r="B1801" s="261" t="s">
        <v>5</v>
      </c>
      <c r="C1801" s="30" t="s">
        <v>2189</v>
      </c>
      <c r="D1801" s="263">
        <v>1</v>
      </c>
      <c r="E1801" s="31" t="s">
        <v>1852</v>
      </c>
      <c r="F1801" s="72">
        <v>0</v>
      </c>
    </row>
    <row r="1802" ht="15.6" customHeight="1" spans="1:6">
      <c r="A1802" s="28">
        <v>1799</v>
      </c>
      <c r="B1802" s="261" t="s">
        <v>5</v>
      </c>
      <c r="C1802" s="30" t="s">
        <v>2190</v>
      </c>
      <c r="D1802" s="263">
        <v>1</v>
      </c>
      <c r="E1802" s="31" t="s">
        <v>2109</v>
      </c>
      <c r="F1802" s="72">
        <v>0</v>
      </c>
    </row>
    <row r="1803" s="5" customFormat="1" ht="15.6" customHeight="1" spans="1:5">
      <c r="A1803" s="28">
        <v>1800</v>
      </c>
      <c r="B1803" s="15" t="s">
        <v>233</v>
      </c>
      <c r="C1803" s="15" t="s">
        <v>2191</v>
      </c>
      <c r="D1803" s="261">
        <v>1</v>
      </c>
      <c r="E1803" s="36" t="s">
        <v>1792</v>
      </c>
    </row>
    <row r="1804" ht="15.6" customHeight="1" spans="1:6">
      <c r="A1804" s="28">
        <v>1801</v>
      </c>
      <c r="B1804" s="329" t="s">
        <v>337</v>
      </c>
      <c r="C1804" s="272" t="s">
        <v>2192</v>
      </c>
      <c r="D1804" s="272">
        <v>1</v>
      </c>
      <c r="E1804" s="269" t="s">
        <v>1802</v>
      </c>
      <c r="F1804" s="260"/>
    </row>
    <row r="1805" s="4" customFormat="1" ht="15.6" customHeight="1" spans="1:186">
      <c r="A1805" s="28">
        <v>1802</v>
      </c>
      <c r="B1805" s="261" t="s">
        <v>611</v>
      </c>
      <c r="C1805" s="6" t="s">
        <v>2193</v>
      </c>
      <c r="D1805" s="6">
        <v>1</v>
      </c>
      <c r="E1805" s="36" t="s">
        <v>1818</v>
      </c>
      <c r="F1805" s="397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6"/>
      <c r="CI1805" s="6"/>
      <c r="CJ1805" s="6"/>
      <c r="CK1805" s="6"/>
      <c r="CL1805" s="6"/>
      <c r="CM1805" s="6"/>
      <c r="CN1805" s="6"/>
      <c r="CO1805" s="6"/>
      <c r="CP1805" s="6"/>
      <c r="CQ1805" s="6"/>
      <c r="CR1805" s="6"/>
      <c r="CS1805" s="6"/>
      <c r="CT1805" s="6"/>
      <c r="CU1805" s="6"/>
      <c r="CV1805" s="6"/>
      <c r="CW1805" s="6"/>
      <c r="CX1805" s="6"/>
      <c r="CY1805" s="6"/>
      <c r="CZ1805" s="6"/>
      <c r="DA1805" s="6"/>
      <c r="DB1805" s="6"/>
      <c r="DC1805" s="6"/>
      <c r="DD1805" s="6"/>
      <c r="DE1805" s="6"/>
      <c r="DF1805" s="6"/>
      <c r="DG1805" s="6"/>
      <c r="DH1805" s="6"/>
      <c r="DI1805" s="6"/>
      <c r="DJ1805" s="6"/>
      <c r="DK1805" s="6"/>
      <c r="DL1805" s="6"/>
      <c r="DM1805" s="6"/>
      <c r="DN1805" s="6"/>
      <c r="DO1805" s="6"/>
      <c r="DP1805" s="6"/>
      <c r="DQ1805" s="6"/>
      <c r="DR1805" s="6"/>
      <c r="DS1805" s="6"/>
      <c r="DT1805" s="6"/>
      <c r="DU1805" s="6"/>
      <c r="DV1805" s="6"/>
      <c r="DW1805" s="6"/>
      <c r="DX1805" s="6"/>
      <c r="DY1805" s="6"/>
      <c r="DZ1805" s="6"/>
      <c r="EA1805" s="6"/>
      <c r="EB1805" s="6"/>
      <c r="EC1805" s="6"/>
      <c r="ED1805" s="6"/>
      <c r="EE1805" s="6"/>
      <c r="EF1805" s="6"/>
      <c r="EG1805" s="6"/>
      <c r="EH1805" s="6"/>
      <c r="EI1805" s="6"/>
      <c r="EJ1805" s="6"/>
      <c r="EK1805" s="6"/>
      <c r="EL1805" s="6"/>
      <c r="EM1805" s="6"/>
      <c r="EN1805" s="6"/>
      <c r="EO1805" s="6"/>
      <c r="EP1805" s="6"/>
      <c r="EQ1805" s="6"/>
      <c r="ER1805" s="6"/>
      <c r="ES1805" s="6"/>
      <c r="ET1805" s="6"/>
      <c r="EU1805" s="6"/>
      <c r="EV1805" s="6"/>
      <c r="EW1805" s="6"/>
      <c r="EX1805" s="6"/>
      <c r="EY1805" s="6"/>
      <c r="EZ1805" s="6"/>
      <c r="FA1805" s="6"/>
      <c r="FB1805" s="6"/>
      <c r="FC1805" s="6"/>
      <c r="FD1805" s="6"/>
      <c r="FE1805" s="6"/>
      <c r="FF1805" s="6"/>
      <c r="FG1805" s="6"/>
      <c r="FH1805" s="6"/>
      <c r="FI1805" s="6"/>
      <c r="FJ1805" s="6"/>
      <c r="FK1805" s="6"/>
      <c r="FL1805" s="6"/>
      <c r="FM1805" s="6"/>
      <c r="FN1805" s="6"/>
      <c r="FO1805" s="6"/>
      <c r="FP1805" s="6"/>
      <c r="FQ1805" s="6"/>
      <c r="FR1805" s="6"/>
      <c r="FS1805" s="6"/>
      <c r="FT1805" s="6"/>
      <c r="FU1805" s="6"/>
      <c r="FV1805" s="6"/>
      <c r="FW1805" s="6"/>
      <c r="FX1805" s="6"/>
      <c r="FY1805" s="6"/>
      <c r="FZ1805" s="6"/>
      <c r="GA1805" s="6"/>
      <c r="GB1805" s="6"/>
      <c r="GC1805" s="6"/>
      <c r="GD1805" s="6"/>
    </row>
    <row r="1806" ht="15.6" customHeight="1" spans="1:6">
      <c r="A1806" s="28">
        <v>1803</v>
      </c>
      <c r="B1806" s="261" t="s">
        <v>17</v>
      </c>
      <c r="C1806" s="30" t="s">
        <v>2194</v>
      </c>
      <c r="D1806" s="263">
        <v>1</v>
      </c>
      <c r="E1806" s="31" t="s">
        <v>2005</v>
      </c>
      <c r="F1806" s="72"/>
    </row>
    <row r="1807" ht="15.6" customHeight="1" spans="1:6">
      <c r="A1807" s="28">
        <v>1804</v>
      </c>
      <c r="B1807" s="261" t="s">
        <v>17</v>
      </c>
      <c r="C1807" s="30" t="s">
        <v>2195</v>
      </c>
      <c r="D1807" s="263">
        <v>1</v>
      </c>
      <c r="E1807" s="31" t="s">
        <v>1930</v>
      </c>
      <c r="F1807" s="72"/>
    </row>
    <row r="1808" s="4" customFormat="1" ht="15.6" customHeight="1" spans="1:5">
      <c r="A1808" s="28">
        <v>1805</v>
      </c>
      <c r="B1808" s="261" t="s">
        <v>381</v>
      </c>
      <c r="C1808" s="15" t="s">
        <v>2196</v>
      </c>
      <c r="D1808" s="15">
        <v>1</v>
      </c>
      <c r="E1808" s="36" t="s">
        <v>1726</v>
      </c>
    </row>
    <row r="1809" ht="15.6" customHeight="1" spans="1:6">
      <c r="A1809" s="28">
        <v>1806</v>
      </c>
      <c r="B1809" s="261" t="s">
        <v>59</v>
      </c>
      <c r="C1809" s="393" t="s">
        <v>2197</v>
      </c>
      <c r="D1809" s="319">
        <v>1</v>
      </c>
      <c r="E1809" s="325" t="s">
        <v>1792</v>
      </c>
      <c r="F1809" s="18"/>
    </row>
    <row r="1810" ht="15.6" customHeight="1" spans="1:6">
      <c r="A1810" s="28">
        <v>1807</v>
      </c>
      <c r="B1810" s="261" t="s">
        <v>59</v>
      </c>
      <c r="C1810" s="393" t="s">
        <v>2198</v>
      </c>
      <c r="D1810" s="319">
        <v>1</v>
      </c>
      <c r="E1810" s="325" t="s">
        <v>1820</v>
      </c>
      <c r="F1810" s="18"/>
    </row>
    <row r="1811" ht="15.6" customHeight="1" spans="1:6">
      <c r="A1811" s="28">
        <v>1808</v>
      </c>
      <c r="B1811" s="261" t="s">
        <v>23</v>
      </c>
      <c r="C1811" s="3" t="s">
        <v>2199</v>
      </c>
      <c r="D1811" s="319">
        <v>1</v>
      </c>
      <c r="E1811" s="247" t="s">
        <v>1722</v>
      </c>
      <c r="F1811" s="18"/>
    </row>
    <row r="1812" ht="15.6" customHeight="1" spans="1:6">
      <c r="A1812" s="28">
        <v>1809</v>
      </c>
      <c r="B1812" s="261" t="s">
        <v>23</v>
      </c>
      <c r="C1812" s="3" t="s">
        <v>2200</v>
      </c>
      <c r="D1812" s="319">
        <v>1</v>
      </c>
      <c r="E1812" s="247" t="s">
        <v>1883</v>
      </c>
      <c r="F1812" s="18"/>
    </row>
    <row r="1813" s="4" customFormat="1" ht="15.6" customHeight="1" spans="1:186">
      <c r="A1813" s="28">
        <v>1810</v>
      </c>
      <c r="B1813" s="261" t="s">
        <v>97</v>
      </c>
      <c r="C1813" s="3" t="s">
        <v>798</v>
      </c>
      <c r="D1813" s="319">
        <v>1</v>
      </c>
      <c r="E1813" s="247" t="s">
        <v>1792</v>
      </c>
      <c r="F1813" s="20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  <c r="CC1813" s="7"/>
      <c r="CD1813" s="7"/>
      <c r="CE1813" s="7"/>
      <c r="CF1813" s="7"/>
      <c r="CG1813" s="7"/>
      <c r="CH1813" s="7"/>
      <c r="CI1813" s="7"/>
      <c r="CJ1813" s="7"/>
      <c r="CK1813" s="7"/>
      <c r="CL1813" s="7"/>
      <c r="CM1813" s="7"/>
      <c r="CN1813" s="7"/>
      <c r="CO1813" s="7"/>
      <c r="CP1813" s="7"/>
      <c r="CQ1813" s="7"/>
      <c r="CR1813" s="7"/>
      <c r="CS1813" s="7"/>
      <c r="CT1813" s="7"/>
      <c r="CU1813" s="7"/>
      <c r="CV1813" s="7"/>
      <c r="CW1813" s="7"/>
      <c r="CX1813" s="7"/>
      <c r="CY1813" s="7"/>
      <c r="CZ1813" s="7"/>
      <c r="DA1813" s="7"/>
      <c r="DB1813" s="7"/>
      <c r="DC1813" s="7"/>
      <c r="DD1813" s="7"/>
      <c r="DE1813" s="7"/>
      <c r="DF1813" s="7"/>
      <c r="DG1813" s="7"/>
      <c r="DH1813" s="7"/>
      <c r="DI1813" s="7"/>
      <c r="DJ1813" s="7"/>
      <c r="DK1813" s="7"/>
      <c r="DL1813" s="7"/>
      <c r="DM1813" s="7"/>
      <c r="DN1813" s="7"/>
      <c r="DO1813" s="7"/>
      <c r="DP1813" s="7"/>
      <c r="DQ1813" s="7"/>
      <c r="DR1813" s="7"/>
      <c r="DS1813" s="7"/>
      <c r="DT1813" s="7"/>
      <c r="DU1813" s="7"/>
      <c r="DV1813" s="7"/>
      <c r="DW1813" s="7"/>
      <c r="DX1813" s="7"/>
      <c r="DY1813" s="7"/>
      <c r="DZ1813" s="7"/>
      <c r="EA1813" s="7"/>
      <c r="EB1813" s="7"/>
      <c r="EC1813" s="7"/>
      <c r="ED1813" s="7"/>
      <c r="EE1813" s="7"/>
      <c r="EF1813" s="7"/>
      <c r="EG1813" s="7"/>
      <c r="EH1813" s="7"/>
      <c r="EI1813" s="7"/>
      <c r="EJ1813" s="7"/>
      <c r="EK1813" s="7"/>
      <c r="EL1813" s="7"/>
      <c r="EM1813" s="7"/>
      <c r="EN1813" s="7"/>
      <c r="EO1813" s="7"/>
      <c r="EP1813" s="7"/>
      <c r="EQ1813" s="7"/>
      <c r="ER1813" s="7"/>
      <c r="ES1813" s="7"/>
      <c r="ET1813" s="7"/>
      <c r="EU1813" s="7"/>
      <c r="EV1813" s="7"/>
      <c r="EW1813" s="7"/>
      <c r="EX1813" s="7"/>
      <c r="EY1813" s="7"/>
      <c r="EZ1813" s="7"/>
      <c r="FA1813" s="7"/>
      <c r="FB1813" s="7"/>
      <c r="FC1813" s="7"/>
      <c r="FD1813" s="7"/>
      <c r="FE1813" s="7"/>
      <c r="FF1813" s="7"/>
      <c r="FG1813" s="7"/>
      <c r="FH1813" s="7"/>
      <c r="FI1813" s="7"/>
      <c r="FJ1813" s="7"/>
      <c r="FK1813" s="7"/>
      <c r="FL1813" s="7"/>
      <c r="FM1813" s="7"/>
      <c r="FN1813" s="7"/>
      <c r="FO1813" s="7"/>
      <c r="FP1813" s="7"/>
      <c r="FQ1813" s="7"/>
      <c r="FR1813" s="7"/>
      <c r="FS1813" s="7"/>
      <c r="FT1813" s="7"/>
      <c r="FU1813" s="7"/>
      <c r="FV1813" s="7"/>
      <c r="FW1813" s="7"/>
      <c r="FX1813" s="7"/>
      <c r="FY1813" s="7"/>
      <c r="FZ1813" s="7"/>
      <c r="GA1813" s="7"/>
      <c r="GB1813" s="7"/>
      <c r="GC1813" s="7"/>
      <c r="GD1813" s="7"/>
    </row>
    <row r="1814" s="4" customFormat="1" ht="15.6" customHeight="1" spans="1:5">
      <c r="A1814" s="28">
        <v>1811</v>
      </c>
      <c r="B1814" s="261" t="s">
        <v>26</v>
      </c>
      <c r="C1814" s="6" t="s">
        <v>2201</v>
      </c>
      <c r="D1814" s="15">
        <v>1</v>
      </c>
      <c r="E1814" s="36" t="s">
        <v>1792</v>
      </c>
    </row>
    <row r="1815" ht="15.6" customHeight="1" spans="1:5">
      <c r="A1815" s="28">
        <v>1812</v>
      </c>
      <c r="B1815" s="261" t="s">
        <v>97</v>
      </c>
      <c r="C1815" s="3" t="s">
        <v>2202</v>
      </c>
      <c r="D1815" s="319">
        <v>1</v>
      </c>
      <c r="E1815" s="247" t="s">
        <v>1788</v>
      </c>
    </row>
    <row r="1816" s="4" customFormat="1" ht="15.6" customHeight="1" spans="1:5">
      <c r="A1816" s="28">
        <v>1813</v>
      </c>
      <c r="B1816" s="261" t="s">
        <v>381</v>
      </c>
      <c r="C1816" s="15" t="s">
        <v>2203</v>
      </c>
      <c r="D1816" s="15">
        <v>1</v>
      </c>
      <c r="E1816" s="36" t="s">
        <v>1818</v>
      </c>
    </row>
    <row r="1817" ht="15.6" customHeight="1" spans="1:186">
      <c r="A1817" s="28">
        <v>1814</v>
      </c>
      <c r="B1817" s="15" t="s">
        <v>233</v>
      </c>
      <c r="C1817" s="15" t="s">
        <v>2204</v>
      </c>
      <c r="D1817" s="15">
        <v>1</v>
      </c>
      <c r="E1817" s="398" t="s">
        <v>1825</v>
      </c>
      <c r="F1817" s="399"/>
      <c r="G1817" s="5"/>
      <c r="H1817" s="399"/>
      <c r="I1817" s="5"/>
      <c r="J1817" s="399"/>
      <c r="K1817" s="5"/>
      <c r="L1817" s="399"/>
      <c r="M1817" s="5"/>
      <c r="N1817" s="399"/>
      <c r="O1817" s="5"/>
      <c r="P1817" s="399"/>
      <c r="Q1817" s="5"/>
      <c r="R1817" s="399"/>
      <c r="S1817" s="5"/>
      <c r="T1817" s="399"/>
      <c r="U1817" s="5"/>
      <c r="V1817" s="399"/>
      <c r="W1817" s="5"/>
      <c r="X1817" s="399"/>
      <c r="Y1817" s="5"/>
      <c r="Z1817" s="399"/>
      <c r="AA1817" s="5"/>
      <c r="AB1817" s="399"/>
      <c r="AC1817" s="5"/>
      <c r="AD1817" s="399"/>
      <c r="AE1817" s="5"/>
      <c r="AF1817" s="399"/>
      <c r="AG1817" s="5"/>
      <c r="AH1817" s="399"/>
      <c r="AI1817" s="5"/>
      <c r="AJ1817" s="399"/>
      <c r="AK1817" s="5"/>
      <c r="AL1817" s="399"/>
      <c r="AM1817" s="5"/>
      <c r="AN1817" s="399"/>
      <c r="AO1817" s="5"/>
      <c r="AP1817" s="399"/>
      <c r="AQ1817" s="5"/>
      <c r="AR1817" s="399"/>
      <c r="AS1817" s="5"/>
      <c r="AT1817" s="399"/>
      <c r="AU1817" s="5"/>
      <c r="AV1817" s="399"/>
      <c r="AW1817" s="5"/>
      <c r="AX1817" s="399"/>
      <c r="AY1817" s="5"/>
      <c r="AZ1817" s="399"/>
      <c r="BA1817" s="5"/>
      <c r="BB1817" s="399"/>
      <c r="BC1817" s="5"/>
      <c r="BD1817" s="399"/>
      <c r="BE1817" s="5"/>
      <c r="BF1817" s="399"/>
      <c r="BG1817" s="5"/>
      <c r="BH1817" s="399"/>
      <c r="BI1817" s="5"/>
      <c r="BJ1817" s="399"/>
      <c r="BK1817" s="5"/>
      <c r="BL1817" s="399"/>
      <c r="BM1817" s="5"/>
      <c r="BN1817" s="399"/>
      <c r="BO1817" s="5"/>
      <c r="BP1817" s="399"/>
      <c r="BQ1817" s="5"/>
      <c r="BR1817" s="399"/>
      <c r="BS1817" s="5"/>
      <c r="BT1817" s="399"/>
      <c r="BU1817" s="5"/>
      <c r="BV1817" s="399"/>
      <c r="BW1817" s="5"/>
      <c r="BX1817" s="399"/>
      <c r="BY1817" s="5"/>
      <c r="BZ1817" s="399"/>
      <c r="CA1817" s="5"/>
      <c r="CB1817" s="399"/>
      <c r="CC1817" s="5"/>
      <c r="CD1817" s="399"/>
      <c r="CE1817" s="5"/>
      <c r="CF1817" s="399"/>
      <c r="CG1817" s="5"/>
      <c r="CH1817" s="399"/>
      <c r="CI1817" s="5"/>
      <c r="CJ1817" s="399"/>
      <c r="CK1817" s="5"/>
      <c r="CL1817" s="399"/>
      <c r="CM1817" s="5"/>
      <c r="CN1817" s="399"/>
      <c r="CO1817" s="5"/>
      <c r="CP1817" s="399"/>
      <c r="CQ1817" s="5"/>
      <c r="CR1817" s="399"/>
      <c r="CS1817" s="5"/>
      <c r="CT1817" s="399"/>
      <c r="CU1817" s="5"/>
      <c r="CV1817" s="399"/>
      <c r="CW1817" s="5"/>
      <c r="CX1817" s="399"/>
      <c r="CY1817" s="5"/>
      <c r="CZ1817" s="399"/>
      <c r="DA1817" s="5"/>
      <c r="DB1817" s="399"/>
      <c r="DC1817" s="5"/>
      <c r="DD1817" s="399"/>
      <c r="DE1817" s="5"/>
      <c r="DF1817" s="399"/>
      <c r="DG1817" s="5"/>
      <c r="DH1817" s="399"/>
      <c r="DI1817" s="5"/>
      <c r="DJ1817" s="399"/>
      <c r="DK1817" s="5"/>
      <c r="DL1817" s="399"/>
      <c r="DM1817" s="5"/>
      <c r="DN1817" s="399"/>
      <c r="DO1817" s="5"/>
      <c r="DP1817" s="399"/>
      <c r="DQ1817" s="5"/>
      <c r="DR1817" s="399"/>
      <c r="DS1817" s="5"/>
      <c r="DT1817" s="399"/>
      <c r="DU1817" s="5"/>
      <c r="DV1817" s="399"/>
      <c r="DW1817" s="5"/>
      <c r="DX1817" s="399"/>
      <c r="DY1817" s="5"/>
      <c r="DZ1817" s="399"/>
      <c r="EA1817" s="5"/>
      <c r="EB1817" s="399"/>
      <c r="EC1817" s="5"/>
      <c r="ED1817" s="399"/>
      <c r="EE1817" s="5"/>
      <c r="EF1817" s="399"/>
      <c r="EG1817" s="5"/>
      <c r="EH1817" s="399"/>
      <c r="EI1817" s="5"/>
      <c r="EJ1817" s="399"/>
      <c r="EK1817" s="5"/>
      <c r="EL1817" s="399"/>
      <c r="EM1817" s="5"/>
      <c r="EN1817" s="399"/>
      <c r="EO1817" s="5"/>
      <c r="EP1817" s="399"/>
      <c r="EQ1817" s="5"/>
      <c r="ER1817" s="399"/>
      <c r="ES1817" s="5"/>
      <c r="ET1817" s="399"/>
      <c r="EU1817" s="5"/>
      <c r="EV1817" s="399"/>
      <c r="EW1817" s="5"/>
      <c r="EX1817" s="399"/>
      <c r="EY1817" s="5"/>
      <c r="EZ1817" s="399"/>
      <c r="FA1817" s="5"/>
      <c r="FB1817" s="399"/>
      <c r="FC1817" s="5"/>
      <c r="FD1817" s="399"/>
      <c r="FE1817" s="5"/>
      <c r="FF1817" s="399"/>
      <c r="FG1817" s="5"/>
      <c r="FH1817" s="399"/>
      <c r="FI1817" s="5"/>
      <c r="FJ1817" s="399"/>
      <c r="FK1817" s="5"/>
      <c r="FL1817" s="399"/>
      <c r="FM1817" s="5"/>
      <c r="FN1817" s="399"/>
      <c r="FO1817" s="5"/>
      <c r="FP1817" s="399"/>
      <c r="FQ1817" s="5"/>
      <c r="FR1817" s="399"/>
      <c r="FS1817" s="5"/>
      <c r="FT1817" s="399"/>
      <c r="FU1817" s="5"/>
      <c r="FV1817" s="399"/>
      <c r="FW1817" s="5"/>
      <c r="FX1817" s="399"/>
      <c r="FY1817" s="5"/>
      <c r="FZ1817" s="399"/>
      <c r="GA1817" s="5"/>
      <c r="GB1817" s="399"/>
      <c r="GC1817" s="5"/>
      <c r="GD1817" s="399"/>
    </row>
    <row r="1818" ht="15.6" customHeight="1" spans="1:5">
      <c r="A1818" s="28">
        <v>1815</v>
      </c>
      <c r="B1818" s="261" t="s">
        <v>276</v>
      </c>
      <c r="C1818" s="3" t="s">
        <v>2205</v>
      </c>
      <c r="D1818" s="319">
        <v>1</v>
      </c>
      <c r="E1818" s="247" t="s">
        <v>1986</v>
      </c>
    </row>
    <row r="1819" ht="15.6" customHeight="1" spans="1:5">
      <c r="A1819" s="28">
        <v>1816</v>
      </c>
      <c r="B1819" s="261" t="s">
        <v>276</v>
      </c>
      <c r="C1819" s="3" t="s">
        <v>2206</v>
      </c>
      <c r="D1819" s="319">
        <v>1</v>
      </c>
      <c r="E1819" s="247" t="s">
        <v>1825</v>
      </c>
    </row>
    <row r="1820" ht="15.6" customHeight="1" spans="1:5">
      <c r="A1820" s="28">
        <v>1817</v>
      </c>
      <c r="B1820" s="261" t="s">
        <v>276</v>
      </c>
      <c r="C1820" s="3" t="s">
        <v>2207</v>
      </c>
      <c r="D1820" s="319">
        <v>1</v>
      </c>
      <c r="E1820" s="247" t="s">
        <v>1788</v>
      </c>
    </row>
    <row r="1821" ht="15.6" customHeight="1" spans="1:5">
      <c r="A1821" s="28">
        <v>1818</v>
      </c>
      <c r="B1821" s="261" t="s">
        <v>276</v>
      </c>
      <c r="C1821" s="3" t="s">
        <v>2208</v>
      </c>
      <c r="D1821" s="319">
        <v>1</v>
      </c>
      <c r="E1821" s="247" t="s">
        <v>1911</v>
      </c>
    </row>
    <row r="1822" ht="15.6" customHeight="1" spans="1:5">
      <c r="A1822" s="28">
        <v>1819</v>
      </c>
      <c r="B1822" s="261" t="s">
        <v>276</v>
      </c>
      <c r="C1822" s="3" t="s">
        <v>2209</v>
      </c>
      <c r="D1822" s="319">
        <v>4</v>
      </c>
      <c r="E1822" s="247" t="s">
        <v>1825</v>
      </c>
    </row>
    <row r="1823" ht="15.6" customHeight="1" spans="1:5">
      <c r="A1823" s="28">
        <v>1820</v>
      </c>
      <c r="B1823" s="562" t="s">
        <v>5</v>
      </c>
      <c r="C1823" s="30" t="s">
        <v>2210</v>
      </c>
      <c r="D1823" s="28">
        <v>1</v>
      </c>
      <c r="E1823" s="31" t="s">
        <v>2211</v>
      </c>
    </row>
    <row r="1824" ht="15.6" customHeight="1" spans="1:5">
      <c r="A1824" s="28">
        <v>1821</v>
      </c>
      <c r="B1824" s="562" t="s">
        <v>5</v>
      </c>
      <c r="C1824" s="30" t="s">
        <v>2212</v>
      </c>
      <c r="D1824" s="28">
        <v>3</v>
      </c>
      <c r="E1824" s="31" t="s">
        <v>2213</v>
      </c>
    </row>
    <row r="1825" ht="15.6" customHeight="1" spans="1:5">
      <c r="A1825" s="28">
        <v>1822</v>
      </c>
      <c r="B1825" s="562" t="s">
        <v>5</v>
      </c>
      <c r="C1825" s="30" t="s">
        <v>2214</v>
      </c>
      <c r="D1825" s="28">
        <v>3</v>
      </c>
      <c r="E1825" s="31" t="s">
        <v>2215</v>
      </c>
    </row>
    <row r="1826" ht="15.6" customHeight="1" spans="1:5">
      <c r="A1826" s="28">
        <v>1823</v>
      </c>
      <c r="B1826" s="562" t="s">
        <v>5</v>
      </c>
      <c r="C1826" s="30" t="s">
        <v>2216</v>
      </c>
      <c r="D1826" s="28">
        <v>1</v>
      </c>
      <c r="E1826" s="31" t="s">
        <v>2217</v>
      </c>
    </row>
    <row r="1827" ht="15.6" customHeight="1" spans="1:5">
      <c r="A1827" s="28">
        <v>1824</v>
      </c>
      <c r="B1827" s="562" t="s">
        <v>5</v>
      </c>
      <c r="C1827" s="30" t="s">
        <v>2218</v>
      </c>
      <c r="D1827" s="28">
        <v>1</v>
      </c>
      <c r="E1827" s="31" t="s">
        <v>2219</v>
      </c>
    </row>
    <row r="1828" ht="15.6" customHeight="1" spans="1:5">
      <c r="A1828" s="28">
        <v>1825</v>
      </c>
      <c r="B1828" s="562" t="s">
        <v>5</v>
      </c>
      <c r="C1828" s="30" t="s">
        <v>2220</v>
      </c>
      <c r="D1828" s="28">
        <v>2</v>
      </c>
      <c r="E1828" s="31" t="s">
        <v>2219</v>
      </c>
    </row>
    <row r="1829" ht="15.6" customHeight="1" spans="1:5">
      <c r="A1829" s="28">
        <v>1826</v>
      </c>
      <c r="B1829" s="562" t="s">
        <v>5</v>
      </c>
      <c r="C1829" s="30" t="s">
        <v>2221</v>
      </c>
      <c r="D1829" s="28">
        <v>5</v>
      </c>
      <c r="E1829" s="31" t="s">
        <v>2222</v>
      </c>
    </row>
    <row r="1830" ht="15.6" customHeight="1" spans="1:5">
      <c r="A1830" s="28">
        <v>1827</v>
      </c>
      <c r="B1830" s="562" t="s">
        <v>5</v>
      </c>
      <c r="C1830" s="30" t="s">
        <v>2223</v>
      </c>
      <c r="D1830" s="28">
        <v>1</v>
      </c>
      <c r="E1830" s="31" t="s">
        <v>2224</v>
      </c>
    </row>
    <row r="1831" ht="15.6" customHeight="1" spans="1:5">
      <c r="A1831" s="28">
        <v>1828</v>
      </c>
      <c r="B1831" s="562" t="s">
        <v>5</v>
      </c>
      <c r="C1831" s="30" t="s">
        <v>2225</v>
      </c>
      <c r="D1831" s="28">
        <v>2</v>
      </c>
      <c r="E1831" s="31" t="s">
        <v>2226</v>
      </c>
    </row>
    <row r="1832" ht="15.6" customHeight="1" spans="1:5">
      <c r="A1832" s="28">
        <v>1829</v>
      </c>
      <c r="B1832" s="562" t="s">
        <v>5</v>
      </c>
      <c r="C1832" s="30" t="s">
        <v>2227</v>
      </c>
      <c r="D1832" s="28">
        <v>1</v>
      </c>
      <c r="E1832" s="31" t="s">
        <v>2228</v>
      </c>
    </row>
    <row r="1833" ht="15.6" customHeight="1" spans="1:5">
      <c r="A1833" s="28">
        <v>1830</v>
      </c>
      <c r="B1833" s="562" t="s">
        <v>5</v>
      </c>
      <c r="C1833" s="30" t="s">
        <v>2229</v>
      </c>
      <c r="D1833" s="28">
        <v>2</v>
      </c>
      <c r="E1833" s="31" t="s">
        <v>2222</v>
      </c>
    </row>
    <row r="1834" ht="15.6" customHeight="1" spans="1:5">
      <c r="A1834" s="28">
        <v>1831</v>
      </c>
      <c r="B1834" s="562" t="s">
        <v>5</v>
      </c>
      <c r="C1834" s="30" t="s">
        <v>2230</v>
      </c>
      <c r="D1834" s="28">
        <v>1</v>
      </c>
      <c r="E1834" s="31" t="s">
        <v>2231</v>
      </c>
    </row>
    <row r="1835" ht="15.6" customHeight="1" spans="1:5">
      <c r="A1835" s="28">
        <v>1832</v>
      </c>
      <c r="B1835" s="562" t="s">
        <v>5</v>
      </c>
      <c r="C1835" s="30" t="s">
        <v>2232</v>
      </c>
      <c r="D1835" s="28">
        <v>1</v>
      </c>
      <c r="E1835" s="31" t="s">
        <v>2222</v>
      </c>
    </row>
    <row r="1836" ht="15.6" customHeight="1" spans="1:5">
      <c r="A1836" s="28">
        <v>1833</v>
      </c>
      <c r="B1836" s="562" t="s">
        <v>5</v>
      </c>
      <c r="C1836" s="30" t="s">
        <v>2233</v>
      </c>
      <c r="D1836" s="28">
        <v>5</v>
      </c>
      <c r="E1836" s="31" t="s">
        <v>2234</v>
      </c>
    </row>
    <row r="1837" ht="15.6" customHeight="1" spans="1:5">
      <c r="A1837" s="28">
        <v>1834</v>
      </c>
      <c r="B1837" s="562" t="s">
        <v>5</v>
      </c>
      <c r="C1837" s="30" t="s">
        <v>2235</v>
      </c>
      <c r="D1837" s="28">
        <v>1</v>
      </c>
      <c r="E1837" s="31" t="s">
        <v>2231</v>
      </c>
    </row>
    <row r="1838" ht="15.6" customHeight="1" spans="1:5">
      <c r="A1838" s="28">
        <v>1835</v>
      </c>
      <c r="B1838" s="562" t="s">
        <v>5</v>
      </c>
      <c r="C1838" s="30" t="s">
        <v>2236</v>
      </c>
      <c r="D1838" s="28">
        <v>2</v>
      </c>
      <c r="E1838" s="31" t="s">
        <v>2237</v>
      </c>
    </row>
    <row r="1839" ht="15.6" customHeight="1" spans="1:5">
      <c r="A1839" s="28">
        <v>1836</v>
      </c>
      <c r="B1839" s="562" t="s">
        <v>5</v>
      </c>
      <c r="C1839" s="30" t="s">
        <v>2238</v>
      </c>
      <c r="D1839" s="28">
        <v>1</v>
      </c>
      <c r="E1839" s="31" t="s">
        <v>2239</v>
      </c>
    </row>
    <row r="1840" ht="15.6" customHeight="1" spans="1:5">
      <c r="A1840" s="28">
        <v>1837</v>
      </c>
      <c r="B1840" s="562" t="s">
        <v>5</v>
      </c>
      <c r="C1840" s="30" t="s">
        <v>2240</v>
      </c>
      <c r="D1840" s="28">
        <v>1</v>
      </c>
      <c r="E1840" s="31" t="s">
        <v>2217</v>
      </c>
    </row>
    <row r="1841" ht="15.6" customHeight="1" spans="1:5">
      <c r="A1841" s="28">
        <v>1838</v>
      </c>
      <c r="B1841" s="562" t="s">
        <v>5</v>
      </c>
      <c r="C1841" s="30" t="s">
        <v>2241</v>
      </c>
      <c r="D1841" s="28">
        <v>1</v>
      </c>
      <c r="E1841" s="31" t="s">
        <v>2228</v>
      </c>
    </row>
    <row r="1842" ht="15.6" customHeight="1" spans="1:5">
      <c r="A1842" s="28">
        <v>1839</v>
      </c>
      <c r="B1842" s="562" t="s">
        <v>5</v>
      </c>
      <c r="C1842" s="30" t="s">
        <v>2242</v>
      </c>
      <c r="D1842" s="28">
        <v>1</v>
      </c>
      <c r="E1842" s="31" t="s">
        <v>2243</v>
      </c>
    </row>
    <row r="1843" ht="15.6" customHeight="1" spans="1:5">
      <c r="A1843" s="28">
        <v>1840</v>
      </c>
      <c r="B1843" s="562" t="s">
        <v>5</v>
      </c>
      <c r="C1843" s="30" t="s">
        <v>2244</v>
      </c>
      <c r="D1843" s="28">
        <v>1</v>
      </c>
      <c r="E1843" s="31" t="s">
        <v>2228</v>
      </c>
    </row>
    <row r="1844" ht="15.6" customHeight="1" spans="1:5">
      <c r="A1844" s="28">
        <v>1841</v>
      </c>
      <c r="B1844" s="562" t="s">
        <v>5</v>
      </c>
      <c r="C1844" s="30" t="s">
        <v>2245</v>
      </c>
      <c r="D1844" s="28">
        <v>1</v>
      </c>
      <c r="E1844" s="31" t="s">
        <v>2239</v>
      </c>
    </row>
    <row r="1845" ht="15.6" customHeight="1" spans="1:5">
      <c r="A1845" s="28">
        <v>1842</v>
      </c>
      <c r="B1845" s="562" t="s">
        <v>5</v>
      </c>
      <c r="C1845" s="30" t="s">
        <v>2246</v>
      </c>
      <c r="D1845" s="28">
        <v>1</v>
      </c>
      <c r="E1845" s="31" t="s">
        <v>2224</v>
      </c>
    </row>
    <row r="1846" ht="15.6" customHeight="1" spans="1:5">
      <c r="A1846" s="28">
        <v>1843</v>
      </c>
      <c r="B1846" s="562" t="s">
        <v>5</v>
      </c>
      <c r="C1846" s="30" t="s">
        <v>2247</v>
      </c>
      <c r="D1846" s="28">
        <v>2</v>
      </c>
      <c r="E1846" s="31" t="s">
        <v>2226</v>
      </c>
    </row>
    <row r="1847" ht="15.6" customHeight="1" spans="1:5">
      <c r="A1847" s="28">
        <v>1844</v>
      </c>
      <c r="B1847" s="562" t="s">
        <v>5</v>
      </c>
      <c r="C1847" s="30" t="s">
        <v>2248</v>
      </c>
      <c r="D1847" s="28">
        <v>1</v>
      </c>
      <c r="E1847" s="31" t="s">
        <v>2231</v>
      </c>
    </row>
    <row r="1848" ht="15.6" customHeight="1" spans="1:5">
      <c r="A1848" s="28">
        <v>1845</v>
      </c>
      <c r="B1848" s="562" t="s">
        <v>5</v>
      </c>
      <c r="C1848" s="30" t="s">
        <v>2249</v>
      </c>
      <c r="D1848" s="28">
        <v>1</v>
      </c>
      <c r="E1848" s="31" t="s">
        <v>2213</v>
      </c>
    </row>
    <row r="1849" ht="15.6" customHeight="1" spans="1:5">
      <c r="A1849" s="28">
        <v>1846</v>
      </c>
      <c r="B1849" s="562" t="s">
        <v>5</v>
      </c>
      <c r="C1849" s="30" t="s">
        <v>2250</v>
      </c>
      <c r="D1849" s="28">
        <v>2</v>
      </c>
      <c r="E1849" s="31" t="s">
        <v>2251</v>
      </c>
    </row>
    <row r="1850" ht="15.6" customHeight="1" spans="1:5">
      <c r="A1850" s="28">
        <v>1847</v>
      </c>
      <c r="B1850" s="562" t="s">
        <v>5</v>
      </c>
      <c r="C1850" s="30" t="s">
        <v>2252</v>
      </c>
      <c r="D1850" s="28">
        <v>2</v>
      </c>
      <c r="E1850" s="31" t="s">
        <v>2239</v>
      </c>
    </row>
    <row r="1851" ht="15.6" customHeight="1" spans="1:5">
      <c r="A1851" s="28">
        <v>1848</v>
      </c>
      <c r="B1851" s="562" t="s">
        <v>5</v>
      </c>
      <c r="C1851" s="30" t="s">
        <v>2253</v>
      </c>
      <c r="D1851" s="28">
        <v>2</v>
      </c>
      <c r="E1851" s="31" t="s">
        <v>2213</v>
      </c>
    </row>
    <row r="1852" ht="15.6" customHeight="1" spans="1:5">
      <c r="A1852" s="28">
        <v>1849</v>
      </c>
      <c r="B1852" s="562" t="s">
        <v>5</v>
      </c>
      <c r="C1852" s="30" t="s">
        <v>2254</v>
      </c>
      <c r="D1852" s="28">
        <v>2</v>
      </c>
      <c r="E1852" s="31" t="s">
        <v>2213</v>
      </c>
    </row>
    <row r="1853" ht="15.6" customHeight="1" spans="1:5">
      <c r="A1853" s="28">
        <v>1850</v>
      </c>
      <c r="B1853" s="562" t="s">
        <v>5</v>
      </c>
      <c r="C1853" s="30" t="s">
        <v>2255</v>
      </c>
      <c r="D1853" s="28">
        <v>3</v>
      </c>
      <c r="E1853" s="31" t="s">
        <v>2213</v>
      </c>
    </row>
    <row r="1854" ht="15.6" customHeight="1" spans="1:5">
      <c r="A1854" s="28">
        <v>1851</v>
      </c>
      <c r="B1854" s="562" t="s">
        <v>5</v>
      </c>
      <c r="C1854" s="30" t="s">
        <v>2256</v>
      </c>
      <c r="D1854" s="28">
        <v>6</v>
      </c>
      <c r="E1854" s="31" t="s">
        <v>2237</v>
      </c>
    </row>
    <row r="1855" ht="15.6" customHeight="1" spans="1:5">
      <c r="A1855" s="28">
        <v>1852</v>
      </c>
      <c r="B1855" s="562" t="s">
        <v>5</v>
      </c>
      <c r="C1855" s="30" t="s">
        <v>2257</v>
      </c>
      <c r="D1855" s="28">
        <v>1</v>
      </c>
      <c r="E1855" s="31" t="s">
        <v>2219</v>
      </c>
    </row>
    <row r="1856" ht="15.6" customHeight="1" spans="1:5">
      <c r="A1856" s="28">
        <v>1853</v>
      </c>
      <c r="B1856" s="562" t="s">
        <v>5</v>
      </c>
      <c r="C1856" s="30" t="s">
        <v>2258</v>
      </c>
      <c r="D1856" s="28">
        <v>1</v>
      </c>
      <c r="E1856" s="31" t="s">
        <v>2228</v>
      </c>
    </row>
    <row r="1857" ht="15.6" customHeight="1" spans="1:5">
      <c r="A1857" s="28">
        <v>1854</v>
      </c>
      <c r="B1857" s="562" t="s">
        <v>5</v>
      </c>
      <c r="C1857" s="30" t="s">
        <v>2259</v>
      </c>
      <c r="D1857" s="28">
        <v>1</v>
      </c>
      <c r="E1857" s="31" t="s">
        <v>2231</v>
      </c>
    </row>
    <row r="1858" ht="15.6" customHeight="1" spans="1:5">
      <c r="A1858" s="28">
        <v>1855</v>
      </c>
      <c r="B1858" s="562" t="s">
        <v>5</v>
      </c>
      <c r="C1858" s="30" t="s">
        <v>2260</v>
      </c>
      <c r="D1858" s="28">
        <v>4</v>
      </c>
      <c r="E1858" s="31" t="s">
        <v>2261</v>
      </c>
    </row>
    <row r="1859" ht="15.6" customHeight="1" spans="1:5">
      <c r="A1859" s="28">
        <v>1856</v>
      </c>
      <c r="B1859" s="562" t="s">
        <v>5</v>
      </c>
      <c r="C1859" s="30" t="s">
        <v>2262</v>
      </c>
      <c r="D1859" s="28">
        <v>1</v>
      </c>
      <c r="E1859" s="31" t="s">
        <v>2222</v>
      </c>
    </row>
    <row r="1860" ht="15.6" customHeight="1" spans="1:5">
      <c r="A1860" s="28">
        <v>1857</v>
      </c>
      <c r="B1860" s="562" t="s">
        <v>5</v>
      </c>
      <c r="C1860" s="30" t="s">
        <v>2263</v>
      </c>
      <c r="D1860" s="28">
        <v>2</v>
      </c>
      <c r="E1860" s="31" t="s">
        <v>2239</v>
      </c>
    </row>
    <row r="1861" ht="15.6" customHeight="1" spans="1:5">
      <c r="A1861" s="28">
        <v>1858</v>
      </c>
      <c r="B1861" s="562" t="s">
        <v>5</v>
      </c>
      <c r="C1861" s="30" t="s">
        <v>2264</v>
      </c>
      <c r="D1861" s="28">
        <v>1</v>
      </c>
      <c r="E1861" s="31" t="s">
        <v>2265</v>
      </c>
    </row>
    <row r="1862" ht="15.6" customHeight="1" spans="1:5">
      <c r="A1862" s="28">
        <v>1859</v>
      </c>
      <c r="B1862" s="562" t="s">
        <v>5</v>
      </c>
      <c r="C1862" s="30" t="s">
        <v>2266</v>
      </c>
      <c r="D1862" s="28">
        <v>3</v>
      </c>
      <c r="E1862" s="31" t="s">
        <v>2213</v>
      </c>
    </row>
    <row r="1863" ht="15.6" customHeight="1" spans="1:5">
      <c r="A1863" s="28">
        <v>1860</v>
      </c>
      <c r="B1863" s="562" t="s">
        <v>5</v>
      </c>
      <c r="C1863" s="30" t="s">
        <v>2267</v>
      </c>
      <c r="D1863" s="28">
        <v>2</v>
      </c>
      <c r="E1863" s="31" t="s">
        <v>2239</v>
      </c>
    </row>
    <row r="1864" ht="15.6" customHeight="1" spans="1:5">
      <c r="A1864" s="28">
        <v>1861</v>
      </c>
      <c r="B1864" s="562" t="s">
        <v>5</v>
      </c>
      <c r="C1864" s="30" t="s">
        <v>2197</v>
      </c>
      <c r="D1864" s="28">
        <v>1</v>
      </c>
      <c r="E1864" s="31" t="s">
        <v>2268</v>
      </c>
    </row>
    <row r="1865" ht="15.6" customHeight="1" spans="1:5">
      <c r="A1865" s="28">
        <v>1862</v>
      </c>
      <c r="B1865" s="562" t="s">
        <v>5</v>
      </c>
      <c r="C1865" s="30" t="s">
        <v>2269</v>
      </c>
      <c r="D1865" s="28">
        <v>2</v>
      </c>
      <c r="E1865" s="31" t="s">
        <v>2268</v>
      </c>
    </row>
    <row r="1866" ht="15.6" customHeight="1" spans="1:5">
      <c r="A1866" s="28">
        <v>1863</v>
      </c>
      <c r="B1866" s="562" t="s">
        <v>5</v>
      </c>
      <c r="C1866" s="30" t="s">
        <v>2270</v>
      </c>
      <c r="D1866" s="28">
        <v>2</v>
      </c>
      <c r="E1866" s="31" t="s">
        <v>2271</v>
      </c>
    </row>
    <row r="1867" ht="15.6" customHeight="1" spans="1:5">
      <c r="A1867" s="28">
        <v>1864</v>
      </c>
      <c r="B1867" s="562" t="s">
        <v>5</v>
      </c>
      <c r="C1867" s="30" t="s">
        <v>2272</v>
      </c>
      <c r="D1867" s="28">
        <v>4</v>
      </c>
      <c r="E1867" s="31" t="s">
        <v>2224</v>
      </c>
    </row>
    <row r="1868" ht="15.6" customHeight="1" spans="1:5">
      <c r="A1868" s="28">
        <v>1865</v>
      </c>
      <c r="B1868" s="562" t="s">
        <v>5</v>
      </c>
      <c r="C1868" s="30" t="s">
        <v>2273</v>
      </c>
      <c r="D1868" s="28">
        <v>1</v>
      </c>
      <c r="E1868" s="31" t="s">
        <v>2268</v>
      </c>
    </row>
    <row r="1869" ht="15.6" customHeight="1" spans="1:5">
      <c r="A1869" s="28">
        <v>1866</v>
      </c>
      <c r="B1869" s="562" t="s">
        <v>5</v>
      </c>
      <c r="C1869" s="30" t="s">
        <v>2274</v>
      </c>
      <c r="D1869" s="28">
        <v>1</v>
      </c>
      <c r="E1869" s="31" t="s">
        <v>2222</v>
      </c>
    </row>
    <row r="1870" ht="15.6" customHeight="1" spans="1:5">
      <c r="A1870" s="28">
        <v>1867</v>
      </c>
      <c r="B1870" s="562" t="s">
        <v>5</v>
      </c>
      <c r="C1870" s="30" t="s">
        <v>2275</v>
      </c>
      <c r="D1870" s="28">
        <v>1</v>
      </c>
      <c r="E1870" s="31" t="s">
        <v>2228</v>
      </c>
    </row>
    <row r="1871" ht="15.6" customHeight="1" spans="1:5">
      <c r="A1871" s="28">
        <v>1868</v>
      </c>
      <c r="B1871" s="562" t="s">
        <v>5</v>
      </c>
      <c r="C1871" s="30" t="s">
        <v>2276</v>
      </c>
      <c r="D1871" s="28">
        <v>2</v>
      </c>
      <c r="E1871" s="31" t="s">
        <v>2217</v>
      </c>
    </row>
    <row r="1872" ht="15.6" customHeight="1" spans="1:5">
      <c r="A1872" s="28">
        <v>1869</v>
      </c>
      <c r="B1872" s="562" t="s">
        <v>5</v>
      </c>
      <c r="C1872" s="30" t="s">
        <v>2277</v>
      </c>
      <c r="D1872" s="28">
        <v>4</v>
      </c>
      <c r="E1872" s="31" t="s">
        <v>2278</v>
      </c>
    </row>
    <row r="1873" ht="15.6" customHeight="1" spans="1:5">
      <c r="A1873" s="28">
        <v>1870</v>
      </c>
      <c r="B1873" s="562" t="s">
        <v>5</v>
      </c>
      <c r="C1873" s="30" t="s">
        <v>2279</v>
      </c>
      <c r="D1873" s="28">
        <v>2</v>
      </c>
      <c r="E1873" s="31" t="s">
        <v>2251</v>
      </c>
    </row>
    <row r="1874" ht="15.6" customHeight="1" spans="1:5">
      <c r="A1874" s="28">
        <v>1871</v>
      </c>
      <c r="B1874" s="562" t="s">
        <v>5</v>
      </c>
      <c r="C1874" s="30" t="s">
        <v>2280</v>
      </c>
      <c r="D1874" s="28">
        <v>2</v>
      </c>
      <c r="E1874" s="31" t="s">
        <v>2278</v>
      </c>
    </row>
    <row r="1875" ht="15.6" customHeight="1" spans="1:5">
      <c r="A1875" s="28">
        <v>1872</v>
      </c>
      <c r="B1875" s="562" t="s">
        <v>5</v>
      </c>
      <c r="C1875" s="30" t="s">
        <v>2281</v>
      </c>
      <c r="D1875" s="28">
        <v>1</v>
      </c>
      <c r="E1875" s="31" t="s">
        <v>2215</v>
      </c>
    </row>
    <row r="1876" ht="15.6" customHeight="1" spans="1:5">
      <c r="A1876" s="28">
        <v>1873</v>
      </c>
      <c r="B1876" s="562" t="s">
        <v>5</v>
      </c>
      <c r="C1876" s="30" t="s">
        <v>2282</v>
      </c>
      <c r="D1876" s="28">
        <v>1</v>
      </c>
      <c r="E1876" s="31" t="s">
        <v>2219</v>
      </c>
    </row>
    <row r="1877" ht="15.6" customHeight="1" spans="1:5">
      <c r="A1877" s="28">
        <v>1874</v>
      </c>
      <c r="B1877" s="562" t="s">
        <v>5</v>
      </c>
      <c r="C1877" s="30" t="s">
        <v>2283</v>
      </c>
      <c r="D1877" s="28">
        <v>4</v>
      </c>
      <c r="E1877" s="31" t="s">
        <v>2217</v>
      </c>
    </row>
    <row r="1878" ht="15.6" customHeight="1" spans="1:5">
      <c r="A1878" s="28">
        <v>1875</v>
      </c>
      <c r="B1878" s="562" t="s">
        <v>5</v>
      </c>
      <c r="C1878" s="30" t="s">
        <v>2284</v>
      </c>
      <c r="D1878" s="28">
        <v>1</v>
      </c>
      <c r="E1878" s="31" t="s">
        <v>2222</v>
      </c>
    </row>
    <row r="1879" ht="15.6" customHeight="1" spans="1:5">
      <c r="A1879" s="28">
        <v>1876</v>
      </c>
      <c r="B1879" s="562" t="s">
        <v>5</v>
      </c>
      <c r="C1879" s="30" t="s">
        <v>2285</v>
      </c>
      <c r="D1879" s="28">
        <v>2</v>
      </c>
      <c r="E1879" s="31" t="s">
        <v>2226</v>
      </c>
    </row>
    <row r="1880" ht="15.6" customHeight="1" spans="1:5">
      <c r="A1880" s="28">
        <v>1877</v>
      </c>
      <c r="B1880" s="562" t="s">
        <v>5</v>
      </c>
      <c r="C1880" s="30" t="s">
        <v>2286</v>
      </c>
      <c r="D1880" s="28">
        <v>1</v>
      </c>
      <c r="E1880" s="31" t="s">
        <v>2278</v>
      </c>
    </row>
    <row r="1881" ht="15.6" customHeight="1" spans="1:5">
      <c r="A1881" s="28">
        <v>1878</v>
      </c>
      <c r="B1881" s="562" t="s">
        <v>5</v>
      </c>
      <c r="C1881" s="30" t="s">
        <v>2287</v>
      </c>
      <c r="D1881" s="28">
        <v>1</v>
      </c>
      <c r="E1881" s="31" t="s">
        <v>2228</v>
      </c>
    </row>
    <row r="1882" ht="15.6" customHeight="1" spans="1:5">
      <c r="A1882" s="28">
        <v>1879</v>
      </c>
      <c r="B1882" s="562" t="s">
        <v>5</v>
      </c>
      <c r="C1882" s="30" t="s">
        <v>2288</v>
      </c>
      <c r="D1882" s="28">
        <v>1</v>
      </c>
      <c r="E1882" s="31" t="s">
        <v>2289</v>
      </c>
    </row>
    <row r="1883" ht="15.6" customHeight="1" spans="1:5">
      <c r="A1883" s="28">
        <v>1880</v>
      </c>
      <c r="B1883" s="562" t="s">
        <v>5</v>
      </c>
      <c r="C1883" s="30" t="s">
        <v>2290</v>
      </c>
      <c r="D1883" s="28">
        <v>3</v>
      </c>
      <c r="E1883" s="31" t="s">
        <v>2291</v>
      </c>
    </row>
    <row r="1884" ht="15.6" customHeight="1" spans="1:5">
      <c r="A1884" s="28">
        <v>1881</v>
      </c>
      <c r="B1884" s="562" t="s">
        <v>5</v>
      </c>
      <c r="C1884" s="30" t="s">
        <v>2292</v>
      </c>
      <c r="D1884" s="28">
        <v>2</v>
      </c>
      <c r="E1884" s="31" t="s">
        <v>2278</v>
      </c>
    </row>
    <row r="1885" ht="15.6" customHeight="1" spans="1:5">
      <c r="A1885" s="28">
        <v>1882</v>
      </c>
      <c r="B1885" s="562" t="s">
        <v>5</v>
      </c>
      <c r="C1885" s="30" t="s">
        <v>2293</v>
      </c>
      <c r="D1885" s="28">
        <v>1</v>
      </c>
      <c r="E1885" s="31" t="s">
        <v>2271</v>
      </c>
    </row>
    <row r="1886" ht="15.6" customHeight="1" spans="1:5">
      <c r="A1886" s="28">
        <v>1883</v>
      </c>
      <c r="B1886" s="562" t="s">
        <v>5</v>
      </c>
      <c r="C1886" s="30" t="s">
        <v>2294</v>
      </c>
      <c r="D1886" s="28">
        <v>2</v>
      </c>
      <c r="E1886" s="31" t="s">
        <v>2251</v>
      </c>
    </row>
    <row r="1887" ht="15.6" customHeight="1" spans="1:5">
      <c r="A1887" s="28">
        <v>1884</v>
      </c>
      <c r="B1887" s="562" t="s">
        <v>5</v>
      </c>
      <c r="C1887" s="30" t="s">
        <v>2295</v>
      </c>
      <c r="D1887" s="28">
        <v>1</v>
      </c>
      <c r="E1887" s="31" t="s">
        <v>2289</v>
      </c>
    </row>
    <row r="1888" ht="15.6" customHeight="1" spans="1:5">
      <c r="A1888" s="28">
        <v>1885</v>
      </c>
      <c r="B1888" s="562" t="s">
        <v>5</v>
      </c>
      <c r="C1888" s="30" t="s">
        <v>2296</v>
      </c>
      <c r="D1888" s="28">
        <v>3</v>
      </c>
      <c r="E1888" s="31" t="s">
        <v>2226</v>
      </c>
    </row>
    <row r="1889" ht="15.6" customHeight="1" spans="1:5">
      <c r="A1889" s="28">
        <v>1886</v>
      </c>
      <c r="B1889" s="562" t="s">
        <v>5</v>
      </c>
      <c r="C1889" s="30" t="s">
        <v>2297</v>
      </c>
      <c r="D1889" s="28">
        <v>5</v>
      </c>
      <c r="E1889" s="31" t="s">
        <v>2231</v>
      </c>
    </row>
    <row r="1890" ht="15.6" customHeight="1" spans="1:5">
      <c r="A1890" s="28">
        <v>1887</v>
      </c>
      <c r="B1890" s="562" t="s">
        <v>5</v>
      </c>
      <c r="C1890" s="30" t="s">
        <v>2298</v>
      </c>
      <c r="D1890" s="28">
        <v>4</v>
      </c>
      <c r="E1890" s="31" t="s">
        <v>2219</v>
      </c>
    </row>
    <row r="1891" ht="15.6" customHeight="1" spans="1:5">
      <c r="A1891" s="28">
        <v>1888</v>
      </c>
      <c r="B1891" s="562" t="s">
        <v>5</v>
      </c>
      <c r="C1891" s="30" t="s">
        <v>2299</v>
      </c>
      <c r="D1891" s="28">
        <v>4</v>
      </c>
      <c r="E1891" s="31" t="s">
        <v>2289</v>
      </c>
    </row>
    <row r="1892" ht="15.6" customHeight="1" spans="1:5">
      <c r="A1892" s="28">
        <v>1889</v>
      </c>
      <c r="B1892" s="562" t="s">
        <v>5</v>
      </c>
      <c r="C1892" s="30" t="s">
        <v>2300</v>
      </c>
      <c r="D1892" s="28">
        <v>5</v>
      </c>
      <c r="E1892" s="31" t="s">
        <v>2222</v>
      </c>
    </row>
    <row r="1893" ht="15.6" customHeight="1" spans="1:5">
      <c r="A1893" s="28">
        <v>1890</v>
      </c>
      <c r="B1893" s="562" t="s">
        <v>5</v>
      </c>
      <c r="C1893" s="30" t="s">
        <v>2301</v>
      </c>
      <c r="D1893" s="28">
        <v>3</v>
      </c>
      <c r="E1893" s="31" t="s">
        <v>2261</v>
      </c>
    </row>
    <row r="1894" ht="15.6" customHeight="1" spans="1:5">
      <c r="A1894" s="28">
        <v>1891</v>
      </c>
      <c r="B1894" s="562" t="s">
        <v>5</v>
      </c>
      <c r="C1894" s="30" t="s">
        <v>2302</v>
      </c>
      <c r="D1894" s="28">
        <v>3</v>
      </c>
      <c r="E1894" s="31" t="s">
        <v>2228</v>
      </c>
    </row>
    <row r="1895" ht="15.6" customHeight="1" spans="1:5">
      <c r="A1895" s="28">
        <v>1892</v>
      </c>
      <c r="B1895" s="562" t="s">
        <v>5</v>
      </c>
      <c r="C1895" s="30" t="s">
        <v>2303</v>
      </c>
      <c r="D1895" s="28">
        <v>3</v>
      </c>
      <c r="E1895" s="31" t="s">
        <v>2239</v>
      </c>
    </row>
    <row r="1896" ht="15.6" customHeight="1" spans="1:5">
      <c r="A1896" s="28">
        <v>1893</v>
      </c>
      <c r="B1896" s="562" t="s">
        <v>5</v>
      </c>
      <c r="C1896" s="30" t="s">
        <v>2304</v>
      </c>
      <c r="D1896" s="28">
        <v>1</v>
      </c>
      <c r="E1896" s="31" t="s">
        <v>2261</v>
      </c>
    </row>
    <row r="1897" ht="15.6" customHeight="1" spans="1:5">
      <c r="A1897" s="28">
        <v>1894</v>
      </c>
      <c r="B1897" s="562" t="s">
        <v>5</v>
      </c>
      <c r="C1897" s="30" t="s">
        <v>2305</v>
      </c>
      <c r="D1897" s="28">
        <v>4</v>
      </c>
      <c r="E1897" s="31" t="s">
        <v>2278</v>
      </c>
    </row>
    <row r="1898" ht="15.6" customHeight="1" spans="1:5">
      <c r="A1898" s="28">
        <v>1895</v>
      </c>
      <c r="B1898" s="562" t="s">
        <v>5</v>
      </c>
      <c r="C1898" s="30" t="s">
        <v>2306</v>
      </c>
      <c r="D1898" s="28">
        <v>3</v>
      </c>
      <c r="E1898" s="31" t="s">
        <v>2217</v>
      </c>
    </row>
    <row r="1899" ht="15.6" customHeight="1" spans="1:5">
      <c r="A1899" s="28">
        <v>1896</v>
      </c>
      <c r="B1899" s="562" t="s">
        <v>5</v>
      </c>
      <c r="C1899" s="30" t="s">
        <v>2307</v>
      </c>
      <c r="D1899" s="28">
        <v>1</v>
      </c>
      <c r="E1899" s="31" t="s">
        <v>2213</v>
      </c>
    </row>
    <row r="1900" ht="15.6" customHeight="1" spans="1:5">
      <c r="A1900" s="28">
        <v>1897</v>
      </c>
      <c r="B1900" s="562" t="s">
        <v>5</v>
      </c>
      <c r="C1900" s="30" t="s">
        <v>2308</v>
      </c>
      <c r="D1900" s="28">
        <v>4</v>
      </c>
      <c r="E1900" s="31" t="s">
        <v>2271</v>
      </c>
    </row>
    <row r="1901" ht="15.6" customHeight="1" spans="1:5">
      <c r="A1901" s="28">
        <v>1898</v>
      </c>
      <c r="B1901" s="562" t="s">
        <v>5</v>
      </c>
      <c r="C1901" s="30" t="s">
        <v>2309</v>
      </c>
      <c r="D1901" s="28">
        <v>3</v>
      </c>
      <c r="E1901" s="31" t="s">
        <v>2237</v>
      </c>
    </row>
    <row r="1902" ht="15.6" customHeight="1" spans="1:5">
      <c r="A1902" s="28">
        <v>1899</v>
      </c>
      <c r="B1902" s="562" t="s">
        <v>5</v>
      </c>
      <c r="C1902" s="30" t="s">
        <v>2310</v>
      </c>
      <c r="D1902" s="28">
        <v>3</v>
      </c>
      <c r="E1902" s="31" t="s">
        <v>2217</v>
      </c>
    </row>
    <row r="1903" ht="15.6" customHeight="1" spans="1:5">
      <c r="A1903" s="28">
        <v>1900</v>
      </c>
      <c r="B1903" s="562" t="s">
        <v>5</v>
      </c>
      <c r="C1903" s="30" t="s">
        <v>2311</v>
      </c>
      <c r="D1903" s="28">
        <v>3</v>
      </c>
      <c r="E1903" s="31" t="s">
        <v>2217</v>
      </c>
    </row>
    <row r="1904" ht="15.6" customHeight="1" spans="1:5">
      <c r="A1904" s="28">
        <v>1901</v>
      </c>
      <c r="B1904" s="562" t="s">
        <v>5</v>
      </c>
      <c r="C1904" s="30" t="s">
        <v>2312</v>
      </c>
      <c r="D1904" s="28">
        <v>1</v>
      </c>
      <c r="E1904" s="31" t="s">
        <v>2243</v>
      </c>
    </row>
    <row r="1905" ht="15.6" customHeight="1" spans="1:5">
      <c r="A1905" s="28">
        <v>1902</v>
      </c>
      <c r="B1905" s="562" t="s">
        <v>5</v>
      </c>
      <c r="C1905" s="30" t="s">
        <v>2313</v>
      </c>
      <c r="D1905" s="28">
        <v>1</v>
      </c>
      <c r="E1905" s="31" t="s">
        <v>2278</v>
      </c>
    </row>
    <row r="1906" ht="15.6" customHeight="1" spans="1:5">
      <c r="A1906" s="28">
        <v>1903</v>
      </c>
      <c r="B1906" s="562" t="s">
        <v>5</v>
      </c>
      <c r="C1906" s="30" t="s">
        <v>2314</v>
      </c>
      <c r="D1906" s="28">
        <v>1</v>
      </c>
      <c r="E1906" s="31" t="s">
        <v>2217</v>
      </c>
    </row>
    <row r="1907" ht="15.6" customHeight="1" spans="1:5">
      <c r="A1907" s="28">
        <v>1904</v>
      </c>
      <c r="B1907" s="562" t="s">
        <v>5</v>
      </c>
      <c r="C1907" s="30" t="s">
        <v>2315</v>
      </c>
      <c r="D1907" s="28">
        <v>1</v>
      </c>
      <c r="E1907" s="31" t="s">
        <v>2213</v>
      </c>
    </row>
    <row r="1908" ht="15.6" customHeight="1" spans="1:5">
      <c r="A1908" s="28">
        <v>1905</v>
      </c>
      <c r="B1908" s="562" t="s">
        <v>5</v>
      </c>
      <c r="C1908" s="30" t="s">
        <v>2316</v>
      </c>
      <c r="D1908" s="28">
        <v>1</v>
      </c>
      <c r="E1908" s="31" t="s">
        <v>2278</v>
      </c>
    </row>
    <row r="1909" ht="15.6" customHeight="1" spans="1:5">
      <c r="A1909" s="28">
        <v>1906</v>
      </c>
      <c r="B1909" s="562" t="s">
        <v>5</v>
      </c>
      <c r="C1909" s="30" t="s">
        <v>2317</v>
      </c>
      <c r="D1909" s="28">
        <v>3</v>
      </c>
      <c r="E1909" s="31" t="s">
        <v>2234</v>
      </c>
    </row>
    <row r="1910" ht="15.6" customHeight="1" spans="1:5">
      <c r="A1910" s="28">
        <v>1907</v>
      </c>
      <c r="B1910" s="562" t="s">
        <v>5</v>
      </c>
      <c r="C1910" s="30" t="s">
        <v>755</v>
      </c>
      <c r="D1910" s="28">
        <v>1</v>
      </c>
      <c r="E1910" s="31" t="s">
        <v>2228</v>
      </c>
    </row>
    <row r="1911" ht="15.6" customHeight="1" spans="1:5">
      <c r="A1911" s="28">
        <v>1908</v>
      </c>
      <c r="B1911" s="562" t="s">
        <v>5</v>
      </c>
      <c r="C1911" s="30" t="s">
        <v>2318</v>
      </c>
      <c r="D1911" s="28">
        <v>1</v>
      </c>
      <c r="E1911" s="31" t="s">
        <v>2237</v>
      </c>
    </row>
    <row r="1912" ht="15.6" customHeight="1" spans="1:5">
      <c r="A1912" s="28">
        <v>1909</v>
      </c>
      <c r="B1912" s="562" t="s">
        <v>5</v>
      </c>
      <c r="C1912" s="30" t="s">
        <v>2319</v>
      </c>
      <c r="D1912" s="28">
        <v>1</v>
      </c>
      <c r="E1912" s="31" t="s">
        <v>2239</v>
      </c>
    </row>
    <row r="1913" ht="15.6" customHeight="1" spans="1:5">
      <c r="A1913" s="28">
        <v>1910</v>
      </c>
      <c r="B1913" s="562" t="s">
        <v>5</v>
      </c>
      <c r="C1913" s="30" t="s">
        <v>2320</v>
      </c>
      <c r="D1913" s="28">
        <v>1</v>
      </c>
      <c r="E1913" s="31" t="s">
        <v>2268</v>
      </c>
    </row>
    <row r="1914" ht="15.6" customHeight="1" spans="1:5">
      <c r="A1914" s="28">
        <v>1911</v>
      </c>
      <c r="B1914" s="562" t="s">
        <v>5</v>
      </c>
      <c r="C1914" s="30" t="s">
        <v>2321</v>
      </c>
      <c r="D1914" s="28">
        <v>2</v>
      </c>
      <c r="E1914" s="31" t="s">
        <v>2231</v>
      </c>
    </row>
    <row r="1915" ht="15.6" customHeight="1" spans="1:5">
      <c r="A1915" s="28">
        <v>1912</v>
      </c>
      <c r="B1915" s="562" t="s">
        <v>5</v>
      </c>
      <c r="C1915" s="30" t="s">
        <v>2322</v>
      </c>
      <c r="D1915" s="28">
        <v>4</v>
      </c>
      <c r="E1915" s="31" t="s">
        <v>2237</v>
      </c>
    </row>
    <row r="1916" ht="15.6" customHeight="1" spans="1:5">
      <c r="A1916" s="28">
        <v>1913</v>
      </c>
      <c r="B1916" s="562" t="s">
        <v>5</v>
      </c>
      <c r="C1916" s="30" t="s">
        <v>2323</v>
      </c>
      <c r="D1916" s="28">
        <v>1</v>
      </c>
      <c r="E1916" s="31" t="s">
        <v>2271</v>
      </c>
    </row>
    <row r="1917" ht="15.6" customHeight="1" spans="1:5">
      <c r="A1917" s="28">
        <v>1914</v>
      </c>
      <c r="B1917" s="562" t="s">
        <v>5</v>
      </c>
      <c r="C1917" s="30" t="s">
        <v>2324</v>
      </c>
      <c r="D1917" s="28">
        <v>1</v>
      </c>
      <c r="E1917" s="31" t="s">
        <v>2219</v>
      </c>
    </row>
    <row r="1918" ht="15.6" customHeight="1" spans="1:5">
      <c r="A1918" s="28">
        <v>1915</v>
      </c>
      <c r="B1918" s="562" t="s">
        <v>5</v>
      </c>
      <c r="C1918" s="30" t="s">
        <v>1229</v>
      </c>
      <c r="D1918" s="28">
        <v>1</v>
      </c>
      <c r="E1918" s="31" t="s">
        <v>2243</v>
      </c>
    </row>
    <row r="1919" ht="15.6" customHeight="1" spans="1:5">
      <c r="A1919" s="28">
        <v>1916</v>
      </c>
      <c r="B1919" s="562" t="s">
        <v>5</v>
      </c>
      <c r="C1919" s="30" t="s">
        <v>2325</v>
      </c>
      <c r="D1919" s="28">
        <v>2</v>
      </c>
      <c r="E1919" s="31" t="s">
        <v>2217</v>
      </c>
    </row>
    <row r="1920" ht="15.6" customHeight="1" spans="1:5">
      <c r="A1920" s="28">
        <v>1917</v>
      </c>
      <c r="B1920" s="562" t="s">
        <v>5</v>
      </c>
      <c r="C1920" s="30" t="s">
        <v>2326</v>
      </c>
      <c r="D1920" s="28">
        <v>1</v>
      </c>
      <c r="E1920" s="31" t="s">
        <v>2217</v>
      </c>
    </row>
    <row r="1921" ht="15.6" customHeight="1" spans="1:5">
      <c r="A1921" s="28">
        <v>1918</v>
      </c>
      <c r="B1921" s="562" t="s">
        <v>5</v>
      </c>
      <c r="C1921" s="30" t="s">
        <v>2327</v>
      </c>
      <c r="D1921" s="28">
        <v>4</v>
      </c>
      <c r="E1921" s="31" t="s">
        <v>2219</v>
      </c>
    </row>
    <row r="1922" ht="15.6" customHeight="1" spans="1:5">
      <c r="A1922" s="28">
        <v>1919</v>
      </c>
      <c r="B1922" s="562" t="s">
        <v>5</v>
      </c>
      <c r="C1922" s="30" t="s">
        <v>1326</v>
      </c>
      <c r="D1922" s="28">
        <v>1</v>
      </c>
      <c r="E1922" s="31" t="s">
        <v>2251</v>
      </c>
    </row>
    <row r="1923" ht="15.6" customHeight="1" spans="1:5">
      <c r="A1923" s="28">
        <v>1920</v>
      </c>
      <c r="B1923" s="562" t="s">
        <v>5</v>
      </c>
      <c r="C1923" s="30" t="s">
        <v>2328</v>
      </c>
      <c r="D1923" s="28">
        <v>1</v>
      </c>
      <c r="E1923" s="31" t="s">
        <v>2215</v>
      </c>
    </row>
    <row r="1924" ht="15.6" customHeight="1" spans="1:5">
      <c r="A1924" s="28">
        <v>1921</v>
      </c>
      <c r="B1924" s="562" t="s">
        <v>5</v>
      </c>
      <c r="C1924" s="30" t="s">
        <v>2329</v>
      </c>
      <c r="D1924" s="28">
        <v>1</v>
      </c>
      <c r="E1924" s="31" t="s">
        <v>2243</v>
      </c>
    </row>
    <row r="1925" ht="15.6" customHeight="1" spans="1:5">
      <c r="A1925" s="28">
        <v>1922</v>
      </c>
      <c r="B1925" s="562" t="s">
        <v>5</v>
      </c>
      <c r="C1925" s="30" t="s">
        <v>2330</v>
      </c>
      <c r="D1925" s="28">
        <v>3</v>
      </c>
      <c r="E1925" s="31" t="s">
        <v>2231</v>
      </c>
    </row>
    <row r="1926" ht="15.6" customHeight="1" spans="1:5">
      <c r="A1926" s="28">
        <v>1923</v>
      </c>
      <c r="B1926" s="562" t="s">
        <v>5</v>
      </c>
      <c r="C1926" s="30" t="s">
        <v>2331</v>
      </c>
      <c r="D1926" s="28">
        <v>2</v>
      </c>
      <c r="E1926" s="31" t="s">
        <v>2237</v>
      </c>
    </row>
    <row r="1927" ht="15.6" customHeight="1" spans="1:5">
      <c r="A1927" s="28">
        <v>1924</v>
      </c>
      <c r="B1927" s="562" t="s">
        <v>5</v>
      </c>
      <c r="C1927" s="30" t="s">
        <v>2332</v>
      </c>
      <c r="D1927" s="28">
        <v>1</v>
      </c>
      <c r="E1927" s="31" t="s">
        <v>2217</v>
      </c>
    </row>
    <row r="1928" ht="15.6" customHeight="1" spans="1:5">
      <c r="A1928" s="28">
        <v>1925</v>
      </c>
      <c r="B1928" s="562" t="s">
        <v>5</v>
      </c>
      <c r="C1928" s="30" t="s">
        <v>2333</v>
      </c>
      <c r="D1928" s="28">
        <v>5</v>
      </c>
      <c r="E1928" s="31" t="s">
        <v>2222</v>
      </c>
    </row>
    <row r="1929" ht="15.6" customHeight="1" spans="1:5">
      <c r="A1929" s="28">
        <v>1926</v>
      </c>
      <c r="B1929" s="562" t="s">
        <v>5</v>
      </c>
      <c r="C1929" s="30" t="s">
        <v>2334</v>
      </c>
      <c r="D1929" s="28">
        <v>2</v>
      </c>
      <c r="E1929" s="31" t="s">
        <v>2215</v>
      </c>
    </row>
    <row r="1930" ht="15.6" customHeight="1" spans="1:5">
      <c r="A1930" s="28">
        <v>1927</v>
      </c>
      <c r="B1930" s="562" t="s">
        <v>5</v>
      </c>
      <c r="C1930" s="30" t="s">
        <v>2335</v>
      </c>
      <c r="D1930" s="28">
        <v>3</v>
      </c>
      <c r="E1930" s="31" t="s">
        <v>2217</v>
      </c>
    </row>
    <row r="1931" ht="15.6" customHeight="1" spans="1:5">
      <c r="A1931" s="28">
        <v>1928</v>
      </c>
      <c r="B1931" s="562" t="s">
        <v>5</v>
      </c>
      <c r="C1931" s="30" t="s">
        <v>2336</v>
      </c>
      <c r="D1931" s="28">
        <v>1</v>
      </c>
      <c r="E1931" s="31" t="s">
        <v>2278</v>
      </c>
    </row>
    <row r="1932" ht="15.6" customHeight="1" spans="1:5">
      <c r="A1932" s="28">
        <v>1929</v>
      </c>
      <c r="B1932" s="562" t="s">
        <v>5</v>
      </c>
      <c r="C1932" s="30" t="s">
        <v>2337</v>
      </c>
      <c r="D1932" s="28">
        <v>1</v>
      </c>
      <c r="E1932" s="31" t="s">
        <v>2217</v>
      </c>
    </row>
    <row r="1933" ht="15.6" customHeight="1" spans="1:5">
      <c r="A1933" s="28">
        <v>1930</v>
      </c>
      <c r="B1933" s="562" t="s">
        <v>5</v>
      </c>
      <c r="C1933" s="30" t="s">
        <v>2338</v>
      </c>
      <c r="D1933" s="28">
        <v>1</v>
      </c>
      <c r="E1933" s="31" t="s">
        <v>2243</v>
      </c>
    </row>
    <row r="1934" ht="15.6" customHeight="1" spans="1:5">
      <c r="A1934" s="28">
        <v>1931</v>
      </c>
      <c r="B1934" s="562" t="s">
        <v>5</v>
      </c>
      <c r="C1934" s="30" t="s">
        <v>2339</v>
      </c>
      <c r="D1934" s="28">
        <v>3</v>
      </c>
      <c r="E1934" s="31" t="s">
        <v>2251</v>
      </c>
    </row>
    <row r="1935" ht="15.6" customHeight="1" spans="1:5">
      <c r="A1935" s="28">
        <v>1932</v>
      </c>
      <c r="B1935" s="562" t="s">
        <v>5</v>
      </c>
      <c r="C1935" s="30" t="s">
        <v>2340</v>
      </c>
      <c r="D1935" s="28">
        <v>1</v>
      </c>
      <c r="E1935" s="31" t="s">
        <v>2217</v>
      </c>
    </row>
    <row r="1936" ht="15.6" customHeight="1" spans="1:5">
      <c r="A1936" s="28">
        <v>1933</v>
      </c>
      <c r="B1936" s="562" t="s">
        <v>5</v>
      </c>
      <c r="C1936" s="30" t="s">
        <v>2341</v>
      </c>
      <c r="D1936" s="28">
        <v>1</v>
      </c>
      <c r="E1936" s="31" t="s">
        <v>2265</v>
      </c>
    </row>
    <row r="1937" ht="15.6" customHeight="1" spans="1:5">
      <c r="A1937" s="28">
        <v>1934</v>
      </c>
      <c r="B1937" s="562" t="s">
        <v>5</v>
      </c>
      <c r="C1937" s="30" t="s">
        <v>2342</v>
      </c>
      <c r="D1937" s="28">
        <v>3</v>
      </c>
      <c r="E1937" s="31" t="s">
        <v>2237</v>
      </c>
    </row>
    <row r="1938" ht="15.6" customHeight="1" spans="1:5">
      <c r="A1938" s="28">
        <v>1935</v>
      </c>
      <c r="B1938" s="562" t="s">
        <v>5</v>
      </c>
      <c r="C1938" s="30" t="s">
        <v>2343</v>
      </c>
      <c r="D1938" s="28">
        <v>1</v>
      </c>
      <c r="E1938" s="31" t="s">
        <v>2222</v>
      </c>
    </row>
    <row r="1939" ht="15.6" customHeight="1" spans="1:5">
      <c r="A1939" s="28">
        <v>1936</v>
      </c>
      <c r="B1939" s="562" t="s">
        <v>5</v>
      </c>
      <c r="C1939" s="30" t="s">
        <v>2344</v>
      </c>
      <c r="D1939" s="28">
        <v>4</v>
      </c>
      <c r="E1939" s="31" t="s">
        <v>2226</v>
      </c>
    </row>
    <row r="1940" ht="15.6" customHeight="1" spans="1:5">
      <c r="A1940" s="28">
        <v>1937</v>
      </c>
      <c r="B1940" s="562" t="s">
        <v>5</v>
      </c>
      <c r="C1940" s="30" t="s">
        <v>2345</v>
      </c>
      <c r="D1940" s="28">
        <v>1</v>
      </c>
      <c r="E1940" s="31" t="s">
        <v>2228</v>
      </c>
    </row>
    <row r="1941" ht="15.6" customHeight="1" spans="1:5">
      <c r="A1941" s="28">
        <v>1938</v>
      </c>
      <c r="B1941" s="562" t="s">
        <v>5</v>
      </c>
      <c r="C1941" s="30" t="s">
        <v>2346</v>
      </c>
      <c r="D1941" s="28">
        <v>1</v>
      </c>
      <c r="E1941" s="31" t="s">
        <v>2234</v>
      </c>
    </row>
    <row r="1942" ht="15.6" customHeight="1" spans="1:5">
      <c r="A1942" s="28">
        <v>1939</v>
      </c>
      <c r="B1942" s="562" t="s">
        <v>5</v>
      </c>
      <c r="C1942" s="30" t="s">
        <v>2347</v>
      </c>
      <c r="D1942" s="28">
        <v>4</v>
      </c>
      <c r="E1942" s="31" t="s">
        <v>2289</v>
      </c>
    </row>
    <row r="1943" ht="15.6" customHeight="1" spans="1:5">
      <c r="A1943" s="28">
        <v>1940</v>
      </c>
      <c r="B1943" s="562" t="s">
        <v>5</v>
      </c>
      <c r="C1943" s="30" t="s">
        <v>2348</v>
      </c>
      <c r="D1943" s="28">
        <v>1</v>
      </c>
      <c r="E1943" s="31" t="s">
        <v>2226</v>
      </c>
    </row>
    <row r="1944" ht="15.6" customHeight="1" spans="1:5">
      <c r="A1944" s="28">
        <v>1941</v>
      </c>
      <c r="B1944" s="562" t="s">
        <v>5</v>
      </c>
      <c r="C1944" s="30" t="s">
        <v>2349</v>
      </c>
      <c r="D1944" s="28">
        <v>4</v>
      </c>
      <c r="E1944" s="31" t="s">
        <v>2268</v>
      </c>
    </row>
    <row r="1945" ht="15.6" customHeight="1" spans="1:5">
      <c r="A1945" s="28">
        <v>1942</v>
      </c>
      <c r="B1945" s="562" t="s">
        <v>5</v>
      </c>
      <c r="C1945" s="30" t="s">
        <v>2350</v>
      </c>
      <c r="D1945" s="28">
        <v>1</v>
      </c>
      <c r="E1945" s="31" t="s">
        <v>2228</v>
      </c>
    </row>
    <row r="1946" ht="15.6" customHeight="1" spans="1:5">
      <c r="A1946" s="28">
        <v>1943</v>
      </c>
      <c r="B1946" s="562" t="s">
        <v>5</v>
      </c>
      <c r="C1946" s="30" t="s">
        <v>2351</v>
      </c>
      <c r="D1946" s="28">
        <v>1</v>
      </c>
      <c r="E1946" s="31" t="s">
        <v>2217</v>
      </c>
    </row>
    <row r="1947" ht="15.6" customHeight="1" spans="1:5">
      <c r="A1947" s="28">
        <v>1944</v>
      </c>
      <c r="B1947" s="562" t="s">
        <v>5</v>
      </c>
      <c r="C1947" s="30" t="s">
        <v>2352</v>
      </c>
      <c r="D1947" s="28">
        <v>1</v>
      </c>
      <c r="E1947" s="31" t="s">
        <v>2243</v>
      </c>
    </row>
    <row r="1948" ht="15.6" customHeight="1" spans="1:5">
      <c r="A1948" s="28">
        <v>1945</v>
      </c>
      <c r="B1948" s="562" t="s">
        <v>5</v>
      </c>
      <c r="C1948" s="30" t="s">
        <v>2353</v>
      </c>
      <c r="D1948" s="28">
        <v>2</v>
      </c>
      <c r="E1948" s="31" t="s">
        <v>2217</v>
      </c>
    </row>
    <row r="1949" ht="15.6" customHeight="1" spans="1:5">
      <c r="A1949" s="28">
        <v>1946</v>
      </c>
      <c r="B1949" s="562" t="s">
        <v>5</v>
      </c>
      <c r="C1949" s="30" t="s">
        <v>2354</v>
      </c>
      <c r="D1949" s="28">
        <v>5</v>
      </c>
      <c r="E1949" s="31" t="s">
        <v>2268</v>
      </c>
    </row>
    <row r="1950" ht="15.6" customHeight="1" spans="1:5">
      <c r="A1950" s="28">
        <v>1947</v>
      </c>
      <c r="B1950" s="562" t="s">
        <v>5</v>
      </c>
      <c r="C1950" s="30" t="s">
        <v>2355</v>
      </c>
      <c r="D1950" s="28">
        <v>3</v>
      </c>
      <c r="E1950" s="31" t="s">
        <v>2215</v>
      </c>
    </row>
    <row r="1951" ht="15.6" customHeight="1" spans="1:5">
      <c r="A1951" s="28">
        <v>1948</v>
      </c>
      <c r="B1951" s="562" t="s">
        <v>5</v>
      </c>
      <c r="C1951" s="30" t="s">
        <v>2356</v>
      </c>
      <c r="D1951" s="28">
        <v>1</v>
      </c>
      <c r="E1951" s="31" t="s">
        <v>2222</v>
      </c>
    </row>
    <row r="1952" ht="15.6" customHeight="1" spans="1:5">
      <c r="A1952" s="28">
        <v>1949</v>
      </c>
      <c r="B1952" s="562" t="s">
        <v>5</v>
      </c>
      <c r="C1952" s="30" t="s">
        <v>2357</v>
      </c>
      <c r="D1952" s="28">
        <v>1</v>
      </c>
      <c r="E1952" s="31" t="s">
        <v>2224</v>
      </c>
    </row>
    <row r="1953" ht="15.6" customHeight="1" spans="1:5">
      <c r="A1953" s="28">
        <v>1950</v>
      </c>
      <c r="B1953" s="562" t="s">
        <v>5</v>
      </c>
      <c r="C1953" s="30" t="s">
        <v>2358</v>
      </c>
      <c r="D1953" s="28">
        <v>1</v>
      </c>
      <c r="E1953" s="31" t="s">
        <v>2265</v>
      </c>
    </row>
    <row r="1954" ht="15.6" customHeight="1" spans="1:5">
      <c r="A1954" s="28">
        <v>1951</v>
      </c>
      <c r="B1954" s="562" t="s">
        <v>5</v>
      </c>
      <c r="C1954" s="30" t="s">
        <v>2359</v>
      </c>
      <c r="D1954" s="28">
        <v>1</v>
      </c>
      <c r="E1954" s="31" t="s">
        <v>2222</v>
      </c>
    </row>
    <row r="1955" ht="15.6" customHeight="1" spans="1:5">
      <c r="A1955" s="28">
        <v>1952</v>
      </c>
      <c r="B1955" s="562" t="s">
        <v>5</v>
      </c>
      <c r="C1955" s="30" t="s">
        <v>2360</v>
      </c>
      <c r="D1955" s="28">
        <v>1</v>
      </c>
      <c r="E1955" s="31" t="s">
        <v>2228</v>
      </c>
    </row>
    <row r="1956" ht="15.6" customHeight="1" spans="1:5">
      <c r="A1956" s="28">
        <v>1953</v>
      </c>
      <c r="B1956" s="562" t="s">
        <v>5</v>
      </c>
      <c r="C1956" s="30" t="s">
        <v>2361</v>
      </c>
      <c r="D1956" s="28">
        <v>1</v>
      </c>
      <c r="E1956" s="31" t="s">
        <v>2261</v>
      </c>
    </row>
    <row r="1957" ht="15.6" customHeight="1" spans="1:5">
      <c r="A1957" s="28">
        <v>1954</v>
      </c>
      <c r="B1957" s="562" t="s">
        <v>5</v>
      </c>
      <c r="C1957" s="30" t="s">
        <v>2362</v>
      </c>
      <c r="D1957" s="28">
        <v>3</v>
      </c>
      <c r="E1957" s="31" t="s">
        <v>2215</v>
      </c>
    </row>
    <row r="1958" ht="15.6" customHeight="1" spans="1:5">
      <c r="A1958" s="28">
        <v>1955</v>
      </c>
      <c r="B1958" s="562" t="s">
        <v>5</v>
      </c>
      <c r="C1958" s="30" t="s">
        <v>2363</v>
      </c>
      <c r="D1958" s="28">
        <v>1</v>
      </c>
      <c r="E1958" s="31" t="s">
        <v>2228</v>
      </c>
    </row>
    <row r="1959" ht="15.6" customHeight="1" spans="1:5">
      <c r="A1959" s="28">
        <v>1956</v>
      </c>
      <c r="B1959" s="562" t="s">
        <v>5</v>
      </c>
      <c r="C1959" s="30" t="s">
        <v>2364</v>
      </c>
      <c r="D1959" s="28">
        <v>5</v>
      </c>
      <c r="E1959" s="31" t="s">
        <v>2365</v>
      </c>
    </row>
    <row r="1960" ht="15.6" customHeight="1" spans="1:5">
      <c r="A1960" s="28">
        <v>1957</v>
      </c>
      <c r="B1960" s="562" t="s">
        <v>5</v>
      </c>
      <c r="C1960" s="30" t="s">
        <v>2366</v>
      </c>
      <c r="D1960" s="28">
        <v>1</v>
      </c>
      <c r="E1960" s="31" t="s">
        <v>2278</v>
      </c>
    </row>
    <row r="1961" ht="15.6" customHeight="1" spans="1:5">
      <c r="A1961" s="28">
        <v>1958</v>
      </c>
      <c r="B1961" s="562" t="s">
        <v>5</v>
      </c>
      <c r="C1961" s="30" t="s">
        <v>2367</v>
      </c>
      <c r="D1961" s="28">
        <v>1</v>
      </c>
      <c r="E1961" s="31" t="s">
        <v>2228</v>
      </c>
    </row>
    <row r="1962" ht="15.6" customHeight="1" spans="1:5">
      <c r="A1962" s="28">
        <v>1959</v>
      </c>
      <c r="B1962" s="562" t="s">
        <v>5</v>
      </c>
      <c r="C1962" s="30" t="s">
        <v>2368</v>
      </c>
      <c r="D1962" s="28">
        <v>1</v>
      </c>
      <c r="E1962" s="31" t="s">
        <v>2222</v>
      </c>
    </row>
    <row r="1963" ht="15.6" customHeight="1" spans="1:5">
      <c r="A1963" s="28">
        <v>1960</v>
      </c>
      <c r="B1963" s="562" t="s">
        <v>5</v>
      </c>
      <c r="C1963" s="30" t="s">
        <v>2369</v>
      </c>
      <c r="D1963" s="28">
        <v>1</v>
      </c>
      <c r="E1963" s="31" t="s">
        <v>2217</v>
      </c>
    </row>
    <row r="1964" ht="15.6" customHeight="1" spans="1:5">
      <c r="A1964" s="28">
        <v>1961</v>
      </c>
      <c r="B1964" s="562" t="s">
        <v>5</v>
      </c>
      <c r="C1964" s="30" t="s">
        <v>2370</v>
      </c>
      <c r="D1964" s="28">
        <v>1</v>
      </c>
      <c r="E1964" s="31" t="s">
        <v>2234</v>
      </c>
    </row>
    <row r="1965" ht="15.6" customHeight="1" spans="1:5">
      <c r="A1965" s="28">
        <v>1962</v>
      </c>
      <c r="B1965" s="562" t="s">
        <v>5</v>
      </c>
      <c r="C1965" s="30" t="s">
        <v>2371</v>
      </c>
      <c r="D1965" s="28">
        <v>1</v>
      </c>
      <c r="E1965" s="31" t="s">
        <v>2231</v>
      </c>
    </row>
    <row r="1966" ht="15.6" customHeight="1" spans="1:5">
      <c r="A1966" s="28">
        <v>1963</v>
      </c>
      <c r="B1966" s="562" t="s">
        <v>5</v>
      </c>
      <c r="C1966" s="30" t="s">
        <v>2372</v>
      </c>
      <c r="D1966" s="28">
        <v>4</v>
      </c>
      <c r="E1966" s="31" t="s">
        <v>2215</v>
      </c>
    </row>
    <row r="1967" ht="15.6" customHeight="1" spans="1:5">
      <c r="A1967" s="28">
        <v>1964</v>
      </c>
      <c r="B1967" s="562" t="s">
        <v>5</v>
      </c>
      <c r="C1967" s="30" t="s">
        <v>2373</v>
      </c>
      <c r="D1967" s="28">
        <v>2</v>
      </c>
      <c r="E1967" s="31" t="s">
        <v>2211</v>
      </c>
    </row>
    <row r="1968" ht="15.6" customHeight="1" spans="1:5">
      <c r="A1968" s="28">
        <v>1965</v>
      </c>
      <c r="B1968" s="562" t="s">
        <v>5</v>
      </c>
      <c r="C1968" s="30" t="s">
        <v>2374</v>
      </c>
      <c r="D1968" s="28">
        <v>4</v>
      </c>
      <c r="E1968" s="31" t="s">
        <v>2215</v>
      </c>
    </row>
    <row r="1969" ht="15.6" customHeight="1" spans="1:5">
      <c r="A1969" s="28">
        <v>1966</v>
      </c>
      <c r="B1969" s="44" t="s">
        <v>17</v>
      </c>
      <c r="C1969" s="3" t="s">
        <v>2375</v>
      </c>
      <c r="D1969" s="246">
        <v>1</v>
      </c>
      <c r="E1969" s="247" t="s">
        <v>2271</v>
      </c>
    </row>
    <row r="1970" ht="15.6" customHeight="1" spans="1:5">
      <c r="A1970" s="28">
        <v>1967</v>
      </c>
      <c r="B1970" s="44" t="s">
        <v>17</v>
      </c>
      <c r="C1970" s="3" t="s">
        <v>2376</v>
      </c>
      <c r="D1970" s="246">
        <v>1</v>
      </c>
      <c r="E1970" s="247" t="s">
        <v>2211</v>
      </c>
    </row>
    <row r="1971" ht="15.6" customHeight="1" spans="1:5">
      <c r="A1971" s="28">
        <v>1968</v>
      </c>
      <c r="B1971" s="44" t="s">
        <v>17</v>
      </c>
      <c r="C1971" s="3" t="s">
        <v>2377</v>
      </c>
      <c r="D1971" s="246">
        <v>1</v>
      </c>
      <c r="E1971" s="247" t="s">
        <v>2215</v>
      </c>
    </row>
    <row r="1972" ht="15.6" customHeight="1" spans="1:5">
      <c r="A1972" s="28">
        <v>1969</v>
      </c>
      <c r="B1972" s="44" t="s">
        <v>17</v>
      </c>
      <c r="C1972" s="44" t="s">
        <v>2378</v>
      </c>
      <c r="D1972" s="246">
        <v>1</v>
      </c>
      <c r="E1972" s="247" t="s">
        <v>2217</v>
      </c>
    </row>
    <row r="1973" ht="15.6" customHeight="1" spans="1:5">
      <c r="A1973" s="28">
        <v>1970</v>
      </c>
      <c r="B1973" s="562" t="s">
        <v>233</v>
      </c>
      <c r="C1973" s="3" t="s">
        <v>2379</v>
      </c>
      <c r="D1973" s="246">
        <v>1</v>
      </c>
      <c r="E1973" s="31" t="s">
        <v>2380</v>
      </c>
    </row>
    <row r="1974" ht="15.6" customHeight="1" spans="1:5">
      <c r="A1974" s="28">
        <v>1971</v>
      </c>
      <c r="B1974" s="562" t="s">
        <v>446</v>
      </c>
      <c r="C1974" s="3" t="s">
        <v>2381</v>
      </c>
      <c r="D1974" s="246">
        <v>1</v>
      </c>
      <c r="E1974" s="31" t="s">
        <v>2234</v>
      </c>
    </row>
    <row r="1975" ht="15.6" customHeight="1" spans="1:5">
      <c r="A1975" s="28">
        <v>1972</v>
      </c>
      <c r="B1975" s="562" t="s">
        <v>59</v>
      </c>
      <c r="C1975" s="30" t="s">
        <v>2382</v>
      </c>
      <c r="D1975" s="28">
        <v>1</v>
      </c>
      <c r="E1975" s="31" t="s">
        <v>2213</v>
      </c>
    </row>
    <row r="1976" ht="15.6" customHeight="1" spans="1:5">
      <c r="A1976" s="28">
        <v>1973</v>
      </c>
      <c r="B1976" s="562" t="s">
        <v>23</v>
      </c>
      <c r="C1976" s="30" t="s">
        <v>2383</v>
      </c>
      <c r="D1976" s="28">
        <v>1</v>
      </c>
      <c r="E1976" s="31" t="s">
        <v>2271</v>
      </c>
    </row>
    <row r="1977" ht="15.6" customHeight="1" spans="1:5">
      <c r="A1977" s="28">
        <v>1974</v>
      </c>
      <c r="B1977" s="562" t="s">
        <v>23</v>
      </c>
      <c r="C1977" s="30" t="s">
        <v>2384</v>
      </c>
      <c r="D1977" s="28">
        <v>1</v>
      </c>
      <c r="E1977" s="31" t="s">
        <v>2215</v>
      </c>
    </row>
    <row r="1978" ht="15.6" customHeight="1" spans="1:5">
      <c r="A1978" s="28">
        <v>1975</v>
      </c>
      <c r="B1978" s="562" t="s">
        <v>23</v>
      </c>
      <c r="C1978" s="30" t="s">
        <v>2385</v>
      </c>
      <c r="D1978" s="28">
        <v>1</v>
      </c>
      <c r="E1978" s="31" t="s">
        <v>2271</v>
      </c>
    </row>
    <row r="1979" ht="15.6" customHeight="1" spans="1:5">
      <c r="A1979" s="28">
        <v>1976</v>
      </c>
      <c r="B1979" s="562" t="s">
        <v>23</v>
      </c>
      <c r="C1979" s="30" t="s">
        <v>2386</v>
      </c>
      <c r="D1979" s="28">
        <v>1</v>
      </c>
      <c r="E1979" s="31" t="s">
        <v>2271</v>
      </c>
    </row>
    <row r="1980" ht="15.6" customHeight="1" spans="1:5">
      <c r="A1980" s="28">
        <v>1977</v>
      </c>
      <c r="B1980" s="562" t="s">
        <v>23</v>
      </c>
      <c r="C1980" s="30" t="s">
        <v>2387</v>
      </c>
      <c r="D1980" s="28">
        <v>1</v>
      </c>
      <c r="E1980" s="31" t="s">
        <v>2380</v>
      </c>
    </row>
    <row r="1981" ht="15.6" customHeight="1" spans="1:5">
      <c r="A1981" s="28">
        <v>1978</v>
      </c>
      <c r="B1981" s="562" t="s">
        <v>337</v>
      </c>
      <c r="C1981" s="30" t="s">
        <v>2388</v>
      </c>
      <c r="D1981" s="28">
        <v>2</v>
      </c>
      <c r="E1981" s="31" t="s">
        <v>2222</v>
      </c>
    </row>
    <row r="1982" ht="15.6" customHeight="1" spans="1:5">
      <c r="A1982" s="28">
        <v>1979</v>
      </c>
      <c r="B1982" s="562" t="s">
        <v>97</v>
      </c>
      <c r="C1982" s="30" t="s">
        <v>2389</v>
      </c>
      <c r="D1982" s="28">
        <v>1</v>
      </c>
      <c r="E1982" s="31" t="s">
        <v>2217</v>
      </c>
    </row>
    <row r="1983" ht="15.6" customHeight="1" spans="1:5">
      <c r="A1983" s="28">
        <v>1980</v>
      </c>
      <c r="B1983" s="562" t="s">
        <v>5</v>
      </c>
      <c r="C1983" s="30" t="s">
        <v>2390</v>
      </c>
      <c r="D1983" s="28">
        <v>1</v>
      </c>
      <c r="E1983" s="31" t="s">
        <v>2213</v>
      </c>
    </row>
    <row r="1984" s="3" customFormat="1" ht="15.6" customHeight="1" spans="1:6">
      <c r="A1984" s="28">
        <v>1981</v>
      </c>
      <c r="B1984" s="562" t="s">
        <v>97</v>
      </c>
      <c r="C1984" s="30" t="s">
        <v>2391</v>
      </c>
      <c r="D1984" s="28">
        <v>1</v>
      </c>
      <c r="E1984" s="31" t="s">
        <v>2217</v>
      </c>
      <c r="F1984" s="45"/>
    </row>
    <row r="1985" ht="15.6" customHeight="1" spans="1:5">
      <c r="A1985" s="28">
        <v>1982</v>
      </c>
      <c r="B1985" s="562" t="s">
        <v>97</v>
      </c>
      <c r="C1985" s="30" t="s">
        <v>2392</v>
      </c>
      <c r="D1985" s="28">
        <v>3</v>
      </c>
      <c r="E1985" s="31" t="s">
        <v>2215</v>
      </c>
    </row>
    <row r="1986" ht="15.6" customHeight="1" spans="1:5">
      <c r="A1986" s="28">
        <v>1983</v>
      </c>
      <c r="B1986" s="562" t="s">
        <v>381</v>
      </c>
      <c r="C1986" s="3" t="s">
        <v>2393</v>
      </c>
      <c r="D1986" s="246">
        <v>1</v>
      </c>
      <c r="E1986" s="31" t="s">
        <v>2291</v>
      </c>
    </row>
    <row r="1987" ht="15.6" customHeight="1" spans="1:5">
      <c r="A1987" s="28">
        <v>1984</v>
      </c>
      <c r="B1987" s="562" t="s">
        <v>381</v>
      </c>
      <c r="C1987" s="3" t="s">
        <v>2394</v>
      </c>
      <c r="D1987" s="246">
        <v>4</v>
      </c>
      <c r="E1987" s="31" t="s">
        <v>2261</v>
      </c>
    </row>
    <row r="1988" ht="15.6" customHeight="1" spans="1:5">
      <c r="A1988" s="28">
        <v>1985</v>
      </c>
      <c r="B1988" s="562" t="s">
        <v>5</v>
      </c>
      <c r="C1988" s="30" t="s">
        <v>2395</v>
      </c>
      <c r="D1988" s="28">
        <v>4</v>
      </c>
      <c r="E1988" s="31" t="s">
        <v>2228</v>
      </c>
    </row>
    <row r="1989" ht="15.6" customHeight="1" spans="1:5">
      <c r="A1989" s="28">
        <v>1986</v>
      </c>
      <c r="B1989" s="562" t="s">
        <v>39</v>
      </c>
      <c r="C1989" s="3" t="s">
        <v>2396</v>
      </c>
      <c r="D1989" s="246">
        <v>1</v>
      </c>
      <c r="E1989" s="31" t="s">
        <v>2380</v>
      </c>
    </row>
    <row r="1990" ht="15.6" customHeight="1" spans="1:5">
      <c r="A1990" s="28">
        <v>1987</v>
      </c>
      <c r="B1990" s="562" t="s">
        <v>276</v>
      </c>
      <c r="C1990" s="3" t="s">
        <v>2397</v>
      </c>
      <c r="D1990" s="246">
        <v>5</v>
      </c>
      <c r="E1990" s="31" t="s">
        <v>2226</v>
      </c>
    </row>
    <row r="1991" ht="15.6" customHeight="1" spans="1:5">
      <c r="A1991" s="28">
        <v>1988</v>
      </c>
      <c r="B1991" s="562" t="s">
        <v>276</v>
      </c>
      <c r="C1991" s="3" t="s">
        <v>2398</v>
      </c>
      <c r="D1991" s="246">
        <v>1</v>
      </c>
      <c r="E1991" s="31" t="s">
        <v>2234</v>
      </c>
    </row>
    <row r="1992" ht="15.6" customHeight="1" spans="1:5">
      <c r="A1992" s="28">
        <v>1989</v>
      </c>
      <c r="B1992" s="562" t="s">
        <v>276</v>
      </c>
      <c r="C1992" s="30" t="s">
        <v>2399</v>
      </c>
      <c r="D1992" s="28">
        <v>1</v>
      </c>
      <c r="E1992" s="31" t="s">
        <v>2265</v>
      </c>
    </row>
    <row r="1993" ht="15.6" customHeight="1" spans="1:6">
      <c r="A1993" s="28">
        <v>1990</v>
      </c>
      <c r="B1993" s="571" t="s">
        <v>5</v>
      </c>
      <c r="C1993" s="401" t="s">
        <v>2400</v>
      </c>
      <c r="D1993" s="402">
        <v>3</v>
      </c>
      <c r="E1993" s="403" t="s">
        <v>2401</v>
      </c>
      <c r="F1993" s="30">
        <v>0</v>
      </c>
    </row>
    <row r="1994" ht="15.6" customHeight="1" spans="1:6">
      <c r="A1994" s="28">
        <v>1991</v>
      </c>
      <c r="B1994" s="571" t="s">
        <v>5</v>
      </c>
      <c r="C1994" s="37" t="s">
        <v>2402</v>
      </c>
      <c r="D1994" s="28">
        <v>3</v>
      </c>
      <c r="E1994" s="404" t="s">
        <v>2403</v>
      </c>
      <c r="F1994" s="30">
        <v>0</v>
      </c>
    </row>
    <row r="1995" ht="15.6" customHeight="1" spans="1:6">
      <c r="A1995" s="28">
        <v>1992</v>
      </c>
      <c r="B1995" s="571" t="s">
        <v>5</v>
      </c>
      <c r="C1995" s="405" t="s">
        <v>2404</v>
      </c>
      <c r="D1995" s="405">
        <v>2</v>
      </c>
      <c r="E1995" s="404" t="s">
        <v>2405</v>
      </c>
      <c r="F1995" s="30">
        <v>0</v>
      </c>
    </row>
    <row r="1996" ht="15.6" customHeight="1" spans="1:6">
      <c r="A1996" s="28">
        <v>1993</v>
      </c>
      <c r="B1996" s="571" t="s">
        <v>5</v>
      </c>
      <c r="C1996" s="79" t="s">
        <v>2406</v>
      </c>
      <c r="D1996" s="79">
        <v>2</v>
      </c>
      <c r="E1996" s="404" t="s">
        <v>2407</v>
      </c>
      <c r="F1996" s="30">
        <v>0</v>
      </c>
    </row>
    <row r="1997" ht="15.6" customHeight="1" spans="1:6">
      <c r="A1997" s="28">
        <v>1994</v>
      </c>
      <c r="B1997" s="571" t="s">
        <v>611</v>
      </c>
      <c r="C1997" s="406" t="s">
        <v>2408</v>
      </c>
      <c r="D1997" s="406">
        <v>1</v>
      </c>
      <c r="E1997" s="404" t="s">
        <v>2409</v>
      </c>
      <c r="F1997" s="30"/>
    </row>
    <row r="1998" ht="15.6" customHeight="1" spans="1:6">
      <c r="A1998" s="28">
        <v>1995</v>
      </c>
      <c r="B1998" s="571" t="s">
        <v>5</v>
      </c>
      <c r="C1998" s="401" t="s">
        <v>2410</v>
      </c>
      <c r="D1998" s="402">
        <v>3</v>
      </c>
      <c r="E1998" s="403" t="s">
        <v>2411</v>
      </c>
      <c r="F1998" s="30">
        <v>0</v>
      </c>
    </row>
    <row r="1999" ht="15.6" customHeight="1" spans="1:6">
      <c r="A1999" s="28">
        <v>1996</v>
      </c>
      <c r="B1999" s="571" t="s">
        <v>5</v>
      </c>
      <c r="C1999" s="407" t="s">
        <v>2412</v>
      </c>
      <c r="D1999" s="407">
        <v>4</v>
      </c>
      <c r="E1999" s="404" t="s">
        <v>2413</v>
      </c>
      <c r="F1999" s="30">
        <v>0</v>
      </c>
    </row>
    <row r="2000" ht="15.6" customHeight="1" spans="1:6">
      <c r="A2000" s="28">
        <v>1997</v>
      </c>
      <c r="B2000" s="571" t="s">
        <v>5</v>
      </c>
      <c r="C2000" s="408" t="s">
        <v>2414</v>
      </c>
      <c r="D2000" s="409">
        <v>2</v>
      </c>
      <c r="E2000" s="404" t="s">
        <v>2415</v>
      </c>
      <c r="F2000" s="30">
        <v>0</v>
      </c>
    </row>
    <row r="2001" ht="15.6" customHeight="1" spans="1:6">
      <c r="A2001" s="28">
        <v>1998</v>
      </c>
      <c r="B2001" s="571" t="s">
        <v>5</v>
      </c>
      <c r="C2001" s="405" t="s">
        <v>2416</v>
      </c>
      <c r="D2001" s="402">
        <v>1</v>
      </c>
      <c r="E2001" s="404" t="s">
        <v>2417</v>
      </c>
      <c r="F2001" s="30">
        <v>0</v>
      </c>
    </row>
    <row r="2002" ht="15.6" customHeight="1" spans="1:6">
      <c r="A2002" s="28">
        <v>1999</v>
      </c>
      <c r="B2002" s="571" t="s">
        <v>5</v>
      </c>
      <c r="C2002" s="33" t="s">
        <v>2418</v>
      </c>
      <c r="D2002" s="402">
        <v>2</v>
      </c>
      <c r="E2002" s="404" t="s">
        <v>2419</v>
      </c>
      <c r="F2002" s="30">
        <v>0</v>
      </c>
    </row>
    <row r="2003" ht="15.6" customHeight="1" spans="1:6">
      <c r="A2003" s="28">
        <v>2000</v>
      </c>
      <c r="B2003" s="571" t="s">
        <v>5</v>
      </c>
      <c r="C2003" s="405" t="s">
        <v>2420</v>
      </c>
      <c r="D2003" s="405">
        <v>2</v>
      </c>
      <c r="E2003" s="404" t="s">
        <v>2421</v>
      </c>
      <c r="F2003" s="30">
        <v>0</v>
      </c>
    </row>
    <row r="2004" ht="15.6" customHeight="1" spans="1:6">
      <c r="A2004" s="28">
        <v>2001</v>
      </c>
      <c r="B2004" s="571" t="s">
        <v>5</v>
      </c>
      <c r="C2004" s="79" t="s">
        <v>2422</v>
      </c>
      <c r="D2004" s="410">
        <v>3</v>
      </c>
      <c r="E2004" s="403" t="s">
        <v>2423</v>
      </c>
      <c r="F2004" s="30">
        <v>0</v>
      </c>
    </row>
    <row r="2005" ht="15.6" customHeight="1" spans="1:6">
      <c r="A2005" s="28">
        <v>2002</v>
      </c>
      <c r="B2005" s="571" t="s">
        <v>5</v>
      </c>
      <c r="C2005" s="79" t="s">
        <v>2424</v>
      </c>
      <c r="D2005" s="79">
        <v>3</v>
      </c>
      <c r="E2005" s="404" t="s">
        <v>2425</v>
      </c>
      <c r="F2005" s="30">
        <v>0</v>
      </c>
    </row>
    <row r="2006" ht="15.6" customHeight="1" spans="1:6">
      <c r="A2006" s="28">
        <v>2003</v>
      </c>
      <c r="B2006" s="571" t="s">
        <v>5</v>
      </c>
      <c r="C2006" s="411" t="s">
        <v>2426</v>
      </c>
      <c r="D2006" s="411">
        <v>3</v>
      </c>
      <c r="E2006" s="403" t="s">
        <v>2427</v>
      </c>
      <c r="F2006" s="30">
        <v>0</v>
      </c>
    </row>
    <row r="2007" ht="15.6" customHeight="1" spans="1:6">
      <c r="A2007" s="28">
        <v>2004</v>
      </c>
      <c r="B2007" s="571" t="s">
        <v>5</v>
      </c>
      <c r="C2007" s="401" t="s">
        <v>2428</v>
      </c>
      <c r="D2007" s="402">
        <v>3</v>
      </c>
      <c r="E2007" s="403" t="s">
        <v>2429</v>
      </c>
      <c r="F2007" s="30">
        <v>0</v>
      </c>
    </row>
    <row r="2008" ht="15.6" customHeight="1" spans="1:6">
      <c r="A2008" s="28">
        <v>2005</v>
      </c>
      <c r="B2008" s="571" t="s">
        <v>5</v>
      </c>
      <c r="C2008" s="405" t="s">
        <v>2430</v>
      </c>
      <c r="D2008" s="405">
        <v>3</v>
      </c>
      <c r="E2008" s="404" t="s">
        <v>2431</v>
      </c>
      <c r="F2008" s="30">
        <v>0</v>
      </c>
    </row>
    <row r="2009" ht="15.6" customHeight="1" spans="1:6">
      <c r="A2009" s="28">
        <v>2006</v>
      </c>
      <c r="B2009" s="571" t="s">
        <v>5</v>
      </c>
      <c r="C2009" s="30" t="s">
        <v>2432</v>
      </c>
      <c r="D2009" s="28">
        <v>1</v>
      </c>
      <c r="E2009" s="31" t="s">
        <v>2433</v>
      </c>
      <c r="F2009" s="30">
        <v>0</v>
      </c>
    </row>
    <row r="2010" ht="15.6" customHeight="1" spans="1:6">
      <c r="A2010" s="28">
        <v>2007</v>
      </c>
      <c r="B2010" s="571" t="s">
        <v>5</v>
      </c>
      <c r="C2010" s="30" t="s">
        <v>2434</v>
      </c>
      <c r="D2010" s="28">
        <v>1</v>
      </c>
      <c r="E2010" s="31" t="s">
        <v>2435</v>
      </c>
      <c r="F2010" s="30">
        <v>0</v>
      </c>
    </row>
    <row r="2011" ht="15.6" customHeight="1" spans="1:6">
      <c r="A2011" s="28">
        <v>2008</v>
      </c>
      <c r="B2011" s="571" t="s">
        <v>5</v>
      </c>
      <c r="C2011" s="38" t="s">
        <v>2436</v>
      </c>
      <c r="D2011" s="38">
        <v>4</v>
      </c>
      <c r="E2011" s="404" t="s">
        <v>2437</v>
      </c>
      <c r="F2011" s="30">
        <v>0</v>
      </c>
    </row>
    <row r="2012" ht="15.6" customHeight="1" spans="1:6">
      <c r="A2012" s="28">
        <v>2009</v>
      </c>
      <c r="B2012" s="571" t="s">
        <v>5</v>
      </c>
      <c r="C2012" s="405" t="s">
        <v>2438</v>
      </c>
      <c r="D2012" s="28">
        <v>4</v>
      </c>
      <c r="E2012" s="404" t="s">
        <v>2439</v>
      </c>
      <c r="F2012" s="30">
        <v>0</v>
      </c>
    </row>
    <row r="2013" ht="15.6" customHeight="1" spans="1:6">
      <c r="A2013" s="28">
        <v>2010</v>
      </c>
      <c r="B2013" s="571" t="s">
        <v>5</v>
      </c>
      <c r="C2013" s="30" t="s">
        <v>2440</v>
      </c>
      <c r="D2013" s="28">
        <v>3</v>
      </c>
      <c r="E2013" s="31" t="s">
        <v>2441</v>
      </c>
      <c r="F2013" s="30">
        <v>0</v>
      </c>
    </row>
    <row r="2014" ht="15.6" customHeight="1" spans="1:6">
      <c r="A2014" s="28">
        <v>2011</v>
      </c>
      <c r="B2014" s="571" t="s">
        <v>5</v>
      </c>
      <c r="C2014" s="33" t="s">
        <v>2442</v>
      </c>
      <c r="D2014" s="412">
        <v>1</v>
      </c>
      <c r="E2014" s="404" t="s">
        <v>2443</v>
      </c>
      <c r="F2014" s="30">
        <v>0</v>
      </c>
    </row>
    <row r="2015" ht="15.6" customHeight="1" spans="1:6">
      <c r="A2015" s="28">
        <v>2012</v>
      </c>
      <c r="B2015" s="571" t="s">
        <v>5</v>
      </c>
      <c r="C2015" s="38" t="s">
        <v>2444</v>
      </c>
      <c r="D2015" s="38">
        <v>5</v>
      </c>
      <c r="E2015" s="404" t="s">
        <v>2445</v>
      </c>
      <c r="F2015" s="30">
        <v>1</v>
      </c>
    </row>
    <row r="2016" ht="15.6" customHeight="1" spans="1:6">
      <c r="A2016" s="28">
        <v>2013</v>
      </c>
      <c r="B2016" s="571" t="s">
        <v>5</v>
      </c>
      <c r="C2016" s="401" t="s">
        <v>2446</v>
      </c>
      <c r="D2016" s="412">
        <v>4</v>
      </c>
      <c r="E2016" s="404" t="s">
        <v>2447</v>
      </c>
      <c r="F2016" s="30">
        <v>0</v>
      </c>
    </row>
    <row r="2017" ht="15.6" customHeight="1" spans="1:6">
      <c r="A2017" s="28">
        <v>2014</v>
      </c>
      <c r="B2017" s="571" t="s">
        <v>5</v>
      </c>
      <c r="C2017" s="401" t="s">
        <v>2448</v>
      </c>
      <c r="D2017" s="402">
        <v>4</v>
      </c>
      <c r="E2017" s="403" t="s">
        <v>2449</v>
      </c>
      <c r="F2017" s="30">
        <v>0</v>
      </c>
    </row>
    <row r="2018" ht="15.6" customHeight="1" spans="1:6">
      <c r="A2018" s="28">
        <v>2015</v>
      </c>
      <c r="B2018" s="571" t="s">
        <v>5</v>
      </c>
      <c r="C2018" s="30" t="s">
        <v>2450</v>
      </c>
      <c r="D2018" s="28">
        <v>6</v>
      </c>
      <c r="E2018" s="31" t="s">
        <v>2451</v>
      </c>
      <c r="F2018" s="30">
        <v>2</v>
      </c>
    </row>
    <row r="2019" ht="15.6" customHeight="1" spans="1:6">
      <c r="A2019" s="28">
        <v>2016</v>
      </c>
      <c r="B2019" s="571" t="s">
        <v>5</v>
      </c>
      <c r="C2019" s="401" t="s">
        <v>2452</v>
      </c>
      <c r="D2019" s="402">
        <v>1</v>
      </c>
      <c r="E2019" s="403" t="s">
        <v>2453</v>
      </c>
      <c r="F2019" s="30">
        <v>0</v>
      </c>
    </row>
    <row r="2020" ht="15.6" customHeight="1" spans="1:6">
      <c r="A2020" s="28">
        <v>2017</v>
      </c>
      <c r="B2020" s="571" t="s">
        <v>5</v>
      </c>
      <c r="C2020" s="406" t="s">
        <v>2454</v>
      </c>
      <c r="D2020" s="402">
        <v>1</v>
      </c>
      <c r="E2020" s="404" t="s">
        <v>2455</v>
      </c>
      <c r="F2020" s="30">
        <v>0</v>
      </c>
    </row>
    <row r="2021" ht="15.6" customHeight="1" spans="1:6">
      <c r="A2021" s="28">
        <v>2018</v>
      </c>
      <c r="B2021" s="571" t="s">
        <v>5</v>
      </c>
      <c r="C2021" s="406" t="s">
        <v>2456</v>
      </c>
      <c r="D2021" s="402">
        <v>1</v>
      </c>
      <c r="E2021" s="403" t="s">
        <v>2457</v>
      </c>
      <c r="F2021" s="30">
        <v>0</v>
      </c>
    </row>
    <row r="2022" ht="15.6" customHeight="1" spans="1:6">
      <c r="A2022" s="28">
        <v>2019</v>
      </c>
      <c r="B2022" s="571" t="s">
        <v>5</v>
      </c>
      <c r="C2022" s="38" t="s">
        <v>2458</v>
      </c>
      <c r="D2022" s="38">
        <v>3</v>
      </c>
      <c r="E2022" s="404" t="s">
        <v>2459</v>
      </c>
      <c r="F2022" s="30">
        <v>0</v>
      </c>
    </row>
    <row r="2023" ht="15.6" customHeight="1" spans="1:6">
      <c r="A2023" s="28">
        <v>2020</v>
      </c>
      <c r="B2023" s="571" t="s">
        <v>5</v>
      </c>
      <c r="C2023" s="401" t="s">
        <v>2460</v>
      </c>
      <c r="D2023" s="28">
        <v>6</v>
      </c>
      <c r="E2023" s="403" t="s">
        <v>2461</v>
      </c>
      <c r="F2023" s="30">
        <v>2</v>
      </c>
    </row>
    <row r="2024" ht="15.6" customHeight="1" spans="1:6">
      <c r="A2024" s="28">
        <v>2021</v>
      </c>
      <c r="B2024" s="571" t="s">
        <v>5</v>
      </c>
      <c r="C2024" s="38" t="s">
        <v>2462</v>
      </c>
      <c r="D2024" s="38">
        <v>1</v>
      </c>
      <c r="E2024" s="404" t="s">
        <v>2463</v>
      </c>
      <c r="F2024" s="30">
        <v>0</v>
      </c>
    </row>
    <row r="2025" ht="15.6" customHeight="1" spans="1:6">
      <c r="A2025" s="28">
        <v>2022</v>
      </c>
      <c r="B2025" s="571" t="s">
        <v>5</v>
      </c>
      <c r="C2025" s="38" t="s">
        <v>2464</v>
      </c>
      <c r="D2025" s="38">
        <v>1</v>
      </c>
      <c r="E2025" s="404" t="s">
        <v>2465</v>
      </c>
      <c r="F2025" s="30">
        <v>0</v>
      </c>
    </row>
    <row r="2026" ht="15.6" customHeight="1" spans="1:6">
      <c r="A2026" s="28">
        <v>2023</v>
      </c>
      <c r="B2026" s="571" t="s">
        <v>5</v>
      </c>
      <c r="C2026" s="34" t="s">
        <v>2466</v>
      </c>
      <c r="D2026" s="412">
        <v>2</v>
      </c>
      <c r="E2026" s="404" t="s">
        <v>2467</v>
      </c>
      <c r="F2026" s="30">
        <v>0</v>
      </c>
    </row>
    <row r="2027" ht="15.6" customHeight="1" spans="1:6">
      <c r="A2027" s="28">
        <v>2024</v>
      </c>
      <c r="B2027" s="571" t="s">
        <v>5</v>
      </c>
      <c r="C2027" s="38" t="s">
        <v>2468</v>
      </c>
      <c r="D2027" s="38">
        <v>1</v>
      </c>
      <c r="E2027" s="404" t="s">
        <v>2469</v>
      </c>
      <c r="F2027" s="30">
        <v>0</v>
      </c>
    </row>
    <row r="2028" ht="15.6" customHeight="1" spans="1:6">
      <c r="A2028" s="28">
        <v>2025</v>
      </c>
      <c r="B2028" s="571" t="s">
        <v>5</v>
      </c>
      <c r="C2028" s="38" t="s">
        <v>2470</v>
      </c>
      <c r="D2028" s="38">
        <v>2</v>
      </c>
      <c r="E2028" s="404" t="s">
        <v>2471</v>
      </c>
      <c r="F2028" s="30">
        <v>0</v>
      </c>
    </row>
    <row r="2029" ht="15.6" customHeight="1" spans="1:6">
      <c r="A2029" s="28">
        <v>2026</v>
      </c>
      <c r="B2029" s="571" t="s">
        <v>5</v>
      </c>
      <c r="C2029" s="30" t="s">
        <v>2472</v>
      </c>
      <c r="D2029" s="28">
        <v>3</v>
      </c>
      <c r="E2029" s="31" t="s">
        <v>2473</v>
      </c>
      <c r="F2029" s="30">
        <v>0</v>
      </c>
    </row>
    <row r="2030" ht="15.6" customHeight="1" spans="1:6">
      <c r="A2030" s="28">
        <v>2027</v>
      </c>
      <c r="B2030" s="571" t="s">
        <v>5</v>
      </c>
      <c r="C2030" s="30" t="s">
        <v>2474</v>
      </c>
      <c r="D2030" s="28">
        <v>4</v>
      </c>
      <c r="E2030" s="31" t="s">
        <v>2475</v>
      </c>
      <c r="F2030" s="30">
        <v>0</v>
      </c>
    </row>
    <row r="2031" ht="15.6" customHeight="1" spans="1:6">
      <c r="A2031" s="28">
        <v>2028</v>
      </c>
      <c r="B2031" s="571" t="s">
        <v>5</v>
      </c>
      <c r="C2031" s="30" t="s">
        <v>2476</v>
      </c>
      <c r="D2031" s="28">
        <v>3</v>
      </c>
      <c r="E2031" s="31" t="s">
        <v>2477</v>
      </c>
      <c r="F2031" s="30">
        <v>0</v>
      </c>
    </row>
    <row r="2032" ht="15.6" customHeight="1" spans="1:6">
      <c r="A2032" s="28">
        <v>2029</v>
      </c>
      <c r="B2032" s="571" t="s">
        <v>5</v>
      </c>
      <c r="C2032" s="30" t="s">
        <v>2478</v>
      </c>
      <c r="D2032" s="28">
        <v>3</v>
      </c>
      <c r="E2032" s="31" t="s">
        <v>2479</v>
      </c>
      <c r="F2032" s="30">
        <v>0</v>
      </c>
    </row>
    <row r="2033" ht="15.6" customHeight="1" spans="1:6">
      <c r="A2033" s="28">
        <v>2030</v>
      </c>
      <c r="B2033" s="571" t="s">
        <v>5</v>
      </c>
      <c r="C2033" s="30" t="s">
        <v>2480</v>
      </c>
      <c r="D2033" s="28">
        <v>2</v>
      </c>
      <c r="E2033" s="31" t="s">
        <v>2481</v>
      </c>
      <c r="F2033" s="30">
        <v>0</v>
      </c>
    </row>
    <row r="2034" ht="15.6" customHeight="1" spans="1:6">
      <c r="A2034" s="28">
        <v>2031</v>
      </c>
      <c r="B2034" s="571" t="s">
        <v>5</v>
      </c>
      <c r="C2034" s="38" t="s">
        <v>2482</v>
      </c>
      <c r="D2034" s="38">
        <v>3</v>
      </c>
      <c r="E2034" s="31" t="s">
        <v>2483</v>
      </c>
      <c r="F2034" s="30">
        <v>0</v>
      </c>
    </row>
    <row r="2035" ht="15.6" customHeight="1" spans="1:6">
      <c r="A2035" s="28">
        <v>2032</v>
      </c>
      <c r="B2035" s="571" t="s">
        <v>5</v>
      </c>
      <c r="C2035" s="38" t="s">
        <v>2484</v>
      </c>
      <c r="D2035" s="38">
        <v>4</v>
      </c>
      <c r="E2035" s="404" t="s">
        <v>2485</v>
      </c>
      <c r="F2035" s="30">
        <v>0</v>
      </c>
    </row>
    <row r="2036" ht="15.6" customHeight="1" spans="1:6">
      <c r="A2036" s="28">
        <v>2033</v>
      </c>
      <c r="B2036" s="571" t="s">
        <v>23</v>
      </c>
      <c r="C2036" s="413" t="s">
        <v>2486</v>
      </c>
      <c r="D2036" s="28">
        <v>3</v>
      </c>
      <c r="E2036" s="414" t="s">
        <v>2487</v>
      </c>
      <c r="F2036" s="3"/>
    </row>
    <row r="2037" ht="15.6" customHeight="1" spans="1:6">
      <c r="A2037" s="28">
        <v>2034</v>
      </c>
      <c r="B2037" s="571" t="s">
        <v>5</v>
      </c>
      <c r="C2037" s="38" t="s">
        <v>2488</v>
      </c>
      <c r="D2037" s="402">
        <v>3</v>
      </c>
      <c r="E2037" s="404" t="s">
        <v>2489</v>
      </c>
      <c r="F2037" s="30">
        <v>0</v>
      </c>
    </row>
    <row r="2038" ht="15.6" customHeight="1" spans="1:6">
      <c r="A2038" s="28">
        <v>2035</v>
      </c>
      <c r="B2038" s="571" t="s">
        <v>5</v>
      </c>
      <c r="C2038" s="38" t="s">
        <v>2490</v>
      </c>
      <c r="D2038" s="412">
        <v>4</v>
      </c>
      <c r="E2038" s="404" t="s">
        <v>2491</v>
      </c>
      <c r="F2038" s="30">
        <v>0</v>
      </c>
    </row>
    <row r="2039" ht="15.6" customHeight="1" spans="1:6">
      <c r="A2039" s="28">
        <v>2036</v>
      </c>
      <c r="B2039" s="571" t="s">
        <v>5</v>
      </c>
      <c r="C2039" s="406" t="s">
        <v>2492</v>
      </c>
      <c r="D2039" s="402">
        <v>2</v>
      </c>
      <c r="E2039" s="403" t="s">
        <v>2493</v>
      </c>
      <c r="F2039" s="30">
        <v>0</v>
      </c>
    </row>
    <row r="2040" ht="15.6" customHeight="1" spans="1:6">
      <c r="A2040" s="28">
        <v>2037</v>
      </c>
      <c r="B2040" s="571" t="s">
        <v>381</v>
      </c>
      <c r="C2040" s="415" t="s">
        <v>2494</v>
      </c>
      <c r="D2040" s="30">
        <v>1</v>
      </c>
      <c r="E2040" s="416" t="s">
        <v>2495</v>
      </c>
      <c r="F2040" s="3"/>
    </row>
    <row r="2041" ht="15.6" customHeight="1" spans="1:6">
      <c r="A2041" s="28">
        <v>2038</v>
      </c>
      <c r="B2041" s="571" t="s">
        <v>17</v>
      </c>
      <c r="C2041" s="406" t="s">
        <v>2496</v>
      </c>
      <c r="D2041" s="402">
        <v>1</v>
      </c>
      <c r="E2041" s="417" t="s">
        <v>2497</v>
      </c>
      <c r="F2041" s="3"/>
    </row>
    <row r="2042" ht="15.6" customHeight="1" spans="1:6">
      <c r="A2042" s="28">
        <v>2039</v>
      </c>
      <c r="B2042" s="571" t="s">
        <v>381</v>
      </c>
      <c r="C2042" s="418" t="s">
        <v>2498</v>
      </c>
      <c r="D2042" s="30">
        <v>1</v>
      </c>
      <c r="E2042" s="414" t="s">
        <v>2499</v>
      </c>
      <c r="F2042" s="3"/>
    </row>
    <row r="2043" ht="15.6" customHeight="1" spans="1:6">
      <c r="A2043" s="28">
        <v>2040</v>
      </c>
      <c r="B2043" s="571" t="s">
        <v>17</v>
      </c>
      <c r="C2043" s="415" t="s">
        <v>2500</v>
      </c>
      <c r="D2043" s="419">
        <v>1</v>
      </c>
      <c r="E2043" s="416" t="s">
        <v>2501</v>
      </c>
      <c r="F2043" s="3"/>
    </row>
    <row r="2044" ht="15.6" customHeight="1" spans="1:6">
      <c r="A2044" s="28">
        <v>2041</v>
      </c>
      <c r="B2044" s="571" t="s">
        <v>17</v>
      </c>
      <c r="C2044" s="415" t="s">
        <v>2502</v>
      </c>
      <c r="D2044" s="419">
        <v>1</v>
      </c>
      <c r="E2044" s="416" t="s">
        <v>2503</v>
      </c>
      <c r="F2044" s="3"/>
    </row>
    <row r="2045" ht="15.6" customHeight="1" spans="1:6">
      <c r="A2045" s="28">
        <v>2042</v>
      </c>
      <c r="B2045" s="571" t="s">
        <v>17</v>
      </c>
      <c r="C2045" s="34" t="s">
        <v>2504</v>
      </c>
      <c r="D2045" s="34">
        <v>2</v>
      </c>
      <c r="E2045" s="416" t="s">
        <v>2505</v>
      </c>
      <c r="F2045" s="3"/>
    </row>
    <row r="2046" ht="15.6" customHeight="1" spans="1:6">
      <c r="A2046" s="28">
        <v>2043</v>
      </c>
      <c r="B2046" s="571" t="s">
        <v>17</v>
      </c>
      <c r="C2046" s="34" t="s">
        <v>2506</v>
      </c>
      <c r="D2046" s="34">
        <v>1</v>
      </c>
      <c r="E2046" s="416" t="s">
        <v>2507</v>
      </c>
      <c r="F2046" s="3"/>
    </row>
    <row r="2047" ht="15.6" customHeight="1" spans="1:6">
      <c r="A2047" s="28">
        <v>2044</v>
      </c>
      <c r="B2047" s="571" t="s">
        <v>17</v>
      </c>
      <c r="C2047" s="415" t="s">
        <v>2508</v>
      </c>
      <c r="D2047" s="419">
        <v>1</v>
      </c>
      <c r="E2047" s="416" t="s">
        <v>2509</v>
      </c>
      <c r="F2047" s="3"/>
    </row>
    <row r="2048" ht="15.6" customHeight="1" spans="1:6">
      <c r="A2048" s="28">
        <v>2045</v>
      </c>
      <c r="B2048" s="571" t="s">
        <v>17</v>
      </c>
      <c r="C2048" s="37" t="s">
        <v>2510</v>
      </c>
      <c r="D2048" s="420">
        <v>1</v>
      </c>
      <c r="E2048" s="416" t="s">
        <v>2511</v>
      </c>
      <c r="F2048" s="3"/>
    </row>
    <row r="2049" ht="15.6" customHeight="1" spans="1:6">
      <c r="A2049" s="28">
        <v>2046</v>
      </c>
      <c r="B2049" s="571" t="s">
        <v>17</v>
      </c>
      <c r="C2049" s="37" t="s">
        <v>2512</v>
      </c>
      <c r="D2049" s="420">
        <v>1</v>
      </c>
      <c r="E2049" s="416" t="s">
        <v>2513</v>
      </c>
      <c r="F2049" s="3"/>
    </row>
    <row r="2050" ht="15.6" customHeight="1" spans="1:6">
      <c r="A2050" s="28">
        <v>2047</v>
      </c>
      <c r="B2050" s="571" t="s">
        <v>17</v>
      </c>
      <c r="C2050" s="34" t="s">
        <v>755</v>
      </c>
      <c r="D2050" s="34">
        <v>1</v>
      </c>
      <c r="E2050" s="416" t="s">
        <v>2514</v>
      </c>
      <c r="F2050" s="3"/>
    </row>
    <row r="2051" ht="15.6" customHeight="1" spans="1:6">
      <c r="A2051" s="28">
        <v>2048</v>
      </c>
      <c r="B2051" s="571" t="s">
        <v>17</v>
      </c>
      <c r="C2051" s="34" t="s">
        <v>2515</v>
      </c>
      <c r="D2051" s="34">
        <v>1</v>
      </c>
      <c r="E2051" s="416" t="s">
        <v>2516</v>
      </c>
      <c r="F2051" s="3"/>
    </row>
    <row r="2052" ht="15.6" customHeight="1" spans="1:6">
      <c r="A2052" s="28">
        <v>2049</v>
      </c>
      <c r="B2052" s="571" t="s">
        <v>17</v>
      </c>
      <c r="C2052" s="406" t="s">
        <v>1125</v>
      </c>
      <c r="D2052" s="402">
        <v>2</v>
      </c>
      <c r="E2052" s="417" t="s">
        <v>2517</v>
      </c>
      <c r="F2052" s="3"/>
    </row>
    <row r="2053" ht="15.6" customHeight="1" spans="1:6">
      <c r="A2053" s="28">
        <v>2050</v>
      </c>
      <c r="B2053" s="571" t="s">
        <v>17</v>
      </c>
      <c r="C2053" s="415" t="s">
        <v>2518</v>
      </c>
      <c r="D2053" s="419">
        <v>6</v>
      </c>
      <c r="E2053" s="416" t="s">
        <v>2519</v>
      </c>
      <c r="F2053" s="3"/>
    </row>
    <row r="2054" ht="15.6" customHeight="1" spans="1:6">
      <c r="A2054" s="28">
        <v>2051</v>
      </c>
      <c r="B2054" s="571" t="s">
        <v>17</v>
      </c>
      <c r="C2054" s="33" t="s">
        <v>583</v>
      </c>
      <c r="D2054" s="419">
        <v>2</v>
      </c>
      <c r="E2054" s="404" t="s">
        <v>2520</v>
      </c>
      <c r="F2054" s="3"/>
    </row>
    <row r="2055" ht="15.6" customHeight="1" spans="1:6">
      <c r="A2055" s="28">
        <v>2052</v>
      </c>
      <c r="B2055" s="571" t="s">
        <v>17</v>
      </c>
      <c r="C2055" s="418" t="s">
        <v>2521</v>
      </c>
      <c r="D2055" s="419">
        <v>2</v>
      </c>
      <c r="E2055" s="414" t="s">
        <v>2522</v>
      </c>
      <c r="F2055" s="3"/>
    </row>
    <row r="2056" ht="15.6" customHeight="1" spans="1:5">
      <c r="A2056" s="28">
        <v>2053</v>
      </c>
      <c r="B2056" s="571" t="s">
        <v>17</v>
      </c>
      <c r="C2056" s="415" t="s">
        <v>2523</v>
      </c>
      <c r="D2056" s="419">
        <v>3</v>
      </c>
      <c r="E2056" s="414" t="s">
        <v>2524</v>
      </c>
    </row>
    <row r="2057" ht="15.6" customHeight="1" spans="1:5">
      <c r="A2057" s="28">
        <v>2054</v>
      </c>
      <c r="B2057" s="571" t="s">
        <v>17</v>
      </c>
      <c r="C2057" s="37" t="s">
        <v>2525</v>
      </c>
      <c r="D2057" s="419">
        <v>3</v>
      </c>
      <c r="E2057" s="416" t="s">
        <v>2526</v>
      </c>
    </row>
    <row r="2058" ht="15.6" customHeight="1" spans="1:5">
      <c r="A2058" s="28">
        <v>2055</v>
      </c>
      <c r="B2058" s="571" t="s">
        <v>17</v>
      </c>
      <c r="C2058" s="415" t="s">
        <v>2527</v>
      </c>
      <c r="D2058" s="419">
        <v>2</v>
      </c>
      <c r="E2058" s="416" t="s">
        <v>2528</v>
      </c>
    </row>
    <row r="2059" ht="15.6" customHeight="1" spans="1:5">
      <c r="A2059" s="28">
        <v>2056</v>
      </c>
      <c r="B2059" s="571" t="s">
        <v>17</v>
      </c>
      <c r="C2059" s="37" t="s">
        <v>2529</v>
      </c>
      <c r="D2059" s="419">
        <v>1</v>
      </c>
      <c r="E2059" s="416" t="s">
        <v>2530</v>
      </c>
    </row>
    <row r="2060" ht="15.6" customHeight="1" spans="1:5">
      <c r="A2060" s="28">
        <v>2057</v>
      </c>
      <c r="B2060" s="571" t="s">
        <v>17</v>
      </c>
      <c r="C2060" s="406" t="s">
        <v>2531</v>
      </c>
      <c r="D2060" s="419">
        <v>3</v>
      </c>
      <c r="E2060" s="417" t="s">
        <v>2532</v>
      </c>
    </row>
    <row r="2061" ht="15.6" customHeight="1" spans="1:5">
      <c r="A2061" s="28">
        <v>2058</v>
      </c>
      <c r="B2061" s="571" t="s">
        <v>17</v>
      </c>
      <c r="C2061" s="37" t="s">
        <v>2533</v>
      </c>
      <c r="D2061" s="420">
        <v>3</v>
      </c>
      <c r="E2061" s="416" t="s">
        <v>2534</v>
      </c>
    </row>
    <row r="2062" ht="15.6" customHeight="1" spans="1:5">
      <c r="A2062" s="28">
        <v>2059</v>
      </c>
      <c r="B2062" s="571" t="s">
        <v>17</v>
      </c>
      <c r="C2062" s="418" t="s">
        <v>2535</v>
      </c>
      <c r="D2062" s="419">
        <v>2</v>
      </c>
      <c r="E2062" s="414" t="s">
        <v>2536</v>
      </c>
    </row>
    <row r="2063" ht="15.6" customHeight="1" spans="1:5">
      <c r="A2063" s="28">
        <v>2060</v>
      </c>
      <c r="B2063" s="571" t="s">
        <v>17</v>
      </c>
      <c r="C2063" s="30" t="s">
        <v>2537</v>
      </c>
      <c r="D2063" s="28">
        <v>4</v>
      </c>
      <c r="E2063" s="31" t="s">
        <v>2538</v>
      </c>
    </row>
    <row r="2064" ht="15.6" customHeight="1" spans="1:5">
      <c r="A2064" s="28">
        <v>2061</v>
      </c>
      <c r="B2064" s="571" t="s">
        <v>17</v>
      </c>
      <c r="C2064" s="34" t="s">
        <v>2539</v>
      </c>
      <c r="D2064" s="34">
        <v>3</v>
      </c>
      <c r="E2064" s="416" t="s">
        <v>2540</v>
      </c>
    </row>
    <row r="2065" ht="15.6" customHeight="1" spans="1:5">
      <c r="A2065" s="28">
        <v>2062</v>
      </c>
      <c r="B2065" s="571" t="s">
        <v>17</v>
      </c>
      <c r="C2065" s="38" t="s">
        <v>2541</v>
      </c>
      <c r="D2065" s="38">
        <v>3</v>
      </c>
      <c r="E2065" s="404" t="s">
        <v>2542</v>
      </c>
    </row>
    <row r="2066" ht="15.6" customHeight="1" spans="1:5">
      <c r="A2066" s="28">
        <v>2063</v>
      </c>
      <c r="B2066" s="571" t="s">
        <v>381</v>
      </c>
      <c r="C2066" s="418" t="s">
        <v>2543</v>
      </c>
      <c r="D2066" s="30">
        <v>2</v>
      </c>
      <c r="E2066" s="31" t="s">
        <v>2544</v>
      </c>
    </row>
    <row r="2067" ht="15.6" customHeight="1" spans="1:5">
      <c r="A2067" s="28">
        <v>2064</v>
      </c>
      <c r="B2067" s="571" t="s">
        <v>17</v>
      </c>
      <c r="C2067" s="30" t="s">
        <v>2545</v>
      </c>
      <c r="D2067" s="28">
        <v>2</v>
      </c>
      <c r="E2067" s="31" t="s">
        <v>2546</v>
      </c>
    </row>
    <row r="2068" ht="15.6" customHeight="1" spans="1:5">
      <c r="A2068" s="28">
        <v>2065</v>
      </c>
      <c r="B2068" s="571" t="s">
        <v>17</v>
      </c>
      <c r="C2068" s="418" t="s">
        <v>2547</v>
      </c>
      <c r="D2068" s="419">
        <v>4</v>
      </c>
      <c r="E2068" s="414" t="s">
        <v>2548</v>
      </c>
    </row>
    <row r="2069" ht="15.6" customHeight="1" spans="1:5">
      <c r="A2069" s="28">
        <v>2066</v>
      </c>
      <c r="B2069" s="571" t="s">
        <v>17</v>
      </c>
      <c r="C2069" s="38" t="s">
        <v>2549</v>
      </c>
      <c r="D2069" s="38">
        <v>4</v>
      </c>
      <c r="E2069" s="404" t="s">
        <v>2550</v>
      </c>
    </row>
    <row r="2070" ht="15.6" customHeight="1" spans="1:5">
      <c r="A2070" s="28">
        <v>2067</v>
      </c>
      <c r="B2070" s="400" t="s">
        <v>59</v>
      </c>
      <c r="C2070" s="33" t="s">
        <v>2551</v>
      </c>
      <c r="D2070" s="28">
        <v>2</v>
      </c>
      <c r="E2070" s="404" t="s">
        <v>2552</v>
      </c>
    </row>
    <row r="2071" ht="15.6" customHeight="1" spans="1:5">
      <c r="A2071" s="28">
        <v>2068</v>
      </c>
      <c r="B2071" s="571" t="s">
        <v>23</v>
      </c>
      <c r="C2071" s="418" t="s">
        <v>2553</v>
      </c>
      <c r="D2071" s="28">
        <v>3</v>
      </c>
      <c r="E2071" s="414" t="s">
        <v>2554</v>
      </c>
    </row>
    <row r="2072" ht="15.6" customHeight="1" spans="1:5">
      <c r="A2072" s="28">
        <v>2069</v>
      </c>
      <c r="B2072" s="571" t="s">
        <v>23</v>
      </c>
      <c r="C2072" s="37" t="s">
        <v>2555</v>
      </c>
      <c r="D2072" s="28">
        <v>2</v>
      </c>
      <c r="E2072" s="31" t="s">
        <v>2556</v>
      </c>
    </row>
    <row r="2073" ht="15.6" customHeight="1" spans="1:5">
      <c r="A2073" s="28">
        <v>2070</v>
      </c>
      <c r="B2073" s="571" t="s">
        <v>23</v>
      </c>
      <c r="C2073" s="34" t="s">
        <v>2557</v>
      </c>
      <c r="D2073" s="28">
        <v>5</v>
      </c>
      <c r="E2073" s="416" t="s">
        <v>2558</v>
      </c>
    </row>
    <row r="2074" ht="15.6" customHeight="1" spans="1:6">
      <c r="A2074" s="28">
        <v>2071</v>
      </c>
      <c r="B2074" s="572" t="s">
        <v>446</v>
      </c>
      <c r="C2074" s="418" t="s">
        <v>2559</v>
      </c>
      <c r="D2074" s="28">
        <v>5</v>
      </c>
      <c r="E2074" s="422" t="s">
        <v>2560</v>
      </c>
      <c r="F2074" s="1"/>
    </row>
    <row r="2075" ht="15.6" customHeight="1" spans="1:5">
      <c r="A2075" s="28">
        <v>2072</v>
      </c>
      <c r="B2075" s="571" t="s">
        <v>26</v>
      </c>
      <c r="C2075" s="418" t="s">
        <v>2561</v>
      </c>
      <c r="D2075" s="418">
        <v>3</v>
      </c>
      <c r="E2075" s="422" t="s">
        <v>2562</v>
      </c>
    </row>
    <row r="2076" ht="15.6" customHeight="1" spans="1:6">
      <c r="A2076" s="28">
        <v>2073</v>
      </c>
      <c r="B2076" s="571" t="s">
        <v>5</v>
      </c>
      <c r="C2076" s="423" t="s">
        <v>2563</v>
      </c>
      <c r="D2076" s="412">
        <v>1</v>
      </c>
      <c r="E2076" s="404" t="s">
        <v>2564</v>
      </c>
      <c r="F2076" s="72">
        <v>0</v>
      </c>
    </row>
    <row r="2077" ht="15.6" customHeight="1" spans="1:6">
      <c r="A2077" s="28">
        <v>2074</v>
      </c>
      <c r="B2077" s="571" t="s">
        <v>5</v>
      </c>
      <c r="C2077" s="38" t="s">
        <v>2565</v>
      </c>
      <c r="D2077" s="412">
        <v>1</v>
      </c>
      <c r="E2077" s="404" t="s">
        <v>2566</v>
      </c>
      <c r="F2077" s="72">
        <v>0</v>
      </c>
    </row>
    <row r="2078" ht="15.6" customHeight="1" spans="1:6">
      <c r="A2078" s="28">
        <v>2075</v>
      </c>
      <c r="B2078" s="571" t="s">
        <v>5</v>
      </c>
      <c r="C2078" s="401" t="s">
        <v>2567</v>
      </c>
      <c r="D2078" s="402">
        <v>1</v>
      </c>
      <c r="E2078" s="403" t="s">
        <v>2568</v>
      </c>
      <c r="F2078" s="72">
        <v>0</v>
      </c>
    </row>
    <row r="2079" ht="15.6" customHeight="1" spans="1:6">
      <c r="A2079" s="28">
        <v>2076</v>
      </c>
      <c r="B2079" s="571" t="s">
        <v>5</v>
      </c>
      <c r="C2079" s="401" t="s">
        <v>2569</v>
      </c>
      <c r="D2079" s="402">
        <v>1</v>
      </c>
      <c r="E2079" s="403" t="s">
        <v>2570</v>
      </c>
      <c r="F2079" s="72">
        <v>0</v>
      </c>
    </row>
    <row r="2080" ht="15.6" customHeight="1" spans="1:6">
      <c r="A2080" s="28">
        <v>2077</v>
      </c>
      <c r="B2080" s="571" t="s">
        <v>5</v>
      </c>
      <c r="C2080" s="33" t="s">
        <v>2571</v>
      </c>
      <c r="D2080" s="412">
        <v>1</v>
      </c>
      <c r="E2080" s="404" t="s">
        <v>2572</v>
      </c>
      <c r="F2080" s="72">
        <v>0</v>
      </c>
    </row>
    <row r="2081" ht="15.6" customHeight="1" spans="1:6">
      <c r="A2081" s="28">
        <v>2078</v>
      </c>
      <c r="B2081" s="571" t="s">
        <v>5</v>
      </c>
      <c r="C2081" s="33" t="s">
        <v>2573</v>
      </c>
      <c r="D2081" s="412">
        <v>1</v>
      </c>
      <c r="E2081" s="404" t="s">
        <v>2574</v>
      </c>
      <c r="F2081" s="72">
        <v>0</v>
      </c>
    </row>
    <row r="2082" ht="15.6" customHeight="1" spans="1:6">
      <c r="A2082" s="28">
        <v>2079</v>
      </c>
      <c r="B2082" s="571" t="s">
        <v>5</v>
      </c>
      <c r="C2082" s="33" t="s">
        <v>2575</v>
      </c>
      <c r="D2082" s="28">
        <v>1</v>
      </c>
      <c r="E2082" s="404" t="s">
        <v>2576</v>
      </c>
      <c r="F2082" s="72">
        <v>0</v>
      </c>
    </row>
    <row r="2083" ht="15.6" customHeight="1" spans="1:6">
      <c r="A2083" s="28">
        <v>2080</v>
      </c>
      <c r="B2083" s="571" t="s">
        <v>5</v>
      </c>
      <c r="C2083" s="406" t="s">
        <v>2577</v>
      </c>
      <c r="D2083" s="402">
        <v>1</v>
      </c>
      <c r="E2083" s="404" t="s">
        <v>2578</v>
      </c>
      <c r="F2083" s="72">
        <v>0</v>
      </c>
    </row>
    <row r="2084" ht="15.6" customHeight="1" spans="1:6">
      <c r="A2084" s="28">
        <v>2081</v>
      </c>
      <c r="B2084" s="571" t="s">
        <v>5</v>
      </c>
      <c r="C2084" s="30" t="s">
        <v>2579</v>
      </c>
      <c r="D2084" s="28">
        <v>1</v>
      </c>
      <c r="E2084" s="31" t="s">
        <v>2580</v>
      </c>
      <c r="F2084" s="72">
        <v>0</v>
      </c>
    </row>
    <row r="2085" ht="15.6" customHeight="1" spans="1:6">
      <c r="A2085" s="28">
        <v>2082</v>
      </c>
      <c r="B2085" s="571" t="s">
        <v>5</v>
      </c>
      <c r="C2085" s="401" t="s">
        <v>2581</v>
      </c>
      <c r="D2085" s="402">
        <v>1</v>
      </c>
      <c r="E2085" s="403" t="s">
        <v>2582</v>
      </c>
      <c r="F2085" s="72">
        <v>0</v>
      </c>
    </row>
    <row r="2086" ht="15.6" customHeight="1" spans="1:6">
      <c r="A2086" s="28">
        <v>2083</v>
      </c>
      <c r="B2086" s="571" t="s">
        <v>5</v>
      </c>
      <c r="C2086" s="401" t="s">
        <v>2583</v>
      </c>
      <c r="D2086" s="402">
        <v>1</v>
      </c>
      <c r="E2086" s="403" t="s">
        <v>2584</v>
      </c>
      <c r="F2086" s="72">
        <v>0</v>
      </c>
    </row>
    <row r="2087" ht="15.6" customHeight="1" spans="1:6">
      <c r="A2087" s="28">
        <v>2084</v>
      </c>
      <c r="B2087" s="571" t="s">
        <v>5</v>
      </c>
      <c r="C2087" s="33" t="s">
        <v>2585</v>
      </c>
      <c r="D2087" s="412">
        <v>1</v>
      </c>
      <c r="E2087" s="404" t="s">
        <v>2586</v>
      </c>
      <c r="F2087" s="72">
        <v>0</v>
      </c>
    </row>
    <row r="2088" ht="15.6" customHeight="1" spans="1:6">
      <c r="A2088" s="28">
        <v>2085</v>
      </c>
      <c r="B2088" s="571" t="s">
        <v>5</v>
      </c>
      <c r="C2088" s="33" t="s">
        <v>2587</v>
      </c>
      <c r="D2088" s="412">
        <v>1</v>
      </c>
      <c r="E2088" s="404" t="s">
        <v>2588</v>
      </c>
      <c r="F2088" s="72">
        <v>0</v>
      </c>
    </row>
    <row r="2089" ht="15.6" customHeight="1" spans="1:6">
      <c r="A2089" s="28">
        <v>2086</v>
      </c>
      <c r="B2089" s="571" t="s">
        <v>5</v>
      </c>
      <c r="C2089" s="406" t="s">
        <v>2589</v>
      </c>
      <c r="D2089" s="402">
        <v>1</v>
      </c>
      <c r="E2089" s="403" t="s">
        <v>2590</v>
      </c>
      <c r="F2089" s="72">
        <v>0</v>
      </c>
    </row>
    <row r="2090" ht="15.6" customHeight="1" spans="1:6">
      <c r="A2090" s="28">
        <v>2087</v>
      </c>
      <c r="B2090" s="571" t="s">
        <v>5</v>
      </c>
      <c r="C2090" s="406" t="s">
        <v>1326</v>
      </c>
      <c r="D2090" s="402">
        <v>1</v>
      </c>
      <c r="E2090" s="404" t="s">
        <v>2489</v>
      </c>
      <c r="F2090" s="72">
        <v>0</v>
      </c>
    </row>
    <row r="2091" ht="15.6" customHeight="1" spans="1:5">
      <c r="A2091" s="28">
        <v>2088</v>
      </c>
      <c r="B2091" s="571" t="s">
        <v>17</v>
      </c>
      <c r="C2091" s="37" t="s">
        <v>1614</v>
      </c>
      <c r="D2091" s="412">
        <v>1</v>
      </c>
      <c r="E2091" s="416" t="s">
        <v>2591</v>
      </c>
    </row>
    <row r="2092" ht="15.6" customHeight="1" spans="1:5">
      <c r="A2092" s="28">
        <v>2089</v>
      </c>
      <c r="B2092" s="571" t="s">
        <v>17</v>
      </c>
      <c r="C2092" s="38" t="s">
        <v>2592</v>
      </c>
      <c r="D2092" s="412">
        <v>1</v>
      </c>
      <c r="E2092" s="404" t="s">
        <v>2593</v>
      </c>
    </row>
    <row r="2093" ht="15.6" customHeight="1" spans="1:5">
      <c r="A2093" s="28">
        <v>2090</v>
      </c>
      <c r="B2093" s="571" t="s">
        <v>17</v>
      </c>
      <c r="C2093" s="38" t="s">
        <v>2594</v>
      </c>
      <c r="D2093" s="412">
        <v>1</v>
      </c>
      <c r="E2093" s="404" t="s">
        <v>2593</v>
      </c>
    </row>
    <row r="2094" ht="15.6" customHeight="1" spans="1:5">
      <c r="A2094" s="28">
        <v>2091</v>
      </c>
      <c r="B2094" s="571" t="s">
        <v>17</v>
      </c>
      <c r="C2094" s="38" t="s">
        <v>2595</v>
      </c>
      <c r="D2094" s="412">
        <v>1</v>
      </c>
      <c r="E2094" s="404" t="s">
        <v>2596</v>
      </c>
    </row>
    <row r="2095" ht="15.6" customHeight="1" spans="1:5">
      <c r="A2095" s="28">
        <v>2092</v>
      </c>
      <c r="B2095" s="571" t="s">
        <v>17</v>
      </c>
      <c r="C2095" s="34" t="s">
        <v>2597</v>
      </c>
      <c r="D2095" s="412">
        <v>1</v>
      </c>
      <c r="E2095" s="404" t="s">
        <v>2598</v>
      </c>
    </row>
    <row r="2096" ht="15.6" customHeight="1" spans="1:5">
      <c r="A2096" s="28">
        <v>2093</v>
      </c>
      <c r="B2096" s="571" t="s">
        <v>17</v>
      </c>
      <c r="C2096" s="418" t="s">
        <v>2599</v>
      </c>
      <c r="D2096" s="419">
        <v>1</v>
      </c>
      <c r="E2096" s="414" t="s">
        <v>2600</v>
      </c>
    </row>
    <row r="2097" ht="15.6" customHeight="1" spans="1:5">
      <c r="A2097" s="28">
        <v>2094</v>
      </c>
      <c r="B2097" s="571" t="s">
        <v>17</v>
      </c>
      <c r="C2097" s="34" t="s">
        <v>2601</v>
      </c>
      <c r="D2097" s="34">
        <v>1</v>
      </c>
      <c r="E2097" s="416" t="s">
        <v>2602</v>
      </c>
    </row>
    <row r="2098" ht="15.6" customHeight="1" spans="1:5">
      <c r="A2098" s="28">
        <v>2095</v>
      </c>
      <c r="B2098" s="571" t="s">
        <v>17</v>
      </c>
      <c r="C2098" s="406" t="s">
        <v>2603</v>
      </c>
      <c r="D2098" s="402">
        <v>1</v>
      </c>
      <c r="E2098" s="417" t="s">
        <v>2497</v>
      </c>
    </row>
    <row r="2099" ht="15.6" customHeight="1" spans="1:5">
      <c r="A2099" s="28">
        <v>2096</v>
      </c>
      <c r="B2099" s="400" t="s">
        <v>59</v>
      </c>
      <c r="C2099" s="37" t="s">
        <v>2604</v>
      </c>
      <c r="D2099" s="28">
        <v>1</v>
      </c>
      <c r="E2099" s="414" t="s">
        <v>2605</v>
      </c>
    </row>
    <row r="2100" ht="15.6" customHeight="1" spans="1:5">
      <c r="A2100" s="28">
        <v>2097</v>
      </c>
      <c r="B2100" s="400" t="s">
        <v>59</v>
      </c>
      <c r="C2100" s="34" t="s">
        <v>2606</v>
      </c>
      <c r="D2100" s="28">
        <v>1</v>
      </c>
      <c r="E2100" s="416" t="s">
        <v>2607</v>
      </c>
    </row>
    <row r="2101" ht="15.6" customHeight="1" spans="1:5">
      <c r="A2101" s="28">
        <v>2098</v>
      </c>
      <c r="B2101" s="400" t="s">
        <v>59</v>
      </c>
      <c r="C2101" s="30" t="s">
        <v>2608</v>
      </c>
      <c r="D2101" s="419">
        <v>1</v>
      </c>
      <c r="E2101" s="416" t="s">
        <v>2609</v>
      </c>
    </row>
    <row r="2102" ht="15.6" customHeight="1" spans="1:5">
      <c r="A2102" s="28">
        <v>2099</v>
      </c>
      <c r="B2102" s="571" t="s">
        <v>23</v>
      </c>
      <c r="C2102" s="418" t="s">
        <v>2610</v>
      </c>
      <c r="D2102" s="28">
        <v>1</v>
      </c>
      <c r="E2102" s="414" t="s">
        <v>2611</v>
      </c>
    </row>
    <row r="2103" s="1" customFormat="1" ht="15.6" customHeight="1" spans="1:6">
      <c r="A2103" s="28">
        <v>2100</v>
      </c>
      <c r="B2103" s="571" t="s">
        <v>39</v>
      </c>
      <c r="C2103" s="418" t="s">
        <v>2612</v>
      </c>
      <c r="D2103" s="419">
        <v>1</v>
      </c>
      <c r="E2103" s="414" t="s">
        <v>2613</v>
      </c>
      <c r="F2103" s="3"/>
    </row>
    <row r="2104" s="1" customFormat="1" ht="15.6" customHeight="1" spans="1:6">
      <c r="A2104" s="28">
        <v>2101</v>
      </c>
      <c r="B2104" s="571" t="s">
        <v>23</v>
      </c>
      <c r="C2104" s="37" t="s">
        <v>2614</v>
      </c>
      <c r="D2104" s="28">
        <v>1</v>
      </c>
      <c r="E2104" s="416" t="s">
        <v>2615</v>
      </c>
      <c r="F2104" s="20"/>
    </row>
    <row r="2105" s="1" customFormat="1" ht="15.6" customHeight="1" spans="1:6">
      <c r="A2105" s="28">
        <v>2102</v>
      </c>
      <c r="B2105" s="571" t="s">
        <v>5</v>
      </c>
      <c r="C2105" s="33" t="s">
        <v>2616</v>
      </c>
      <c r="D2105" s="412">
        <v>1</v>
      </c>
      <c r="E2105" s="404" t="s">
        <v>2617</v>
      </c>
      <c r="F2105" s="72">
        <v>0</v>
      </c>
    </row>
    <row r="2106" s="1" customFormat="1" ht="15.6" customHeight="1" spans="1:6">
      <c r="A2106" s="28">
        <v>2103</v>
      </c>
      <c r="B2106" s="571" t="s">
        <v>17</v>
      </c>
      <c r="C2106" s="415" t="s">
        <v>2618</v>
      </c>
      <c r="D2106" s="402">
        <v>1</v>
      </c>
      <c r="E2106" s="417" t="s">
        <v>2619</v>
      </c>
      <c r="F2106" s="20"/>
    </row>
    <row r="2107" s="1" customFormat="1" ht="15.6" customHeight="1" spans="1:6">
      <c r="A2107" s="28">
        <v>2104</v>
      </c>
      <c r="B2107" s="571" t="s">
        <v>17</v>
      </c>
      <c r="C2107" s="30" t="s">
        <v>2620</v>
      </c>
      <c r="D2107" s="28">
        <v>1</v>
      </c>
      <c r="E2107" s="31" t="s">
        <v>2621</v>
      </c>
      <c r="F2107" s="20"/>
    </row>
    <row r="2108" ht="15.6" customHeight="1" spans="1:5">
      <c r="A2108" s="28">
        <v>2105</v>
      </c>
      <c r="B2108" s="571" t="s">
        <v>17</v>
      </c>
      <c r="C2108" s="415" t="s">
        <v>2622</v>
      </c>
      <c r="D2108" s="28">
        <v>1</v>
      </c>
      <c r="E2108" s="31" t="s">
        <v>2623</v>
      </c>
    </row>
    <row r="2109" ht="15.6" customHeight="1" spans="1:5">
      <c r="A2109" s="28">
        <v>2106</v>
      </c>
      <c r="B2109" s="571" t="s">
        <v>23</v>
      </c>
      <c r="C2109" s="37" t="s">
        <v>2624</v>
      </c>
      <c r="D2109" s="28">
        <v>1</v>
      </c>
      <c r="E2109" s="31" t="s">
        <v>2625</v>
      </c>
    </row>
    <row r="2110" s="1" customFormat="1" ht="15.6" customHeight="1" spans="1:5">
      <c r="A2110" s="28">
        <v>2107</v>
      </c>
      <c r="B2110" s="571" t="s">
        <v>611</v>
      </c>
      <c r="C2110" s="30" t="s">
        <v>2626</v>
      </c>
      <c r="D2110" s="30">
        <v>1</v>
      </c>
      <c r="E2110" s="404" t="s">
        <v>2627</v>
      </c>
    </row>
    <row r="2111" s="1" customFormat="1" ht="15.6" customHeight="1" spans="1:6">
      <c r="A2111" s="28">
        <v>2108</v>
      </c>
      <c r="B2111" s="571" t="s">
        <v>39</v>
      </c>
      <c r="C2111" s="418" t="s">
        <v>2628</v>
      </c>
      <c r="D2111" s="28">
        <v>1</v>
      </c>
      <c r="E2111" s="414" t="s">
        <v>2629</v>
      </c>
      <c r="F2111" s="20"/>
    </row>
    <row r="2112" s="1" customFormat="1" ht="15.6" customHeight="1" spans="1:6">
      <c r="A2112" s="28">
        <v>2109</v>
      </c>
      <c r="B2112" s="572" t="s">
        <v>276</v>
      </c>
      <c r="C2112" s="401" t="s">
        <v>2630</v>
      </c>
      <c r="D2112" s="406">
        <v>1</v>
      </c>
      <c r="E2112" s="403" t="s">
        <v>2437</v>
      </c>
      <c r="F2112" s="106">
        <v>0</v>
      </c>
    </row>
    <row r="2113" s="1" customFormat="1" ht="15.6" customHeight="1" spans="1:5">
      <c r="A2113" s="28">
        <v>2110</v>
      </c>
      <c r="B2113" s="572" t="s">
        <v>276</v>
      </c>
      <c r="C2113" s="30" t="s">
        <v>2631</v>
      </c>
      <c r="D2113" s="30">
        <v>1</v>
      </c>
      <c r="E2113" s="403" t="s">
        <v>2437</v>
      </c>
    </row>
    <row r="2114" s="1" customFormat="1" ht="15.6" customHeight="1" spans="1:5">
      <c r="A2114" s="28">
        <v>2111</v>
      </c>
      <c r="B2114" s="572" t="s">
        <v>276</v>
      </c>
      <c r="C2114" s="30" t="s">
        <v>2632</v>
      </c>
      <c r="D2114" s="30">
        <v>1</v>
      </c>
      <c r="E2114" s="31" t="s">
        <v>2633</v>
      </c>
    </row>
    <row r="2115" s="4" customFormat="1" ht="15.6" customHeight="1" spans="1:5">
      <c r="A2115" s="28">
        <v>2112</v>
      </c>
      <c r="B2115" s="573" t="s">
        <v>2634</v>
      </c>
      <c r="C2115" s="425" t="s">
        <v>2635</v>
      </c>
      <c r="D2115" s="426">
        <v>1</v>
      </c>
      <c r="E2115" s="427" t="s">
        <v>2636</v>
      </c>
    </row>
    <row r="2116" s="4" customFormat="1" ht="15.6" customHeight="1" spans="1:5">
      <c r="A2116" s="28">
        <v>2113</v>
      </c>
      <c r="B2116" s="573" t="s">
        <v>2637</v>
      </c>
      <c r="C2116" s="425" t="s">
        <v>2638</v>
      </c>
      <c r="D2116" s="426">
        <v>2</v>
      </c>
      <c r="E2116" s="427" t="s">
        <v>2639</v>
      </c>
    </row>
    <row r="2117" s="4" customFormat="1" ht="15.6" customHeight="1" spans="1:5">
      <c r="A2117" s="28">
        <v>2114</v>
      </c>
      <c r="B2117" s="573" t="s">
        <v>2640</v>
      </c>
      <c r="C2117" s="425" t="s">
        <v>2641</v>
      </c>
      <c r="D2117" s="426">
        <v>1</v>
      </c>
      <c r="E2117" s="427" t="s">
        <v>2642</v>
      </c>
    </row>
    <row r="2118" s="4" customFormat="1" ht="15.6" customHeight="1" spans="1:5">
      <c r="A2118" s="28">
        <v>2115</v>
      </c>
      <c r="B2118" s="573" t="s">
        <v>2640</v>
      </c>
      <c r="C2118" s="425" t="s">
        <v>1882</v>
      </c>
      <c r="D2118" s="426">
        <v>1</v>
      </c>
      <c r="E2118" s="427" t="s">
        <v>2643</v>
      </c>
    </row>
    <row r="2119" s="4" customFormat="1" ht="15.6" customHeight="1" spans="1:5">
      <c r="A2119" s="28">
        <v>2116</v>
      </c>
      <c r="B2119" s="573" t="s">
        <v>2644</v>
      </c>
      <c r="C2119" s="425" t="s">
        <v>2645</v>
      </c>
      <c r="D2119" s="426">
        <v>1</v>
      </c>
      <c r="E2119" s="427" t="s">
        <v>2646</v>
      </c>
    </row>
    <row r="2120" s="4" customFormat="1" ht="15.6" customHeight="1" spans="1:5">
      <c r="A2120" s="28">
        <v>2117</v>
      </c>
      <c r="B2120" s="573" t="s">
        <v>2647</v>
      </c>
      <c r="C2120" s="425" t="s">
        <v>2648</v>
      </c>
      <c r="D2120" s="426">
        <v>1</v>
      </c>
      <c r="E2120" s="427" t="s">
        <v>2649</v>
      </c>
    </row>
    <row r="2121" s="4" customFormat="1" ht="15.6" customHeight="1" spans="1:5">
      <c r="A2121" s="28">
        <v>2118</v>
      </c>
      <c r="B2121" s="573" t="s">
        <v>2650</v>
      </c>
      <c r="C2121" s="425" t="s">
        <v>2651</v>
      </c>
      <c r="D2121" s="426">
        <v>1</v>
      </c>
      <c r="E2121" s="427" t="s">
        <v>2652</v>
      </c>
    </row>
    <row r="2122" s="4" customFormat="1" ht="15.6" customHeight="1" spans="1:5">
      <c r="A2122" s="28">
        <v>2119</v>
      </c>
      <c r="B2122" s="573" t="s">
        <v>5</v>
      </c>
      <c r="C2122" s="425" t="s">
        <v>2653</v>
      </c>
      <c r="D2122" s="426">
        <v>1</v>
      </c>
      <c r="E2122" s="427" t="s">
        <v>2654</v>
      </c>
    </row>
    <row r="2123" s="4" customFormat="1" ht="15.6" customHeight="1" spans="1:5">
      <c r="A2123" s="28">
        <v>2120</v>
      </c>
      <c r="B2123" s="573" t="s">
        <v>611</v>
      </c>
      <c r="C2123" s="425" t="s">
        <v>2655</v>
      </c>
      <c r="D2123" s="426">
        <v>1</v>
      </c>
      <c r="E2123" s="427" t="s">
        <v>2646</v>
      </c>
    </row>
    <row r="2124" s="4" customFormat="1" ht="15.6" customHeight="1" spans="1:5">
      <c r="A2124" s="28">
        <v>2121</v>
      </c>
      <c r="B2124" s="573" t="s">
        <v>5</v>
      </c>
      <c r="C2124" s="425" t="s">
        <v>1616</v>
      </c>
      <c r="D2124" s="426">
        <v>1</v>
      </c>
      <c r="E2124" s="427" t="s">
        <v>2656</v>
      </c>
    </row>
    <row r="2125" s="4" customFormat="1" ht="15.6" customHeight="1" spans="1:6">
      <c r="A2125" s="28">
        <v>2122</v>
      </c>
      <c r="B2125" s="573" t="s">
        <v>5</v>
      </c>
      <c r="C2125" s="425" t="s">
        <v>2657</v>
      </c>
      <c r="D2125" s="426">
        <v>1</v>
      </c>
      <c r="E2125" s="427" t="s">
        <v>2656</v>
      </c>
      <c r="F2125" s="7"/>
    </row>
    <row r="2126" s="4" customFormat="1" ht="15.6" customHeight="1" spans="1:5">
      <c r="A2126" s="28">
        <v>2123</v>
      </c>
      <c r="B2126" s="573" t="s">
        <v>5</v>
      </c>
      <c r="C2126" s="425" t="s">
        <v>2658</v>
      </c>
      <c r="D2126" s="426">
        <v>1</v>
      </c>
      <c r="E2126" s="427" t="s">
        <v>2656</v>
      </c>
    </row>
    <row r="2127" s="4" customFormat="1" ht="15.6" customHeight="1" spans="1:5">
      <c r="A2127" s="28">
        <v>2124</v>
      </c>
      <c r="B2127" s="573" t="s">
        <v>5</v>
      </c>
      <c r="C2127" s="425" t="s">
        <v>2659</v>
      </c>
      <c r="D2127" s="426">
        <v>2</v>
      </c>
      <c r="E2127" s="427" t="s">
        <v>2656</v>
      </c>
    </row>
    <row r="2128" s="4" customFormat="1" ht="15.6" customHeight="1" spans="1:5">
      <c r="A2128" s="28">
        <v>2125</v>
      </c>
      <c r="B2128" s="573" t="s">
        <v>39</v>
      </c>
      <c r="C2128" s="425" t="s">
        <v>2660</v>
      </c>
      <c r="D2128" s="426">
        <v>4</v>
      </c>
      <c r="E2128" s="427" t="s">
        <v>2661</v>
      </c>
    </row>
    <row r="2129" s="4" customFormat="1" ht="15.6" customHeight="1" spans="1:5">
      <c r="A2129" s="28">
        <v>2126</v>
      </c>
      <c r="B2129" s="573" t="s">
        <v>5</v>
      </c>
      <c r="C2129" s="425" t="s">
        <v>1068</v>
      </c>
      <c r="D2129" s="426">
        <v>5</v>
      </c>
      <c r="E2129" s="427" t="s">
        <v>2656</v>
      </c>
    </row>
    <row r="2130" s="4" customFormat="1" ht="15.6" customHeight="1" spans="1:5">
      <c r="A2130" s="28">
        <v>2127</v>
      </c>
      <c r="B2130" s="573" t="s">
        <v>5</v>
      </c>
      <c r="C2130" s="425" t="s">
        <v>2662</v>
      </c>
      <c r="D2130" s="426">
        <v>3</v>
      </c>
      <c r="E2130" s="427" t="s">
        <v>2656</v>
      </c>
    </row>
    <row r="2131" s="4" customFormat="1" ht="15.6" customHeight="1" spans="1:5">
      <c r="A2131" s="28">
        <v>2128</v>
      </c>
      <c r="B2131" s="573" t="s">
        <v>39</v>
      </c>
      <c r="C2131" s="425" t="s">
        <v>2663</v>
      </c>
      <c r="D2131" s="426">
        <v>3</v>
      </c>
      <c r="E2131" s="427" t="s">
        <v>2664</v>
      </c>
    </row>
    <row r="2132" s="4" customFormat="1" ht="15.6" customHeight="1" spans="1:5">
      <c r="A2132" s="28">
        <v>2129</v>
      </c>
      <c r="B2132" s="573" t="s">
        <v>5</v>
      </c>
      <c r="C2132" s="425" t="s">
        <v>2665</v>
      </c>
      <c r="D2132" s="426">
        <v>4</v>
      </c>
      <c r="E2132" s="427" t="s">
        <v>2656</v>
      </c>
    </row>
    <row r="2133" s="4" customFormat="1" ht="15.6" customHeight="1" spans="1:5">
      <c r="A2133" s="28">
        <v>2130</v>
      </c>
      <c r="B2133" s="573" t="s">
        <v>39</v>
      </c>
      <c r="C2133" s="425" t="s">
        <v>2666</v>
      </c>
      <c r="D2133" s="426">
        <v>1</v>
      </c>
      <c r="E2133" s="427" t="s">
        <v>2667</v>
      </c>
    </row>
    <row r="2134" s="4" customFormat="1" ht="15.6" customHeight="1" spans="1:5">
      <c r="A2134" s="28">
        <v>2131</v>
      </c>
      <c r="B2134" s="573" t="s">
        <v>5</v>
      </c>
      <c r="C2134" s="425" t="s">
        <v>2668</v>
      </c>
      <c r="D2134" s="426">
        <v>6</v>
      </c>
      <c r="E2134" s="427" t="s">
        <v>2656</v>
      </c>
    </row>
    <row r="2135" s="4" customFormat="1" ht="15.6" customHeight="1" spans="1:5">
      <c r="A2135" s="28">
        <v>2132</v>
      </c>
      <c r="B2135" s="573" t="s">
        <v>381</v>
      </c>
      <c r="C2135" s="425" t="s">
        <v>2669</v>
      </c>
      <c r="D2135" s="426">
        <v>3</v>
      </c>
      <c r="E2135" s="427" t="s">
        <v>2670</v>
      </c>
    </row>
    <row r="2136" s="4" customFormat="1" ht="15.6" customHeight="1" spans="1:5">
      <c r="A2136" s="28">
        <v>2133</v>
      </c>
      <c r="B2136" s="573" t="s">
        <v>5</v>
      </c>
      <c r="C2136" s="425" t="s">
        <v>2671</v>
      </c>
      <c r="D2136" s="426">
        <v>1</v>
      </c>
      <c r="E2136" s="427" t="s">
        <v>2636</v>
      </c>
    </row>
    <row r="2137" s="4" customFormat="1" ht="15.6" customHeight="1" spans="1:5">
      <c r="A2137" s="28">
        <v>2134</v>
      </c>
      <c r="B2137" s="573" t="s">
        <v>5</v>
      </c>
      <c r="C2137" s="425" t="s">
        <v>2672</v>
      </c>
      <c r="D2137" s="426">
        <v>1</v>
      </c>
      <c r="E2137" s="427" t="s">
        <v>2636</v>
      </c>
    </row>
    <row r="2138" s="4" customFormat="1" ht="15.6" customHeight="1" spans="1:5">
      <c r="A2138" s="28">
        <v>2135</v>
      </c>
      <c r="B2138" s="573" t="s">
        <v>5</v>
      </c>
      <c r="C2138" s="425" t="s">
        <v>2673</v>
      </c>
      <c r="D2138" s="426">
        <v>1</v>
      </c>
      <c r="E2138" s="427" t="s">
        <v>2636</v>
      </c>
    </row>
    <row r="2139" s="4" customFormat="1" ht="15.6" customHeight="1" spans="1:5">
      <c r="A2139" s="28">
        <v>2136</v>
      </c>
      <c r="B2139" s="573" t="s">
        <v>5</v>
      </c>
      <c r="C2139" s="425" t="s">
        <v>2674</v>
      </c>
      <c r="D2139" s="426">
        <v>2</v>
      </c>
      <c r="E2139" s="427" t="s">
        <v>2636</v>
      </c>
    </row>
    <row r="2140" s="4" customFormat="1" ht="15.6" customHeight="1" spans="1:5">
      <c r="A2140" s="28">
        <v>2137</v>
      </c>
      <c r="B2140" s="573" t="s">
        <v>5</v>
      </c>
      <c r="C2140" s="425" t="s">
        <v>2675</v>
      </c>
      <c r="D2140" s="426">
        <v>4</v>
      </c>
      <c r="E2140" s="427" t="s">
        <v>2636</v>
      </c>
    </row>
    <row r="2141" s="4" customFormat="1" ht="15.6" customHeight="1" spans="1:5">
      <c r="A2141" s="28">
        <v>2138</v>
      </c>
      <c r="B2141" s="573" t="s">
        <v>5</v>
      </c>
      <c r="C2141" s="425" t="s">
        <v>2676</v>
      </c>
      <c r="D2141" s="426">
        <v>2</v>
      </c>
      <c r="E2141" s="427" t="s">
        <v>2636</v>
      </c>
    </row>
    <row r="2142" s="4" customFormat="1" ht="15.6" customHeight="1" spans="1:5">
      <c r="A2142" s="28">
        <v>2139</v>
      </c>
      <c r="B2142" s="573" t="s">
        <v>5</v>
      </c>
      <c r="C2142" s="425" t="s">
        <v>2677</v>
      </c>
      <c r="D2142" s="426">
        <v>5</v>
      </c>
      <c r="E2142" s="427" t="s">
        <v>2636</v>
      </c>
    </row>
    <row r="2143" s="4" customFormat="1" ht="15.6" customHeight="1" spans="1:5">
      <c r="A2143" s="28">
        <v>2140</v>
      </c>
      <c r="B2143" s="573" t="s">
        <v>5</v>
      </c>
      <c r="C2143" s="425" t="s">
        <v>2678</v>
      </c>
      <c r="D2143" s="426">
        <v>3</v>
      </c>
      <c r="E2143" s="427" t="s">
        <v>2636</v>
      </c>
    </row>
    <row r="2144" s="4" customFormat="1" ht="15.6" customHeight="1" spans="1:5">
      <c r="A2144" s="28">
        <v>2141</v>
      </c>
      <c r="B2144" s="573" t="s">
        <v>5</v>
      </c>
      <c r="C2144" s="425" t="s">
        <v>2679</v>
      </c>
      <c r="D2144" s="426">
        <v>3</v>
      </c>
      <c r="E2144" s="427" t="s">
        <v>2636</v>
      </c>
    </row>
    <row r="2145" s="4" customFormat="1" ht="15.6" customHeight="1" spans="1:5">
      <c r="A2145" s="28">
        <v>2142</v>
      </c>
      <c r="B2145" s="573" t="s">
        <v>5</v>
      </c>
      <c r="C2145" s="425" t="s">
        <v>2680</v>
      </c>
      <c r="D2145" s="426">
        <v>6</v>
      </c>
      <c r="E2145" s="427" t="s">
        <v>2636</v>
      </c>
    </row>
    <row r="2146" s="4" customFormat="1" ht="15.6" customHeight="1" spans="1:5">
      <c r="A2146" s="28">
        <v>2143</v>
      </c>
      <c r="B2146" s="573" t="s">
        <v>39</v>
      </c>
      <c r="C2146" s="425" t="s">
        <v>2681</v>
      </c>
      <c r="D2146" s="426">
        <v>6</v>
      </c>
      <c r="E2146" s="427" t="s">
        <v>2682</v>
      </c>
    </row>
    <row r="2147" s="4" customFormat="1" ht="15.6" customHeight="1" spans="1:5">
      <c r="A2147" s="28">
        <v>2144</v>
      </c>
      <c r="B2147" s="573" t="s">
        <v>5</v>
      </c>
      <c r="C2147" s="425" t="s">
        <v>2683</v>
      </c>
      <c r="D2147" s="426">
        <v>4</v>
      </c>
      <c r="E2147" s="427" t="s">
        <v>2636</v>
      </c>
    </row>
    <row r="2148" s="4" customFormat="1" ht="15.6" customHeight="1" spans="1:5">
      <c r="A2148" s="28">
        <v>2145</v>
      </c>
      <c r="B2148" s="573" t="s">
        <v>5</v>
      </c>
      <c r="C2148" s="425" t="s">
        <v>2684</v>
      </c>
      <c r="D2148" s="426">
        <v>1</v>
      </c>
      <c r="E2148" s="427" t="s">
        <v>2685</v>
      </c>
    </row>
    <row r="2149" s="4" customFormat="1" ht="15.6" customHeight="1" spans="1:5">
      <c r="A2149" s="28">
        <v>2146</v>
      </c>
      <c r="B2149" s="573" t="s">
        <v>5</v>
      </c>
      <c r="C2149" s="425" t="s">
        <v>2686</v>
      </c>
      <c r="D2149" s="426">
        <v>1</v>
      </c>
      <c r="E2149" s="427" t="s">
        <v>2685</v>
      </c>
    </row>
    <row r="2150" s="4" customFormat="1" ht="15.6" customHeight="1" spans="1:5">
      <c r="A2150" s="28">
        <v>2147</v>
      </c>
      <c r="B2150" s="573" t="s">
        <v>5</v>
      </c>
      <c r="C2150" s="425" t="s">
        <v>2687</v>
      </c>
      <c r="D2150" s="426">
        <v>2</v>
      </c>
      <c r="E2150" s="427" t="s">
        <v>2685</v>
      </c>
    </row>
    <row r="2151" s="4" customFormat="1" ht="15.6" customHeight="1" spans="1:5">
      <c r="A2151" s="28">
        <v>2148</v>
      </c>
      <c r="B2151" s="573" t="s">
        <v>5</v>
      </c>
      <c r="C2151" s="425" t="s">
        <v>2688</v>
      </c>
      <c r="D2151" s="426">
        <v>2</v>
      </c>
      <c r="E2151" s="427" t="s">
        <v>2685</v>
      </c>
    </row>
    <row r="2152" s="4" customFormat="1" ht="15.6" customHeight="1" spans="1:5">
      <c r="A2152" s="28">
        <v>2149</v>
      </c>
      <c r="B2152" s="573" t="s">
        <v>5</v>
      </c>
      <c r="C2152" s="425" t="s">
        <v>2689</v>
      </c>
      <c r="D2152" s="426">
        <v>1</v>
      </c>
      <c r="E2152" s="427" t="s">
        <v>2685</v>
      </c>
    </row>
    <row r="2153" s="4" customFormat="1" ht="15.6" customHeight="1" spans="1:5">
      <c r="A2153" s="28">
        <v>2150</v>
      </c>
      <c r="B2153" s="573" t="s">
        <v>5</v>
      </c>
      <c r="C2153" s="425" t="s">
        <v>2690</v>
      </c>
      <c r="D2153" s="426">
        <v>5</v>
      </c>
      <c r="E2153" s="427" t="s">
        <v>2685</v>
      </c>
    </row>
    <row r="2154" s="4" customFormat="1" ht="15.6" customHeight="1" spans="1:5">
      <c r="A2154" s="28">
        <v>2151</v>
      </c>
      <c r="B2154" s="573" t="s">
        <v>5</v>
      </c>
      <c r="C2154" s="425" t="s">
        <v>2691</v>
      </c>
      <c r="D2154" s="426">
        <v>3</v>
      </c>
      <c r="E2154" s="427" t="s">
        <v>2685</v>
      </c>
    </row>
    <row r="2155" s="4" customFormat="1" ht="15.6" customHeight="1" spans="1:5">
      <c r="A2155" s="28">
        <v>2152</v>
      </c>
      <c r="B2155" s="573" t="s">
        <v>5</v>
      </c>
      <c r="C2155" s="425" t="s">
        <v>2692</v>
      </c>
      <c r="D2155" s="426">
        <v>2</v>
      </c>
      <c r="E2155" s="427" t="s">
        <v>2685</v>
      </c>
    </row>
    <row r="2156" s="4" customFormat="1" ht="15.6" customHeight="1" spans="1:5">
      <c r="A2156" s="28">
        <v>2153</v>
      </c>
      <c r="B2156" s="573" t="s">
        <v>5</v>
      </c>
      <c r="C2156" s="425" t="s">
        <v>2693</v>
      </c>
      <c r="D2156" s="426">
        <v>4</v>
      </c>
      <c r="E2156" s="427" t="s">
        <v>2685</v>
      </c>
    </row>
    <row r="2157" s="4" customFormat="1" ht="15.6" customHeight="1" spans="1:5">
      <c r="A2157" s="28">
        <v>2154</v>
      </c>
      <c r="B2157" s="573" t="s">
        <v>5</v>
      </c>
      <c r="C2157" s="425" t="s">
        <v>2694</v>
      </c>
      <c r="D2157" s="426">
        <v>1</v>
      </c>
      <c r="E2157" s="427" t="s">
        <v>2667</v>
      </c>
    </row>
    <row r="2158" s="4" customFormat="1" ht="15.6" customHeight="1" spans="1:5">
      <c r="A2158" s="28">
        <v>2155</v>
      </c>
      <c r="B2158" s="573" t="s">
        <v>5</v>
      </c>
      <c r="C2158" s="425" t="s">
        <v>2695</v>
      </c>
      <c r="D2158" s="426">
        <v>1</v>
      </c>
      <c r="E2158" s="427" t="s">
        <v>2667</v>
      </c>
    </row>
    <row r="2159" s="4" customFormat="1" ht="15.6" customHeight="1" spans="1:5">
      <c r="A2159" s="28">
        <v>2156</v>
      </c>
      <c r="B2159" s="573" t="s">
        <v>5</v>
      </c>
      <c r="C2159" s="425" t="s">
        <v>2696</v>
      </c>
      <c r="D2159" s="426">
        <v>1</v>
      </c>
      <c r="E2159" s="427" t="s">
        <v>2667</v>
      </c>
    </row>
    <row r="2160" s="4" customFormat="1" ht="15.6" customHeight="1" spans="1:5">
      <c r="A2160" s="28">
        <v>2157</v>
      </c>
      <c r="B2160" s="573" t="s">
        <v>5</v>
      </c>
      <c r="C2160" s="425" t="s">
        <v>2697</v>
      </c>
      <c r="D2160" s="426">
        <v>1</v>
      </c>
      <c r="E2160" s="427" t="s">
        <v>2667</v>
      </c>
    </row>
    <row r="2161" s="4" customFormat="1" ht="15.6" customHeight="1" spans="1:5">
      <c r="A2161" s="28">
        <v>2158</v>
      </c>
      <c r="B2161" s="573" t="s">
        <v>5</v>
      </c>
      <c r="C2161" s="425" t="s">
        <v>2698</v>
      </c>
      <c r="D2161" s="426">
        <v>1</v>
      </c>
      <c r="E2161" s="427" t="s">
        <v>2667</v>
      </c>
    </row>
    <row r="2162" s="4" customFormat="1" ht="15.6" customHeight="1" spans="1:5">
      <c r="A2162" s="28">
        <v>2159</v>
      </c>
      <c r="B2162" s="573" t="s">
        <v>5</v>
      </c>
      <c r="C2162" s="425" t="s">
        <v>2699</v>
      </c>
      <c r="D2162" s="426">
        <v>2</v>
      </c>
      <c r="E2162" s="427" t="s">
        <v>2667</v>
      </c>
    </row>
    <row r="2163" s="4" customFormat="1" ht="15.6" customHeight="1" spans="1:5">
      <c r="A2163" s="28">
        <v>2160</v>
      </c>
      <c r="B2163" s="573" t="s">
        <v>5</v>
      </c>
      <c r="C2163" s="425" t="s">
        <v>2700</v>
      </c>
      <c r="D2163" s="426">
        <v>2</v>
      </c>
      <c r="E2163" s="427" t="s">
        <v>2667</v>
      </c>
    </row>
    <row r="2164" s="4" customFormat="1" ht="15.6" customHeight="1" spans="1:5">
      <c r="A2164" s="28">
        <v>2161</v>
      </c>
      <c r="B2164" s="573" t="s">
        <v>5</v>
      </c>
      <c r="C2164" s="425" t="s">
        <v>2701</v>
      </c>
      <c r="D2164" s="426">
        <v>2</v>
      </c>
      <c r="E2164" s="427" t="s">
        <v>2667</v>
      </c>
    </row>
    <row r="2165" s="4" customFormat="1" ht="15.6" customHeight="1" spans="1:5">
      <c r="A2165" s="28">
        <v>2162</v>
      </c>
      <c r="B2165" s="573" t="s">
        <v>381</v>
      </c>
      <c r="C2165" s="425" t="s">
        <v>2702</v>
      </c>
      <c r="D2165" s="426">
        <v>4</v>
      </c>
      <c r="E2165" s="427" t="s">
        <v>2703</v>
      </c>
    </row>
    <row r="2166" s="4" customFormat="1" ht="15.6" customHeight="1" spans="1:5">
      <c r="A2166" s="28">
        <v>2163</v>
      </c>
      <c r="B2166" s="573" t="s">
        <v>5</v>
      </c>
      <c r="C2166" s="425" t="s">
        <v>2704</v>
      </c>
      <c r="D2166" s="426">
        <v>3</v>
      </c>
      <c r="E2166" s="427" t="s">
        <v>2667</v>
      </c>
    </row>
    <row r="2167" s="4" customFormat="1" ht="15.6" customHeight="1" spans="1:5">
      <c r="A2167" s="28">
        <v>2164</v>
      </c>
      <c r="B2167" s="573" t="s">
        <v>5</v>
      </c>
      <c r="C2167" s="425" t="s">
        <v>2705</v>
      </c>
      <c r="D2167" s="426">
        <v>3</v>
      </c>
      <c r="E2167" s="427" t="s">
        <v>2667</v>
      </c>
    </row>
    <row r="2168" s="4" customFormat="1" ht="15.6" customHeight="1" spans="1:5">
      <c r="A2168" s="28">
        <v>2165</v>
      </c>
      <c r="B2168" s="573" t="s">
        <v>5</v>
      </c>
      <c r="C2168" s="425" t="s">
        <v>2706</v>
      </c>
      <c r="D2168" s="426">
        <v>4</v>
      </c>
      <c r="E2168" s="427" t="s">
        <v>2667</v>
      </c>
    </row>
    <row r="2169" s="4" customFormat="1" ht="15.6" customHeight="1" spans="1:5">
      <c r="A2169" s="28">
        <v>2166</v>
      </c>
      <c r="B2169" s="573" t="s">
        <v>5</v>
      </c>
      <c r="C2169" s="425" t="s">
        <v>2707</v>
      </c>
      <c r="D2169" s="426">
        <v>2</v>
      </c>
      <c r="E2169" s="427" t="s">
        <v>2708</v>
      </c>
    </row>
    <row r="2170" s="4" customFormat="1" ht="15.6" customHeight="1" spans="1:5">
      <c r="A2170" s="28">
        <v>2167</v>
      </c>
      <c r="B2170" s="573" t="s">
        <v>5</v>
      </c>
      <c r="C2170" s="425" t="s">
        <v>2709</v>
      </c>
      <c r="D2170" s="426">
        <v>2</v>
      </c>
      <c r="E2170" s="427" t="s">
        <v>2708</v>
      </c>
    </row>
    <row r="2171" s="4" customFormat="1" ht="15.6" customHeight="1" spans="1:5">
      <c r="A2171" s="28">
        <v>2168</v>
      </c>
      <c r="B2171" s="573" t="s">
        <v>5</v>
      </c>
      <c r="C2171" s="425" t="s">
        <v>2710</v>
      </c>
      <c r="D2171" s="426">
        <v>2</v>
      </c>
      <c r="E2171" s="427" t="s">
        <v>2708</v>
      </c>
    </row>
    <row r="2172" s="4" customFormat="1" ht="15.6" customHeight="1" spans="1:5">
      <c r="A2172" s="28">
        <v>2169</v>
      </c>
      <c r="B2172" s="573" t="s">
        <v>5</v>
      </c>
      <c r="C2172" s="425" t="s">
        <v>2711</v>
      </c>
      <c r="D2172" s="426">
        <v>2</v>
      </c>
      <c r="E2172" s="427" t="s">
        <v>2708</v>
      </c>
    </row>
    <row r="2173" s="4" customFormat="1" ht="15.6" customHeight="1" spans="1:5">
      <c r="A2173" s="28">
        <v>2170</v>
      </c>
      <c r="B2173" s="573" t="s">
        <v>5</v>
      </c>
      <c r="C2173" s="425" t="s">
        <v>2712</v>
      </c>
      <c r="D2173" s="426">
        <v>2</v>
      </c>
      <c r="E2173" s="427" t="s">
        <v>2708</v>
      </c>
    </row>
    <row r="2174" s="4" customFormat="1" ht="15.6" customHeight="1" spans="1:5">
      <c r="A2174" s="28">
        <v>2171</v>
      </c>
      <c r="B2174" s="573" t="s">
        <v>5</v>
      </c>
      <c r="C2174" s="425" t="s">
        <v>2713</v>
      </c>
      <c r="D2174" s="426">
        <v>2</v>
      </c>
      <c r="E2174" s="427" t="s">
        <v>2708</v>
      </c>
    </row>
    <row r="2175" s="4" customFormat="1" ht="15.6" customHeight="1" spans="1:5">
      <c r="A2175" s="28">
        <v>2172</v>
      </c>
      <c r="B2175" s="573" t="s">
        <v>5</v>
      </c>
      <c r="C2175" s="425" t="s">
        <v>2714</v>
      </c>
      <c r="D2175" s="426">
        <v>2</v>
      </c>
      <c r="E2175" s="427" t="s">
        <v>2708</v>
      </c>
    </row>
    <row r="2176" s="4" customFormat="1" ht="15.6" customHeight="1" spans="1:5">
      <c r="A2176" s="28">
        <v>2173</v>
      </c>
      <c r="B2176" s="573" t="s">
        <v>5</v>
      </c>
      <c r="C2176" s="425" t="s">
        <v>2715</v>
      </c>
      <c r="D2176" s="426">
        <v>1</v>
      </c>
      <c r="E2176" s="427" t="s">
        <v>2708</v>
      </c>
    </row>
    <row r="2177" s="4" customFormat="1" ht="15.6" customHeight="1" spans="1:5">
      <c r="A2177" s="28">
        <v>2174</v>
      </c>
      <c r="B2177" s="573" t="s">
        <v>5</v>
      </c>
      <c r="C2177" s="425" t="s">
        <v>2716</v>
      </c>
      <c r="D2177" s="426">
        <v>2</v>
      </c>
      <c r="E2177" s="427" t="s">
        <v>2708</v>
      </c>
    </row>
    <row r="2178" s="4" customFormat="1" ht="15.6" customHeight="1" spans="1:5">
      <c r="A2178" s="28">
        <v>2175</v>
      </c>
      <c r="B2178" s="573" t="s">
        <v>5</v>
      </c>
      <c r="C2178" s="425" t="s">
        <v>2717</v>
      </c>
      <c r="D2178" s="426">
        <v>3</v>
      </c>
      <c r="E2178" s="427" t="s">
        <v>2708</v>
      </c>
    </row>
    <row r="2179" s="4" customFormat="1" ht="15.6" customHeight="1" spans="1:5">
      <c r="A2179" s="28">
        <v>2176</v>
      </c>
      <c r="B2179" s="573" t="s">
        <v>5</v>
      </c>
      <c r="C2179" s="425" t="s">
        <v>2718</v>
      </c>
      <c r="D2179" s="426">
        <v>3</v>
      </c>
      <c r="E2179" s="427" t="s">
        <v>2708</v>
      </c>
    </row>
    <row r="2180" s="4" customFormat="1" ht="15.6" customHeight="1" spans="1:5">
      <c r="A2180" s="28">
        <v>2177</v>
      </c>
      <c r="B2180" s="573" t="s">
        <v>5</v>
      </c>
      <c r="C2180" s="425" t="s">
        <v>2719</v>
      </c>
      <c r="D2180" s="426">
        <v>3</v>
      </c>
      <c r="E2180" s="427" t="s">
        <v>2708</v>
      </c>
    </row>
    <row r="2181" s="4" customFormat="1" ht="15.6" customHeight="1" spans="1:5">
      <c r="A2181" s="28">
        <v>2178</v>
      </c>
      <c r="B2181" s="573" t="s">
        <v>5</v>
      </c>
      <c r="C2181" s="425" t="s">
        <v>2720</v>
      </c>
      <c r="D2181" s="426">
        <v>4</v>
      </c>
      <c r="E2181" s="427" t="s">
        <v>2708</v>
      </c>
    </row>
    <row r="2182" s="4" customFormat="1" ht="15.6" customHeight="1" spans="1:5">
      <c r="A2182" s="28">
        <v>2179</v>
      </c>
      <c r="B2182" s="573" t="s">
        <v>5</v>
      </c>
      <c r="C2182" s="425" t="s">
        <v>2721</v>
      </c>
      <c r="D2182" s="426">
        <v>3</v>
      </c>
      <c r="E2182" s="427" t="s">
        <v>2708</v>
      </c>
    </row>
    <row r="2183" s="4" customFormat="1" ht="15.6" customHeight="1" spans="1:5">
      <c r="A2183" s="28">
        <v>2180</v>
      </c>
      <c r="B2183" s="573" t="s">
        <v>5</v>
      </c>
      <c r="C2183" s="425" t="s">
        <v>2722</v>
      </c>
      <c r="D2183" s="426">
        <v>4</v>
      </c>
      <c r="E2183" s="427" t="s">
        <v>2708</v>
      </c>
    </row>
    <row r="2184" s="4" customFormat="1" ht="15.6" customHeight="1" spans="1:5">
      <c r="A2184" s="28">
        <v>2181</v>
      </c>
      <c r="B2184" s="573" t="s">
        <v>5</v>
      </c>
      <c r="C2184" s="425" t="s">
        <v>2723</v>
      </c>
      <c r="D2184" s="426">
        <v>1</v>
      </c>
      <c r="E2184" s="427" t="s">
        <v>2724</v>
      </c>
    </row>
    <row r="2185" s="4" customFormat="1" ht="15.6" customHeight="1" spans="1:5">
      <c r="A2185" s="28">
        <v>2182</v>
      </c>
      <c r="B2185" s="573" t="s">
        <v>5</v>
      </c>
      <c r="C2185" s="425" t="s">
        <v>2725</v>
      </c>
      <c r="D2185" s="426">
        <v>1</v>
      </c>
      <c r="E2185" s="427" t="s">
        <v>2724</v>
      </c>
    </row>
    <row r="2186" s="4" customFormat="1" ht="15.6" customHeight="1" spans="1:5">
      <c r="A2186" s="28">
        <v>2183</v>
      </c>
      <c r="B2186" s="573" t="s">
        <v>5</v>
      </c>
      <c r="C2186" s="425" t="s">
        <v>2726</v>
      </c>
      <c r="D2186" s="426">
        <v>2</v>
      </c>
      <c r="E2186" s="427" t="s">
        <v>2724</v>
      </c>
    </row>
    <row r="2187" s="4" customFormat="1" ht="15.6" customHeight="1" spans="1:5">
      <c r="A2187" s="28">
        <v>2184</v>
      </c>
      <c r="B2187" s="573" t="s">
        <v>5</v>
      </c>
      <c r="C2187" s="425" t="s">
        <v>2727</v>
      </c>
      <c r="D2187" s="426">
        <v>4</v>
      </c>
      <c r="E2187" s="427" t="s">
        <v>2724</v>
      </c>
    </row>
    <row r="2188" s="4" customFormat="1" ht="15.6" customHeight="1" spans="1:5">
      <c r="A2188" s="28">
        <v>2185</v>
      </c>
      <c r="B2188" s="573" t="s">
        <v>611</v>
      </c>
      <c r="C2188" s="425" t="s">
        <v>2728</v>
      </c>
      <c r="D2188" s="426">
        <v>4</v>
      </c>
      <c r="E2188" s="427" t="s">
        <v>2649</v>
      </c>
    </row>
    <row r="2189" s="4" customFormat="1" ht="15.6" customHeight="1" spans="1:5">
      <c r="A2189" s="28">
        <v>2186</v>
      </c>
      <c r="B2189" s="573" t="s">
        <v>5</v>
      </c>
      <c r="C2189" s="425" t="s">
        <v>2729</v>
      </c>
      <c r="D2189" s="426">
        <v>4</v>
      </c>
      <c r="E2189" s="427" t="s">
        <v>2724</v>
      </c>
    </row>
    <row r="2190" s="4" customFormat="1" ht="15.6" customHeight="1" spans="1:5">
      <c r="A2190" s="28">
        <v>2187</v>
      </c>
      <c r="B2190" s="573" t="s">
        <v>5</v>
      </c>
      <c r="C2190" s="425" t="s">
        <v>2730</v>
      </c>
      <c r="D2190" s="426">
        <v>3</v>
      </c>
      <c r="E2190" s="427" t="s">
        <v>2724</v>
      </c>
    </row>
    <row r="2191" s="4" customFormat="1" ht="15.6" customHeight="1" spans="1:5">
      <c r="A2191" s="28">
        <v>2188</v>
      </c>
      <c r="B2191" s="573" t="s">
        <v>5</v>
      </c>
      <c r="C2191" s="425" t="s">
        <v>2731</v>
      </c>
      <c r="D2191" s="426">
        <v>3</v>
      </c>
      <c r="E2191" s="427" t="s">
        <v>2724</v>
      </c>
    </row>
    <row r="2192" s="4" customFormat="1" ht="15.6" customHeight="1" spans="1:5">
      <c r="A2192" s="28">
        <v>2189</v>
      </c>
      <c r="B2192" s="573" t="s">
        <v>5</v>
      </c>
      <c r="C2192" s="425" t="s">
        <v>2732</v>
      </c>
      <c r="D2192" s="426">
        <v>5</v>
      </c>
      <c r="E2192" s="427" t="s">
        <v>2724</v>
      </c>
    </row>
    <row r="2193" s="4" customFormat="1" ht="15.6" customHeight="1" spans="1:5">
      <c r="A2193" s="28">
        <v>2190</v>
      </c>
      <c r="B2193" s="573" t="s">
        <v>5</v>
      </c>
      <c r="C2193" s="425" t="s">
        <v>2733</v>
      </c>
      <c r="D2193" s="426">
        <v>1</v>
      </c>
      <c r="E2193" s="427" t="s">
        <v>2734</v>
      </c>
    </row>
    <row r="2194" s="4" customFormat="1" ht="15.6" customHeight="1" spans="1:5">
      <c r="A2194" s="28">
        <v>2191</v>
      </c>
      <c r="B2194" s="573" t="s">
        <v>5</v>
      </c>
      <c r="C2194" s="425" t="s">
        <v>2735</v>
      </c>
      <c r="D2194" s="426">
        <v>1</v>
      </c>
      <c r="E2194" s="427" t="s">
        <v>2734</v>
      </c>
    </row>
    <row r="2195" s="4" customFormat="1" ht="15.6" customHeight="1" spans="1:5">
      <c r="A2195" s="28">
        <v>2192</v>
      </c>
      <c r="B2195" s="573" t="s">
        <v>5</v>
      </c>
      <c r="C2195" s="425" t="s">
        <v>2736</v>
      </c>
      <c r="D2195" s="426">
        <v>4</v>
      </c>
      <c r="E2195" s="427" t="s">
        <v>2734</v>
      </c>
    </row>
    <row r="2196" s="4" customFormat="1" ht="15.6" customHeight="1" spans="1:5">
      <c r="A2196" s="28">
        <v>2193</v>
      </c>
      <c r="B2196" s="573" t="s">
        <v>5</v>
      </c>
      <c r="C2196" s="425" t="s">
        <v>2737</v>
      </c>
      <c r="D2196" s="426">
        <v>3</v>
      </c>
      <c r="E2196" s="427" t="s">
        <v>2734</v>
      </c>
    </row>
    <row r="2197" s="4" customFormat="1" ht="15.6" customHeight="1" spans="1:5">
      <c r="A2197" s="28">
        <v>2194</v>
      </c>
      <c r="B2197" s="573" t="s">
        <v>5</v>
      </c>
      <c r="C2197" s="425" t="s">
        <v>2738</v>
      </c>
      <c r="D2197" s="426">
        <v>3</v>
      </c>
      <c r="E2197" s="427" t="s">
        <v>2734</v>
      </c>
    </row>
    <row r="2198" s="4" customFormat="1" ht="15.6" customHeight="1" spans="1:5">
      <c r="A2198" s="28">
        <v>2195</v>
      </c>
      <c r="B2198" s="573" t="s">
        <v>5</v>
      </c>
      <c r="C2198" s="425" t="s">
        <v>2739</v>
      </c>
      <c r="D2198" s="426">
        <v>2</v>
      </c>
      <c r="E2198" s="427" t="s">
        <v>2734</v>
      </c>
    </row>
    <row r="2199" s="4" customFormat="1" ht="15.6" customHeight="1" spans="1:5">
      <c r="A2199" s="28">
        <v>2196</v>
      </c>
      <c r="B2199" s="573" t="s">
        <v>611</v>
      </c>
      <c r="C2199" s="425" t="s">
        <v>2740</v>
      </c>
      <c r="D2199" s="426">
        <v>1</v>
      </c>
      <c r="E2199" s="427" t="s">
        <v>2646</v>
      </c>
    </row>
    <row r="2200" s="4" customFormat="1" ht="15.6" customHeight="1" spans="1:5">
      <c r="A2200" s="28">
        <v>2197</v>
      </c>
      <c r="B2200" s="573" t="s">
        <v>5</v>
      </c>
      <c r="C2200" s="425" t="s">
        <v>2741</v>
      </c>
      <c r="D2200" s="426">
        <v>2</v>
      </c>
      <c r="E2200" s="427" t="s">
        <v>2742</v>
      </c>
    </row>
    <row r="2201" s="4" customFormat="1" ht="15.6" customHeight="1" spans="1:5">
      <c r="A2201" s="28">
        <v>2198</v>
      </c>
      <c r="B2201" s="573" t="s">
        <v>5</v>
      </c>
      <c r="C2201" s="425" t="s">
        <v>2743</v>
      </c>
      <c r="D2201" s="426">
        <v>1</v>
      </c>
      <c r="E2201" s="427" t="s">
        <v>2742</v>
      </c>
    </row>
    <row r="2202" s="4" customFormat="1" ht="15.6" customHeight="1" spans="1:5">
      <c r="A2202" s="28">
        <v>2199</v>
      </c>
      <c r="B2202" s="573" t="s">
        <v>5</v>
      </c>
      <c r="C2202" s="425" t="s">
        <v>2744</v>
      </c>
      <c r="D2202" s="426">
        <v>1</v>
      </c>
      <c r="E2202" s="427" t="s">
        <v>2742</v>
      </c>
    </row>
    <row r="2203" s="4" customFormat="1" ht="15.6" customHeight="1" spans="1:5">
      <c r="A2203" s="28">
        <v>2200</v>
      </c>
      <c r="B2203" s="573" t="s">
        <v>5</v>
      </c>
      <c r="C2203" s="425" t="s">
        <v>2745</v>
      </c>
      <c r="D2203" s="426">
        <v>2</v>
      </c>
      <c r="E2203" s="427" t="s">
        <v>2742</v>
      </c>
    </row>
    <row r="2204" s="4" customFormat="1" ht="15.6" customHeight="1" spans="1:5">
      <c r="A2204" s="28">
        <v>2201</v>
      </c>
      <c r="B2204" s="573" t="s">
        <v>5</v>
      </c>
      <c r="C2204" s="425" t="s">
        <v>2746</v>
      </c>
      <c r="D2204" s="426">
        <v>2</v>
      </c>
      <c r="E2204" s="427" t="s">
        <v>2742</v>
      </c>
    </row>
    <row r="2205" s="4" customFormat="1" ht="15.6" customHeight="1" spans="1:5">
      <c r="A2205" s="28">
        <v>2202</v>
      </c>
      <c r="B2205" s="573" t="s">
        <v>5</v>
      </c>
      <c r="C2205" s="425" t="s">
        <v>2747</v>
      </c>
      <c r="D2205" s="426">
        <v>2</v>
      </c>
      <c r="E2205" s="427" t="s">
        <v>2742</v>
      </c>
    </row>
    <row r="2206" s="4" customFormat="1" ht="15.6" customHeight="1" spans="1:5">
      <c r="A2206" s="28">
        <v>2203</v>
      </c>
      <c r="B2206" s="573" t="s">
        <v>5</v>
      </c>
      <c r="C2206" s="425" t="s">
        <v>2748</v>
      </c>
      <c r="D2206" s="426">
        <v>3</v>
      </c>
      <c r="E2206" s="427" t="s">
        <v>2742</v>
      </c>
    </row>
    <row r="2207" s="4" customFormat="1" ht="15.6" customHeight="1" spans="1:5">
      <c r="A2207" s="28">
        <v>2204</v>
      </c>
      <c r="B2207" s="573" t="s">
        <v>5</v>
      </c>
      <c r="C2207" s="425" t="s">
        <v>2749</v>
      </c>
      <c r="D2207" s="426">
        <v>3</v>
      </c>
      <c r="E2207" s="427" t="s">
        <v>2742</v>
      </c>
    </row>
    <row r="2208" s="4" customFormat="1" ht="15.6" customHeight="1" spans="1:5">
      <c r="A2208" s="28">
        <v>2205</v>
      </c>
      <c r="B2208" s="573" t="s">
        <v>5</v>
      </c>
      <c r="C2208" s="425" t="s">
        <v>2750</v>
      </c>
      <c r="D2208" s="426">
        <v>3</v>
      </c>
      <c r="E2208" s="427" t="s">
        <v>2742</v>
      </c>
    </row>
    <row r="2209" s="4" customFormat="1" ht="15.6" customHeight="1" spans="1:5">
      <c r="A2209" s="28">
        <v>2206</v>
      </c>
      <c r="B2209" s="573" t="s">
        <v>5</v>
      </c>
      <c r="C2209" s="425" t="s">
        <v>2751</v>
      </c>
      <c r="D2209" s="426">
        <v>4</v>
      </c>
      <c r="E2209" s="427" t="s">
        <v>2742</v>
      </c>
    </row>
    <row r="2210" s="4" customFormat="1" ht="15.6" customHeight="1" spans="1:5">
      <c r="A2210" s="28">
        <v>2207</v>
      </c>
      <c r="B2210" s="573" t="s">
        <v>5</v>
      </c>
      <c r="C2210" s="425" t="s">
        <v>2752</v>
      </c>
      <c r="D2210" s="426">
        <v>4</v>
      </c>
      <c r="E2210" s="427" t="s">
        <v>2742</v>
      </c>
    </row>
    <row r="2211" s="4" customFormat="1" ht="15.6" customHeight="1" spans="1:5">
      <c r="A2211" s="28">
        <v>2208</v>
      </c>
      <c r="B2211" s="573" t="s">
        <v>5</v>
      </c>
      <c r="C2211" s="425" t="s">
        <v>2753</v>
      </c>
      <c r="D2211" s="426">
        <v>1</v>
      </c>
      <c r="E2211" s="427" t="s">
        <v>2754</v>
      </c>
    </row>
    <row r="2212" s="4" customFormat="1" ht="15.6" customHeight="1" spans="1:5">
      <c r="A2212" s="28">
        <v>2209</v>
      </c>
      <c r="B2212" s="573" t="s">
        <v>5</v>
      </c>
      <c r="C2212" s="425" t="s">
        <v>2755</v>
      </c>
      <c r="D2212" s="426">
        <v>1</v>
      </c>
      <c r="E2212" s="427" t="s">
        <v>2754</v>
      </c>
    </row>
    <row r="2213" s="4" customFormat="1" ht="15.6" customHeight="1" spans="1:5">
      <c r="A2213" s="28">
        <v>2210</v>
      </c>
      <c r="B2213" s="573" t="s">
        <v>5</v>
      </c>
      <c r="C2213" s="425" t="s">
        <v>2756</v>
      </c>
      <c r="D2213" s="426">
        <v>3</v>
      </c>
      <c r="E2213" s="427" t="s">
        <v>2754</v>
      </c>
    </row>
    <row r="2214" s="4" customFormat="1" ht="15.6" customHeight="1" spans="1:5">
      <c r="A2214" s="28">
        <v>2211</v>
      </c>
      <c r="B2214" s="573" t="s">
        <v>611</v>
      </c>
      <c r="C2214" s="425" t="s">
        <v>2757</v>
      </c>
      <c r="D2214" s="426">
        <v>4</v>
      </c>
      <c r="E2214" s="427" t="s">
        <v>2758</v>
      </c>
    </row>
    <row r="2215" s="4" customFormat="1" ht="15.6" customHeight="1" spans="1:5">
      <c r="A2215" s="28">
        <v>2212</v>
      </c>
      <c r="B2215" s="573" t="s">
        <v>5</v>
      </c>
      <c r="C2215" s="425" t="s">
        <v>2759</v>
      </c>
      <c r="D2215" s="426">
        <v>1</v>
      </c>
      <c r="E2215" s="427" t="s">
        <v>2754</v>
      </c>
    </row>
    <row r="2216" s="4" customFormat="1" ht="15.6" customHeight="1" spans="1:5">
      <c r="A2216" s="28">
        <v>2213</v>
      </c>
      <c r="B2216" s="573" t="s">
        <v>5</v>
      </c>
      <c r="C2216" s="425" t="s">
        <v>2760</v>
      </c>
      <c r="D2216" s="426">
        <v>4</v>
      </c>
      <c r="E2216" s="427" t="s">
        <v>2754</v>
      </c>
    </row>
    <row r="2217" s="4" customFormat="1" ht="15.6" customHeight="1" spans="1:5">
      <c r="A2217" s="28">
        <v>2214</v>
      </c>
      <c r="B2217" s="573" t="s">
        <v>5</v>
      </c>
      <c r="C2217" s="425" t="s">
        <v>2761</v>
      </c>
      <c r="D2217" s="426">
        <v>2</v>
      </c>
      <c r="E2217" s="427" t="s">
        <v>2754</v>
      </c>
    </row>
    <row r="2218" s="4" customFormat="1" ht="15.6" customHeight="1" spans="1:5">
      <c r="A2218" s="28">
        <v>2215</v>
      </c>
      <c r="B2218" s="573" t="s">
        <v>5</v>
      </c>
      <c r="C2218" s="425" t="s">
        <v>2762</v>
      </c>
      <c r="D2218" s="426">
        <v>3</v>
      </c>
      <c r="E2218" s="427" t="s">
        <v>2754</v>
      </c>
    </row>
    <row r="2219" s="4" customFormat="1" ht="15.6" customHeight="1" spans="1:5">
      <c r="A2219" s="28">
        <v>2216</v>
      </c>
      <c r="B2219" s="573" t="s">
        <v>5</v>
      </c>
      <c r="C2219" s="425" t="s">
        <v>2763</v>
      </c>
      <c r="D2219" s="426">
        <v>1</v>
      </c>
      <c r="E2219" s="427" t="s">
        <v>2682</v>
      </c>
    </row>
    <row r="2220" s="4" customFormat="1" ht="15.6" customHeight="1" spans="1:5">
      <c r="A2220" s="28">
        <v>2217</v>
      </c>
      <c r="B2220" s="573" t="s">
        <v>5</v>
      </c>
      <c r="C2220" s="425" t="s">
        <v>2764</v>
      </c>
      <c r="D2220" s="426">
        <v>1</v>
      </c>
      <c r="E2220" s="427" t="s">
        <v>2682</v>
      </c>
    </row>
    <row r="2221" s="4" customFormat="1" ht="15.6" customHeight="1" spans="1:5">
      <c r="A2221" s="28">
        <v>2218</v>
      </c>
      <c r="B2221" s="573" t="s">
        <v>5</v>
      </c>
      <c r="C2221" s="425" t="s">
        <v>2765</v>
      </c>
      <c r="D2221" s="426">
        <v>1</v>
      </c>
      <c r="E2221" s="427" t="s">
        <v>2682</v>
      </c>
    </row>
    <row r="2222" s="4" customFormat="1" ht="15.6" customHeight="1" spans="1:5">
      <c r="A2222" s="28">
        <v>2219</v>
      </c>
      <c r="B2222" s="573" t="s">
        <v>5</v>
      </c>
      <c r="C2222" s="425" t="s">
        <v>2766</v>
      </c>
      <c r="D2222" s="426">
        <v>1</v>
      </c>
      <c r="E2222" s="427" t="s">
        <v>2682</v>
      </c>
    </row>
    <row r="2223" s="4" customFormat="1" ht="15.6" customHeight="1" spans="1:5">
      <c r="A2223" s="28">
        <v>2220</v>
      </c>
      <c r="B2223" s="573" t="s">
        <v>5</v>
      </c>
      <c r="C2223" s="425" t="s">
        <v>2767</v>
      </c>
      <c r="D2223" s="426">
        <v>1</v>
      </c>
      <c r="E2223" s="427" t="s">
        <v>2682</v>
      </c>
    </row>
    <row r="2224" s="4" customFormat="1" ht="15.6" customHeight="1" spans="1:5">
      <c r="A2224" s="28">
        <v>2221</v>
      </c>
      <c r="B2224" s="573" t="s">
        <v>5</v>
      </c>
      <c r="C2224" s="425" t="s">
        <v>2768</v>
      </c>
      <c r="D2224" s="426">
        <v>2</v>
      </c>
      <c r="E2224" s="427" t="s">
        <v>2682</v>
      </c>
    </row>
    <row r="2225" s="4" customFormat="1" ht="15.6" customHeight="1" spans="1:5">
      <c r="A2225" s="28">
        <v>2222</v>
      </c>
      <c r="B2225" s="573" t="s">
        <v>5</v>
      </c>
      <c r="C2225" s="425" t="s">
        <v>2769</v>
      </c>
      <c r="D2225" s="426">
        <v>3</v>
      </c>
      <c r="E2225" s="427" t="s">
        <v>2682</v>
      </c>
    </row>
    <row r="2226" s="4" customFormat="1" ht="15.6" customHeight="1" spans="1:5">
      <c r="A2226" s="28">
        <v>2223</v>
      </c>
      <c r="B2226" s="573" t="s">
        <v>5</v>
      </c>
      <c r="C2226" s="425" t="s">
        <v>2770</v>
      </c>
      <c r="D2226" s="426">
        <v>4</v>
      </c>
      <c r="E2226" s="427" t="s">
        <v>2682</v>
      </c>
    </row>
    <row r="2227" s="4" customFormat="1" ht="15.6" customHeight="1" spans="1:5">
      <c r="A2227" s="28">
        <v>2224</v>
      </c>
      <c r="B2227" s="573" t="s">
        <v>5</v>
      </c>
      <c r="C2227" s="425" t="s">
        <v>2771</v>
      </c>
      <c r="D2227" s="426">
        <v>2</v>
      </c>
      <c r="E2227" s="427" t="s">
        <v>2664</v>
      </c>
    </row>
    <row r="2228" s="4" customFormat="1" ht="15.6" customHeight="1" spans="1:5">
      <c r="A2228" s="28">
        <v>2225</v>
      </c>
      <c r="B2228" s="573" t="s">
        <v>5</v>
      </c>
      <c r="C2228" s="425" t="s">
        <v>2772</v>
      </c>
      <c r="D2228" s="426">
        <v>3</v>
      </c>
      <c r="E2228" s="427" t="s">
        <v>2664</v>
      </c>
    </row>
    <row r="2229" s="4" customFormat="1" ht="15.6" customHeight="1" spans="1:5">
      <c r="A2229" s="28">
        <v>2226</v>
      </c>
      <c r="B2229" s="573" t="s">
        <v>5</v>
      </c>
      <c r="C2229" s="425" t="s">
        <v>2773</v>
      </c>
      <c r="D2229" s="426">
        <v>1</v>
      </c>
      <c r="E2229" s="427" t="s">
        <v>2664</v>
      </c>
    </row>
    <row r="2230" s="4" customFormat="1" ht="15.6" customHeight="1" spans="1:5">
      <c r="A2230" s="28">
        <v>2227</v>
      </c>
      <c r="B2230" s="573" t="s">
        <v>5</v>
      </c>
      <c r="C2230" s="425" t="s">
        <v>2774</v>
      </c>
      <c r="D2230" s="426">
        <v>2</v>
      </c>
      <c r="E2230" s="427" t="s">
        <v>2664</v>
      </c>
    </row>
    <row r="2231" s="4" customFormat="1" ht="15.6" customHeight="1" spans="1:5">
      <c r="A2231" s="28">
        <v>2228</v>
      </c>
      <c r="B2231" s="573" t="s">
        <v>5</v>
      </c>
      <c r="C2231" s="425" t="s">
        <v>2775</v>
      </c>
      <c r="D2231" s="426">
        <v>1</v>
      </c>
      <c r="E2231" s="427" t="s">
        <v>2654</v>
      </c>
    </row>
    <row r="2232" s="4" customFormat="1" ht="15.6" customHeight="1" spans="1:5">
      <c r="A2232" s="28">
        <v>2229</v>
      </c>
      <c r="B2232" s="573" t="s">
        <v>5</v>
      </c>
      <c r="C2232" s="425" t="s">
        <v>2776</v>
      </c>
      <c r="D2232" s="426">
        <v>1</v>
      </c>
      <c r="E2232" s="427" t="s">
        <v>2654</v>
      </c>
    </row>
    <row r="2233" s="4" customFormat="1" ht="15.6" customHeight="1" spans="1:5">
      <c r="A2233" s="28">
        <v>2230</v>
      </c>
      <c r="B2233" s="573" t="s">
        <v>5</v>
      </c>
      <c r="C2233" s="425" t="s">
        <v>2777</v>
      </c>
      <c r="D2233" s="426">
        <v>2</v>
      </c>
      <c r="E2233" s="427" t="s">
        <v>2654</v>
      </c>
    </row>
    <row r="2234" s="4" customFormat="1" ht="15.6" customHeight="1" spans="1:5">
      <c r="A2234" s="28">
        <v>2231</v>
      </c>
      <c r="B2234" s="573" t="s">
        <v>5</v>
      </c>
      <c r="C2234" s="425" t="s">
        <v>1918</v>
      </c>
      <c r="D2234" s="426">
        <v>4</v>
      </c>
      <c r="E2234" s="427" t="s">
        <v>2654</v>
      </c>
    </row>
    <row r="2235" s="4" customFormat="1" ht="15.6" customHeight="1" spans="1:5">
      <c r="A2235" s="28">
        <v>2232</v>
      </c>
      <c r="B2235" s="573" t="s">
        <v>5</v>
      </c>
      <c r="C2235" s="425" t="s">
        <v>2778</v>
      </c>
      <c r="D2235" s="426">
        <v>5</v>
      </c>
      <c r="E2235" s="427" t="s">
        <v>2654</v>
      </c>
    </row>
    <row r="2236" s="4" customFormat="1" ht="15.6" customHeight="1" spans="1:5">
      <c r="A2236" s="28">
        <v>2233</v>
      </c>
      <c r="B2236" s="573" t="s">
        <v>5</v>
      </c>
      <c r="C2236" s="425" t="s">
        <v>2779</v>
      </c>
      <c r="D2236" s="426">
        <v>6</v>
      </c>
      <c r="E2236" s="427" t="s">
        <v>2654</v>
      </c>
    </row>
    <row r="2237" s="4" customFormat="1" ht="15.6" customHeight="1" spans="1:5">
      <c r="A2237" s="28">
        <v>2234</v>
      </c>
      <c r="B2237" s="573" t="s">
        <v>5</v>
      </c>
      <c r="C2237" s="425" t="s">
        <v>2780</v>
      </c>
      <c r="D2237" s="426">
        <v>6</v>
      </c>
      <c r="E2237" s="427" t="s">
        <v>2654</v>
      </c>
    </row>
    <row r="2238" s="4" customFormat="1" ht="15.6" customHeight="1" spans="1:5">
      <c r="A2238" s="28">
        <v>2235</v>
      </c>
      <c r="B2238" s="573" t="s">
        <v>5</v>
      </c>
      <c r="C2238" s="425" t="s">
        <v>2781</v>
      </c>
      <c r="D2238" s="426">
        <v>4</v>
      </c>
      <c r="E2238" s="427" t="s">
        <v>2654</v>
      </c>
    </row>
    <row r="2239" s="4" customFormat="1" ht="15.6" customHeight="1" spans="1:5">
      <c r="A2239" s="28">
        <v>2236</v>
      </c>
      <c r="B2239" s="573" t="s">
        <v>5</v>
      </c>
      <c r="C2239" s="425" t="s">
        <v>2782</v>
      </c>
      <c r="D2239" s="426">
        <v>4</v>
      </c>
      <c r="E2239" s="427" t="s">
        <v>2654</v>
      </c>
    </row>
    <row r="2240" s="4" customFormat="1" ht="15.6" customHeight="1" spans="1:5">
      <c r="A2240" s="28">
        <v>2237</v>
      </c>
      <c r="B2240" s="573" t="s">
        <v>5</v>
      </c>
      <c r="C2240" s="425" t="s">
        <v>2783</v>
      </c>
      <c r="D2240" s="426">
        <v>4</v>
      </c>
      <c r="E2240" s="427" t="s">
        <v>2654</v>
      </c>
    </row>
    <row r="2241" s="4" customFormat="1" ht="15.6" customHeight="1" spans="1:5">
      <c r="A2241" s="28">
        <v>2238</v>
      </c>
      <c r="B2241" s="573" t="s">
        <v>5</v>
      </c>
      <c r="C2241" s="425" t="s">
        <v>2784</v>
      </c>
      <c r="D2241" s="426">
        <v>4</v>
      </c>
      <c r="E2241" s="427" t="s">
        <v>2654</v>
      </c>
    </row>
    <row r="2242" s="4" customFormat="1" ht="15.6" customHeight="1" spans="1:5">
      <c r="A2242" s="28">
        <v>2239</v>
      </c>
      <c r="B2242" s="573" t="s">
        <v>5</v>
      </c>
      <c r="C2242" s="425" t="s">
        <v>2785</v>
      </c>
      <c r="D2242" s="426">
        <v>4</v>
      </c>
      <c r="E2242" s="427" t="s">
        <v>2654</v>
      </c>
    </row>
    <row r="2243" s="4" customFormat="1" ht="15.6" customHeight="1" spans="1:5">
      <c r="A2243" s="28">
        <v>2240</v>
      </c>
      <c r="B2243" s="573" t="s">
        <v>5</v>
      </c>
      <c r="C2243" s="425" t="s">
        <v>2786</v>
      </c>
      <c r="D2243" s="426">
        <v>4</v>
      </c>
      <c r="E2243" s="427" t="s">
        <v>2654</v>
      </c>
    </row>
    <row r="2244" s="4" customFormat="1" ht="15.6" customHeight="1" spans="1:5">
      <c r="A2244" s="28">
        <v>2241</v>
      </c>
      <c r="B2244" s="573" t="s">
        <v>5</v>
      </c>
      <c r="C2244" s="425" t="s">
        <v>2787</v>
      </c>
      <c r="D2244" s="426">
        <v>5</v>
      </c>
      <c r="E2244" s="427" t="s">
        <v>2654</v>
      </c>
    </row>
    <row r="2245" s="4" customFormat="1" ht="15.6" customHeight="1" spans="1:5">
      <c r="A2245" s="28">
        <v>2242</v>
      </c>
      <c r="B2245" s="573" t="s">
        <v>5</v>
      </c>
      <c r="C2245" s="425" t="s">
        <v>2788</v>
      </c>
      <c r="D2245" s="426">
        <v>5</v>
      </c>
      <c r="E2245" s="427" t="s">
        <v>2654</v>
      </c>
    </row>
    <row r="2246" s="4" customFormat="1" ht="15.6" customHeight="1" spans="1:5">
      <c r="A2246" s="28">
        <v>2243</v>
      </c>
      <c r="B2246" s="573" t="s">
        <v>5</v>
      </c>
      <c r="C2246" s="425" t="s">
        <v>2789</v>
      </c>
      <c r="D2246" s="426">
        <v>1</v>
      </c>
      <c r="E2246" s="427" t="s">
        <v>2790</v>
      </c>
    </row>
    <row r="2247" s="4" customFormat="1" ht="15.6" customHeight="1" spans="1:5">
      <c r="A2247" s="28">
        <v>2244</v>
      </c>
      <c r="B2247" s="573" t="s">
        <v>5</v>
      </c>
      <c r="C2247" s="425" t="s">
        <v>2791</v>
      </c>
      <c r="D2247" s="426">
        <v>2</v>
      </c>
      <c r="E2247" s="427" t="s">
        <v>2790</v>
      </c>
    </row>
    <row r="2248" s="4" customFormat="1" ht="15.6" customHeight="1" spans="1:5">
      <c r="A2248" s="28">
        <v>2245</v>
      </c>
      <c r="B2248" s="573" t="s">
        <v>5</v>
      </c>
      <c r="C2248" s="425" t="s">
        <v>2792</v>
      </c>
      <c r="D2248" s="426">
        <v>2</v>
      </c>
      <c r="E2248" s="427" t="s">
        <v>2790</v>
      </c>
    </row>
    <row r="2249" s="4" customFormat="1" ht="15.6" customHeight="1" spans="1:5">
      <c r="A2249" s="28">
        <v>2246</v>
      </c>
      <c r="B2249" s="573" t="s">
        <v>5</v>
      </c>
      <c r="C2249" s="425" t="s">
        <v>2793</v>
      </c>
      <c r="D2249" s="426">
        <v>2</v>
      </c>
      <c r="E2249" s="427" t="s">
        <v>2790</v>
      </c>
    </row>
    <row r="2250" s="4" customFormat="1" ht="15.6" customHeight="1" spans="1:5">
      <c r="A2250" s="28">
        <v>2247</v>
      </c>
      <c r="B2250" s="573" t="s">
        <v>5</v>
      </c>
      <c r="C2250" s="425" t="s">
        <v>2794</v>
      </c>
      <c r="D2250" s="426">
        <v>1</v>
      </c>
      <c r="E2250" s="427" t="s">
        <v>2790</v>
      </c>
    </row>
    <row r="2251" s="4" customFormat="1" ht="15.6" customHeight="1" spans="1:5">
      <c r="A2251" s="28">
        <v>2248</v>
      </c>
      <c r="B2251" s="573" t="s">
        <v>5</v>
      </c>
      <c r="C2251" s="425" t="s">
        <v>2795</v>
      </c>
      <c r="D2251" s="426">
        <v>2</v>
      </c>
      <c r="E2251" s="427" t="s">
        <v>2790</v>
      </c>
    </row>
    <row r="2252" s="4" customFormat="1" ht="15.6" customHeight="1" spans="1:5">
      <c r="A2252" s="28">
        <v>2249</v>
      </c>
      <c r="B2252" s="573" t="s">
        <v>5</v>
      </c>
      <c r="C2252" s="425" t="s">
        <v>2796</v>
      </c>
      <c r="D2252" s="426">
        <v>3</v>
      </c>
      <c r="E2252" s="427" t="s">
        <v>2790</v>
      </c>
    </row>
    <row r="2253" s="4" customFormat="1" ht="15.6" customHeight="1" spans="1:5">
      <c r="A2253" s="28">
        <v>2250</v>
      </c>
      <c r="B2253" s="573" t="s">
        <v>5</v>
      </c>
      <c r="C2253" s="425" t="s">
        <v>2797</v>
      </c>
      <c r="D2253" s="426">
        <v>4</v>
      </c>
      <c r="E2253" s="427" t="s">
        <v>2790</v>
      </c>
    </row>
    <row r="2254" s="4" customFormat="1" ht="15.6" customHeight="1" spans="1:5">
      <c r="A2254" s="28">
        <v>2251</v>
      </c>
      <c r="B2254" s="573" t="s">
        <v>5</v>
      </c>
      <c r="C2254" s="425" t="s">
        <v>2798</v>
      </c>
      <c r="D2254" s="426">
        <v>3</v>
      </c>
      <c r="E2254" s="427" t="s">
        <v>2790</v>
      </c>
    </row>
    <row r="2255" s="4" customFormat="1" ht="15.6" customHeight="1" spans="1:5">
      <c r="A2255" s="28">
        <v>2252</v>
      </c>
      <c r="B2255" s="573" t="s">
        <v>5</v>
      </c>
      <c r="C2255" s="425" t="s">
        <v>2799</v>
      </c>
      <c r="D2255" s="426">
        <v>2</v>
      </c>
      <c r="E2255" s="427" t="s">
        <v>2790</v>
      </c>
    </row>
    <row r="2256" s="4" customFormat="1" ht="15.6" customHeight="1" spans="1:5">
      <c r="A2256" s="28">
        <v>2253</v>
      </c>
      <c r="B2256" s="573" t="s">
        <v>5</v>
      </c>
      <c r="C2256" s="425" t="s">
        <v>2800</v>
      </c>
      <c r="D2256" s="426">
        <v>5</v>
      </c>
      <c r="E2256" s="427" t="s">
        <v>2790</v>
      </c>
    </row>
    <row r="2257" s="4" customFormat="1" ht="15.6" customHeight="1" spans="1:5">
      <c r="A2257" s="28">
        <v>2254</v>
      </c>
      <c r="B2257" s="573" t="s">
        <v>5</v>
      </c>
      <c r="C2257" s="425" t="s">
        <v>2801</v>
      </c>
      <c r="D2257" s="426">
        <v>4</v>
      </c>
      <c r="E2257" s="427" t="s">
        <v>2790</v>
      </c>
    </row>
    <row r="2258" s="4" customFormat="1" ht="15.6" customHeight="1" spans="1:5">
      <c r="A2258" s="28">
        <v>2255</v>
      </c>
      <c r="B2258" s="573" t="s">
        <v>5</v>
      </c>
      <c r="C2258" s="425" t="s">
        <v>2802</v>
      </c>
      <c r="D2258" s="426">
        <v>1</v>
      </c>
      <c r="E2258" s="427" t="s">
        <v>2803</v>
      </c>
    </row>
    <row r="2259" s="4" customFormat="1" ht="15.6" customHeight="1" spans="1:5">
      <c r="A2259" s="28">
        <v>2256</v>
      </c>
      <c r="B2259" s="573" t="s">
        <v>5</v>
      </c>
      <c r="C2259" s="425" t="s">
        <v>2804</v>
      </c>
      <c r="D2259" s="426">
        <v>3</v>
      </c>
      <c r="E2259" s="427" t="s">
        <v>2803</v>
      </c>
    </row>
    <row r="2260" s="4" customFormat="1" ht="15.6" customHeight="1" spans="1:5">
      <c r="A2260" s="28">
        <v>2257</v>
      </c>
      <c r="B2260" s="573" t="s">
        <v>5</v>
      </c>
      <c r="C2260" s="425" t="s">
        <v>2805</v>
      </c>
      <c r="D2260" s="426">
        <v>3</v>
      </c>
      <c r="E2260" s="427" t="s">
        <v>2803</v>
      </c>
    </row>
    <row r="2261" s="4" customFormat="1" ht="15.6" customHeight="1" spans="1:5">
      <c r="A2261" s="28">
        <v>2258</v>
      </c>
      <c r="B2261" s="573" t="s">
        <v>5</v>
      </c>
      <c r="C2261" s="425" t="s">
        <v>2806</v>
      </c>
      <c r="D2261" s="426">
        <v>5</v>
      </c>
      <c r="E2261" s="427" t="s">
        <v>2803</v>
      </c>
    </row>
    <row r="2262" s="4" customFormat="1" ht="15.6" customHeight="1" spans="1:5">
      <c r="A2262" s="28">
        <v>2259</v>
      </c>
      <c r="B2262" s="573" t="s">
        <v>5</v>
      </c>
      <c r="C2262" s="425" t="s">
        <v>2807</v>
      </c>
      <c r="D2262" s="426">
        <v>1</v>
      </c>
      <c r="E2262" s="427" t="s">
        <v>2808</v>
      </c>
    </row>
    <row r="2263" s="4" customFormat="1" ht="15.6" customHeight="1" spans="1:5">
      <c r="A2263" s="28">
        <v>2260</v>
      </c>
      <c r="B2263" s="573" t="s">
        <v>5</v>
      </c>
      <c r="C2263" s="425" t="s">
        <v>2809</v>
      </c>
      <c r="D2263" s="426">
        <v>1</v>
      </c>
      <c r="E2263" s="427" t="s">
        <v>2808</v>
      </c>
    </row>
    <row r="2264" s="4" customFormat="1" ht="15.6" customHeight="1" spans="1:5">
      <c r="A2264" s="28">
        <v>2261</v>
      </c>
      <c r="B2264" s="573" t="s">
        <v>5</v>
      </c>
      <c r="C2264" s="425" t="s">
        <v>2810</v>
      </c>
      <c r="D2264" s="426">
        <v>2</v>
      </c>
      <c r="E2264" s="427" t="s">
        <v>2808</v>
      </c>
    </row>
    <row r="2265" s="4" customFormat="1" ht="15.6" customHeight="1" spans="1:5">
      <c r="A2265" s="28">
        <v>2262</v>
      </c>
      <c r="B2265" s="573" t="s">
        <v>5</v>
      </c>
      <c r="C2265" s="425" t="s">
        <v>2811</v>
      </c>
      <c r="D2265" s="426">
        <v>3</v>
      </c>
      <c r="E2265" s="427" t="s">
        <v>2808</v>
      </c>
    </row>
    <row r="2266" s="4" customFormat="1" ht="15.6" customHeight="1" spans="1:5">
      <c r="A2266" s="28">
        <v>2263</v>
      </c>
      <c r="B2266" s="573" t="s">
        <v>5</v>
      </c>
      <c r="C2266" s="425" t="s">
        <v>2812</v>
      </c>
      <c r="D2266" s="426">
        <v>3</v>
      </c>
      <c r="E2266" s="427" t="s">
        <v>2808</v>
      </c>
    </row>
    <row r="2267" s="4" customFormat="1" ht="15.6" customHeight="1" spans="1:5">
      <c r="A2267" s="28">
        <v>2264</v>
      </c>
      <c r="B2267" s="573" t="s">
        <v>5</v>
      </c>
      <c r="C2267" s="425" t="s">
        <v>2813</v>
      </c>
      <c r="D2267" s="426">
        <v>3</v>
      </c>
      <c r="E2267" s="427" t="s">
        <v>2808</v>
      </c>
    </row>
    <row r="2268" s="4" customFormat="1" ht="15.6" customHeight="1" spans="1:5">
      <c r="A2268" s="28">
        <v>2265</v>
      </c>
      <c r="B2268" s="573" t="s">
        <v>5</v>
      </c>
      <c r="C2268" s="425" t="s">
        <v>2814</v>
      </c>
      <c r="D2268" s="426">
        <v>3</v>
      </c>
      <c r="E2268" s="427" t="s">
        <v>2808</v>
      </c>
    </row>
    <row r="2269" s="4" customFormat="1" ht="15.6" customHeight="1" spans="1:5">
      <c r="A2269" s="28">
        <v>2266</v>
      </c>
      <c r="B2269" s="573" t="s">
        <v>5</v>
      </c>
      <c r="C2269" s="425" t="s">
        <v>2815</v>
      </c>
      <c r="D2269" s="426">
        <v>3</v>
      </c>
      <c r="E2269" s="427" t="s">
        <v>2808</v>
      </c>
    </row>
    <row r="2270" s="4" customFormat="1" ht="15.6" customHeight="1" spans="1:5">
      <c r="A2270" s="28">
        <v>2267</v>
      </c>
      <c r="B2270" s="573" t="s">
        <v>5</v>
      </c>
      <c r="C2270" s="425" t="s">
        <v>2816</v>
      </c>
      <c r="D2270" s="426">
        <v>2</v>
      </c>
      <c r="E2270" s="427" t="s">
        <v>2808</v>
      </c>
    </row>
    <row r="2271" s="4" customFormat="1" ht="15.6" customHeight="1" spans="1:5">
      <c r="A2271" s="28">
        <v>2268</v>
      </c>
      <c r="B2271" s="573" t="s">
        <v>5</v>
      </c>
      <c r="C2271" s="425" t="s">
        <v>2817</v>
      </c>
      <c r="D2271" s="426">
        <v>4</v>
      </c>
      <c r="E2271" s="427" t="s">
        <v>2808</v>
      </c>
    </row>
    <row r="2272" s="4" customFormat="1" ht="15.6" customHeight="1" spans="1:5">
      <c r="A2272" s="28">
        <v>2269</v>
      </c>
      <c r="B2272" s="573" t="s">
        <v>5</v>
      </c>
      <c r="C2272" s="425" t="s">
        <v>2818</v>
      </c>
      <c r="D2272" s="426">
        <v>3</v>
      </c>
      <c r="E2272" s="427" t="s">
        <v>2808</v>
      </c>
    </row>
    <row r="2273" s="4" customFormat="1" ht="15.6" customHeight="1" spans="1:5">
      <c r="A2273" s="28">
        <v>2270</v>
      </c>
      <c r="B2273" s="573" t="s">
        <v>5</v>
      </c>
      <c r="C2273" s="425" t="s">
        <v>2819</v>
      </c>
      <c r="D2273" s="426">
        <v>4</v>
      </c>
      <c r="E2273" s="427" t="s">
        <v>2808</v>
      </c>
    </row>
    <row r="2274" s="4" customFormat="1" ht="15.6" customHeight="1" spans="1:5">
      <c r="A2274" s="28">
        <v>2271</v>
      </c>
      <c r="B2274" s="573" t="s">
        <v>5</v>
      </c>
      <c r="C2274" s="425" t="s">
        <v>2820</v>
      </c>
      <c r="D2274" s="426">
        <v>4</v>
      </c>
      <c r="E2274" s="427" t="s">
        <v>2808</v>
      </c>
    </row>
    <row r="2275" s="4" customFormat="1" ht="15.6" customHeight="1" spans="1:5">
      <c r="A2275" s="28">
        <v>2272</v>
      </c>
      <c r="B2275" s="573" t="s">
        <v>5</v>
      </c>
      <c r="C2275" s="425" t="s">
        <v>2821</v>
      </c>
      <c r="D2275" s="426">
        <v>2</v>
      </c>
      <c r="E2275" s="427" t="s">
        <v>2642</v>
      </c>
    </row>
    <row r="2276" s="4" customFormat="1" ht="15.6" customHeight="1" spans="1:5">
      <c r="A2276" s="28">
        <v>2273</v>
      </c>
      <c r="B2276" s="573" t="s">
        <v>5</v>
      </c>
      <c r="C2276" s="425" t="s">
        <v>2822</v>
      </c>
      <c r="D2276" s="426">
        <v>4</v>
      </c>
      <c r="E2276" s="427" t="s">
        <v>2642</v>
      </c>
    </row>
    <row r="2277" s="4" customFormat="1" ht="15.6" customHeight="1" spans="1:5">
      <c r="A2277" s="28">
        <v>2274</v>
      </c>
      <c r="B2277" s="573" t="s">
        <v>5</v>
      </c>
      <c r="C2277" s="425" t="s">
        <v>2823</v>
      </c>
      <c r="D2277" s="426">
        <v>2</v>
      </c>
      <c r="E2277" s="427" t="s">
        <v>2642</v>
      </c>
    </row>
    <row r="2278" s="4" customFormat="1" ht="15.6" customHeight="1" spans="1:5">
      <c r="A2278" s="28">
        <v>2275</v>
      </c>
      <c r="B2278" s="573" t="s">
        <v>5</v>
      </c>
      <c r="C2278" s="425" t="s">
        <v>2824</v>
      </c>
      <c r="D2278" s="426">
        <v>3</v>
      </c>
      <c r="E2278" s="427" t="s">
        <v>2642</v>
      </c>
    </row>
    <row r="2279" s="4" customFormat="1" ht="15.6" customHeight="1" spans="1:5">
      <c r="A2279" s="28">
        <v>2276</v>
      </c>
      <c r="B2279" s="573" t="s">
        <v>5</v>
      </c>
      <c r="C2279" s="425" t="s">
        <v>2825</v>
      </c>
      <c r="D2279" s="426">
        <v>3</v>
      </c>
      <c r="E2279" s="427" t="s">
        <v>2642</v>
      </c>
    </row>
    <row r="2280" s="4" customFormat="1" ht="15.6" customHeight="1" spans="1:5">
      <c r="A2280" s="28">
        <v>2277</v>
      </c>
      <c r="B2280" s="573" t="s">
        <v>5</v>
      </c>
      <c r="C2280" s="425" t="s">
        <v>2826</v>
      </c>
      <c r="D2280" s="426">
        <v>3</v>
      </c>
      <c r="E2280" s="427" t="s">
        <v>2642</v>
      </c>
    </row>
    <row r="2281" s="4" customFormat="1" ht="15.6" customHeight="1" spans="1:5">
      <c r="A2281" s="28">
        <v>2278</v>
      </c>
      <c r="B2281" s="573" t="s">
        <v>5</v>
      </c>
      <c r="C2281" s="425" t="s">
        <v>2827</v>
      </c>
      <c r="D2281" s="426">
        <v>4</v>
      </c>
      <c r="E2281" s="427" t="s">
        <v>2642</v>
      </c>
    </row>
    <row r="2282" s="4" customFormat="1" ht="15.6" customHeight="1" spans="1:5">
      <c r="A2282" s="28">
        <v>2279</v>
      </c>
      <c r="B2282" s="573" t="s">
        <v>5</v>
      </c>
      <c r="C2282" s="425" t="s">
        <v>2828</v>
      </c>
      <c r="D2282" s="426">
        <v>4</v>
      </c>
      <c r="E2282" s="427" t="s">
        <v>2642</v>
      </c>
    </row>
    <row r="2283" s="4" customFormat="1" ht="15.6" customHeight="1" spans="1:5">
      <c r="A2283" s="28">
        <v>2280</v>
      </c>
      <c r="B2283" s="573" t="s">
        <v>39</v>
      </c>
      <c r="C2283" s="425" t="s">
        <v>2829</v>
      </c>
      <c r="D2283" s="426">
        <v>3</v>
      </c>
      <c r="E2283" s="427" t="s">
        <v>2649</v>
      </c>
    </row>
    <row r="2284" s="4" customFormat="1" ht="15.6" customHeight="1" spans="1:5">
      <c r="A2284" s="28">
        <v>2281</v>
      </c>
      <c r="B2284" s="573" t="s">
        <v>39</v>
      </c>
      <c r="C2284" s="425" t="s">
        <v>2830</v>
      </c>
      <c r="D2284" s="426">
        <v>4</v>
      </c>
      <c r="E2284" s="427" t="s">
        <v>2649</v>
      </c>
    </row>
    <row r="2285" s="4" customFormat="1" ht="15.6" customHeight="1" spans="1:5">
      <c r="A2285" s="28">
        <v>2282</v>
      </c>
      <c r="B2285" s="573" t="s">
        <v>5</v>
      </c>
      <c r="C2285" s="425" t="s">
        <v>2831</v>
      </c>
      <c r="D2285" s="426">
        <v>1</v>
      </c>
      <c r="E2285" s="427" t="s">
        <v>2649</v>
      </c>
    </row>
    <row r="2286" s="4" customFormat="1" ht="15.6" customHeight="1" spans="1:5">
      <c r="A2286" s="28">
        <v>2283</v>
      </c>
      <c r="B2286" s="573" t="s">
        <v>5</v>
      </c>
      <c r="C2286" s="425" t="s">
        <v>2832</v>
      </c>
      <c r="D2286" s="426">
        <v>3</v>
      </c>
      <c r="E2286" s="427" t="s">
        <v>2649</v>
      </c>
    </row>
    <row r="2287" s="4" customFormat="1" ht="15.6" customHeight="1" spans="1:5">
      <c r="A2287" s="28">
        <v>2284</v>
      </c>
      <c r="B2287" s="573" t="s">
        <v>5</v>
      </c>
      <c r="C2287" s="425" t="s">
        <v>2833</v>
      </c>
      <c r="D2287" s="426">
        <v>1</v>
      </c>
      <c r="E2287" s="427" t="s">
        <v>2834</v>
      </c>
    </row>
    <row r="2288" s="4" customFormat="1" ht="15.6" customHeight="1" spans="1:5">
      <c r="A2288" s="28">
        <v>2285</v>
      </c>
      <c r="B2288" s="573" t="s">
        <v>39</v>
      </c>
      <c r="C2288" s="425" t="s">
        <v>2835</v>
      </c>
      <c r="D2288" s="426">
        <v>5</v>
      </c>
      <c r="E2288" s="427" t="s">
        <v>2652</v>
      </c>
    </row>
    <row r="2289" s="4" customFormat="1" ht="15.6" customHeight="1" spans="1:5">
      <c r="A2289" s="28">
        <v>2286</v>
      </c>
      <c r="B2289" s="573" t="s">
        <v>5</v>
      </c>
      <c r="C2289" s="425" t="s">
        <v>2836</v>
      </c>
      <c r="D2289" s="426">
        <v>6</v>
      </c>
      <c r="E2289" s="427" t="s">
        <v>2834</v>
      </c>
    </row>
    <row r="2290" s="4" customFormat="1" ht="15.6" customHeight="1" spans="1:5">
      <c r="A2290" s="28">
        <v>2287</v>
      </c>
      <c r="B2290" s="573" t="s">
        <v>5</v>
      </c>
      <c r="C2290" s="425" t="s">
        <v>2837</v>
      </c>
      <c r="D2290" s="426">
        <v>1</v>
      </c>
      <c r="E2290" s="427" t="s">
        <v>2646</v>
      </c>
    </row>
    <row r="2291" s="4" customFormat="1" ht="15.6" customHeight="1" spans="1:5">
      <c r="A2291" s="28">
        <v>2288</v>
      </c>
      <c r="B2291" s="573" t="s">
        <v>5</v>
      </c>
      <c r="C2291" s="425" t="s">
        <v>2838</v>
      </c>
      <c r="D2291" s="426">
        <v>1</v>
      </c>
      <c r="E2291" s="427" t="s">
        <v>2646</v>
      </c>
    </row>
    <row r="2292" s="4" customFormat="1" ht="15.6" customHeight="1" spans="1:6">
      <c r="A2292" s="28">
        <v>2289</v>
      </c>
      <c r="B2292" s="573" t="s">
        <v>5</v>
      </c>
      <c r="C2292" s="425" t="s">
        <v>2839</v>
      </c>
      <c r="D2292" s="426">
        <v>1</v>
      </c>
      <c r="E2292" s="427" t="s">
        <v>2646</v>
      </c>
      <c r="F2292" s="8"/>
    </row>
    <row r="2293" s="4" customFormat="1" ht="15.6" customHeight="1" spans="1:5">
      <c r="A2293" s="28">
        <v>2290</v>
      </c>
      <c r="B2293" s="573" t="s">
        <v>5</v>
      </c>
      <c r="C2293" s="425" t="s">
        <v>2840</v>
      </c>
      <c r="D2293" s="426">
        <v>1</v>
      </c>
      <c r="E2293" s="427" t="s">
        <v>2646</v>
      </c>
    </row>
    <row r="2294" s="4" customFormat="1" ht="15.6" customHeight="1" spans="1:5">
      <c r="A2294" s="28">
        <v>2291</v>
      </c>
      <c r="B2294" s="573" t="s">
        <v>5</v>
      </c>
      <c r="C2294" s="425" t="s">
        <v>2841</v>
      </c>
      <c r="D2294" s="426">
        <v>1</v>
      </c>
      <c r="E2294" s="427" t="s">
        <v>2646</v>
      </c>
    </row>
    <row r="2295" s="4" customFormat="1" ht="15.6" customHeight="1" spans="1:5">
      <c r="A2295" s="28">
        <v>2292</v>
      </c>
      <c r="B2295" s="573" t="s">
        <v>5</v>
      </c>
      <c r="C2295" s="425" t="s">
        <v>2842</v>
      </c>
      <c r="D2295" s="426">
        <v>2</v>
      </c>
      <c r="E2295" s="427" t="s">
        <v>2646</v>
      </c>
    </row>
    <row r="2296" s="4" customFormat="1" ht="15.6" customHeight="1" spans="1:5">
      <c r="A2296" s="28">
        <v>2293</v>
      </c>
      <c r="B2296" s="573" t="s">
        <v>5</v>
      </c>
      <c r="C2296" s="425" t="s">
        <v>2824</v>
      </c>
      <c r="D2296" s="426">
        <v>2</v>
      </c>
      <c r="E2296" s="427" t="s">
        <v>2646</v>
      </c>
    </row>
    <row r="2297" s="4" customFormat="1" ht="15.6" customHeight="1" spans="1:5">
      <c r="A2297" s="28">
        <v>2294</v>
      </c>
      <c r="B2297" s="573" t="s">
        <v>5</v>
      </c>
      <c r="C2297" s="425" t="s">
        <v>2843</v>
      </c>
      <c r="D2297" s="426">
        <v>2</v>
      </c>
      <c r="E2297" s="427" t="s">
        <v>2646</v>
      </c>
    </row>
    <row r="2298" s="4" customFormat="1" ht="15.6" customHeight="1" spans="1:5">
      <c r="A2298" s="28">
        <v>2295</v>
      </c>
      <c r="B2298" s="573" t="s">
        <v>5</v>
      </c>
      <c r="C2298" s="425" t="s">
        <v>2844</v>
      </c>
      <c r="D2298" s="426">
        <v>2</v>
      </c>
      <c r="E2298" s="427" t="s">
        <v>2646</v>
      </c>
    </row>
    <row r="2299" s="4" customFormat="1" ht="15.6" customHeight="1" spans="1:5">
      <c r="A2299" s="28">
        <v>2296</v>
      </c>
      <c r="B2299" s="573" t="s">
        <v>5</v>
      </c>
      <c r="C2299" s="425" t="s">
        <v>2845</v>
      </c>
      <c r="D2299" s="426">
        <v>2</v>
      </c>
      <c r="E2299" s="427" t="s">
        <v>2646</v>
      </c>
    </row>
    <row r="2300" s="4" customFormat="1" ht="15.6" customHeight="1" spans="1:5">
      <c r="A2300" s="28">
        <v>2297</v>
      </c>
      <c r="B2300" s="573" t="s">
        <v>5</v>
      </c>
      <c r="C2300" s="425" t="s">
        <v>2846</v>
      </c>
      <c r="D2300" s="426">
        <v>3</v>
      </c>
      <c r="E2300" s="427" t="s">
        <v>2646</v>
      </c>
    </row>
    <row r="2301" s="4" customFormat="1" ht="15.6" customHeight="1" spans="1:5">
      <c r="A2301" s="28">
        <v>2298</v>
      </c>
      <c r="B2301" s="573" t="s">
        <v>5</v>
      </c>
      <c r="C2301" s="425" t="s">
        <v>2847</v>
      </c>
      <c r="D2301" s="426">
        <v>3</v>
      </c>
      <c r="E2301" s="427" t="s">
        <v>2646</v>
      </c>
    </row>
    <row r="2302" s="4" customFormat="1" ht="15.6" customHeight="1" spans="1:5">
      <c r="A2302" s="28">
        <v>2299</v>
      </c>
      <c r="B2302" s="573" t="s">
        <v>5</v>
      </c>
      <c r="C2302" s="425" t="s">
        <v>2848</v>
      </c>
      <c r="D2302" s="426">
        <v>4</v>
      </c>
      <c r="E2302" s="427" t="s">
        <v>2646</v>
      </c>
    </row>
    <row r="2303" s="4" customFormat="1" ht="15.6" customHeight="1" spans="1:5">
      <c r="A2303" s="28">
        <v>2300</v>
      </c>
      <c r="B2303" s="573" t="s">
        <v>5</v>
      </c>
      <c r="C2303" s="425" t="s">
        <v>2849</v>
      </c>
      <c r="D2303" s="426">
        <v>4</v>
      </c>
      <c r="E2303" s="427" t="s">
        <v>2646</v>
      </c>
    </row>
    <row r="2304" s="4" customFormat="1" ht="15.6" customHeight="1" spans="1:5">
      <c r="A2304" s="28">
        <v>2301</v>
      </c>
      <c r="B2304" s="573" t="s">
        <v>5</v>
      </c>
      <c r="C2304" s="425" t="s">
        <v>2850</v>
      </c>
      <c r="D2304" s="426">
        <v>1</v>
      </c>
      <c r="E2304" s="427" t="s">
        <v>2851</v>
      </c>
    </row>
    <row r="2305" s="4" customFormat="1" ht="15.6" customHeight="1" spans="1:5">
      <c r="A2305" s="28">
        <v>2302</v>
      </c>
      <c r="B2305" s="573" t="s">
        <v>5</v>
      </c>
      <c r="C2305" s="425" t="s">
        <v>2852</v>
      </c>
      <c r="D2305" s="426">
        <v>2</v>
      </c>
      <c r="E2305" s="427" t="s">
        <v>2851</v>
      </c>
    </row>
    <row r="2306" s="4" customFormat="1" ht="15.6" customHeight="1" spans="1:5">
      <c r="A2306" s="28">
        <v>2303</v>
      </c>
      <c r="B2306" s="573" t="s">
        <v>5</v>
      </c>
      <c r="C2306" s="425" t="s">
        <v>2853</v>
      </c>
      <c r="D2306" s="426">
        <v>3</v>
      </c>
      <c r="E2306" s="427" t="s">
        <v>2851</v>
      </c>
    </row>
    <row r="2307" s="4" customFormat="1" ht="15.6" customHeight="1" spans="1:5">
      <c r="A2307" s="28">
        <v>2304</v>
      </c>
      <c r="B2307" s="573" t="s">
        <v>5</v>
      </c>
      <c r="C2307" s="425" t="s">
        <v>2854</v>
      </c>
      <c r="D2307" s="426">
        <v>4</v>
      </c>
      <c r="E2307" s="427" t="s">
        <v>2851</v>
      </c>
    </row>
    <row r="2308" s="4" customFormat="1" ht="15.6" customHeight="1" spans="1:5">
      <c r="A2308" s="28">
        <v>2305</v>
      </c>
      <c r="B2308" s="573" t="s">
        <v>5</v>
      </c>
      <c r="C2308" s="425" t="s">
        <v>2066</v>
      </c>
      <c r="D2308" s="426">
        <v>4</v>
      </c>
      <c r="E2308" s="427" t="s">
        <v>2851</v>
      </c>
    </row>
    <row r="2309" s="4" customFormat="1" ht="15.6" customHeight="1" spans="1:5">
      <c r="A2309" s="28">
        <v>2306</v>
      </c>
      <c r="B2309" s="573" t="s">
        <v>5</v>
      </c>
      <c r="C2309" s="425" t="s">
        <v>2855</v>
      </c>
      <c r="D2309" s="426">
        <v>4</v>
      </c>
      <c r="E2309" s="427" t="s">
        <v>2851</v>
      </c>
    </row>
    <row r="2310" s="4" customFormat="1" ht="15.6" customHeight="1" spans="1:5">
      <c r="A2310" s="28">
        <v>2307</v>
      </c>
      <c r="B2310" s="573" t="s">
        <v>5</v>
      </c>
      <c r="C2310" s="425" t="s">
        <v>2856</v>
      </c>
      <c r="D2310" s="426">
        <v>4</v>
      </c>
      <c r="E2310" s="427" t="s">
        <v>2851</v>
      </c>
    </row>
    <row r="2311" s="4" customFormat="1" ht="15.6" customHeight="1" spans="1:5">
      <c r="A2311" s="28">
        <v>2308</v>
      </c>
      <c r="B2311" s="573" t="s">
        <v>5</v>
      </c>
      <c r="C2311" s="425" t="s">
        <v>2857</v>
      </c>
      <c r="D2311" s="426">
        <v>3</v>
      </c>
      <c r="E2311" s="427" t="s">
        <v>2851</v>
      </c>
    </row>
    <row r="2312" s="4" customFormat="1" ht="15.6" customHeight="1" spans="1:5">
      <c r="A2312" s="28">
        <v>2309</v>
      </c>
      <c r="B2312" s="573" t="s">
        <v>381</v>
      </c>
      <c r="C2312" s="425" t="s">
        <v>2858</v>
      </c>
      <c r="D2312" s="426">
        <v>1</v>
      </c>
      <c r="E2312" s="427" t="s">
        <v>2859</v>
      </c>
    </row>
    <row r="2313" s="4" customFormat="1" ht="15.6" customHeight="1" spans="1:5">
      <c r="A2313" s="28">
        <v>2310</v>
      </c>
      <c r="B2313" s="573" t="s">
        <v>5</v>
      </c>
      <c r="C2313" s="425" t="s">
        <v>2860</v>
      </c>
      <c r="D2313" s="426">
        <v>1</v>
      </c>
      <c r="E2313" s="427" t="s">
        <v>2639</v>
      </c>
    </row>
    <row r="2314" s="4" customFormat="1" ht="15.6" customHeight="1" spans="1:5">
      <c r="A2314" s="28">
        <v>2311</v>
      </c>
      <c r="B2314" s="573" t="s">
        <v>5</v>
      </c>
      <c r="C2314" s="425" t="s">
        <v>2861</v>
      </c>
      <c r="D2314" s="426">
        <v>3</v>
      </c>
      <c r="E2314" s="427" t="s">
        <v>2639</v>
      </c>
    </row>
    <row r="2315" s="4" customFormat="1" ht="15.6" customHeight="1" spans="1:5">
      <c r="A2315" s="28">
        <v>2312</v>
      </c>
      <c r="B2315" s="573" t="s">
        <v>5</v>
      </c>
      <c r="C2315" s="425" t="s">
        <v>2862</v>
      </c>
      <c r="D2315" s="426">
        <v>2</v>
      </c>
      <c r="E2315" s="427" t="s">
        <v>2639</v>
      </c>
    </row>
    <row r="2316" s="4" customFormat="1" ht="15.6" customHeight="1" spans="1:5">
      <c r="A2316" s="28">
        <v>2313</v>
      </c>
      <c r="B2316" s="573" t="s">
        <v>5</v>
      </c>
      <c r="C2316" s="425" t="s">
        <v>2863</v>
      </c>
      <c r="D2316" s="426">
        <v>4</v>
      </c>
      <c r="E2316" s="427" t="s">
        <v>2639</v>
      </c>
    </row>
    <row r="2317" s="4" customFormat="1" ht="15.6" customHeight="1" spans="1:5">
      <c r="A2317" s="28">
        <v>2314</v>
      </c>
      <c r="B2317" s="573" t="s">
        <v>5</v>
      </c>
      <c r="C2317" s="425" t="s">
        <v>2864</v>
      </c>
      <c r="D2317" s="426">
        <v>4</v>
      </c>
      <c r="E2317" s="427" t="s">
        <v>2639</v>
      </c>
    </row>
    <row r="2318" s="4" customFormat="1" ht="15.6" customHeight="1" spans="1:5">
      <c r="A2318" s="28">
        <v>2315</v>
      </c>
      <c r="B2318" s="573" t="s">
        <v>5</v>
      </c>
      <c r="C2318" s="425" t="s">
        <v>2865</v>
      </c>
      <c r="D2318" s="426">
        <v>8</v>
      </c>
      <c r="E2318" s="427" t="s">
        <v>2639</v>
      </c>
    </row>
    <row r="2319" s="4" customFormat="1" ht="15.6" customHeight="1" spans="1:5">
      <c r="A2319" s="28">
        <v>2316</v>
      </c>
      <c r="B2319" s="573" t="s">
        <v>5</v>
      </c>
      <c r="C2319" s="425" t="s">
        <v>2866</v>
      </c>
      <c r="D2319" s="426">
        <v>1</v>
      </c>
      <c r="E2319" s="427" t="s">
        <v>2758</v>
      </c>
    </row>
    <row r="2320" s="4" customFormat="1" ht="15.6" customHeight="1" spans="1:5">
      <c r="A2320" s="28">
        <v>2317</v>
      </c>
      <c r="B2320" s="573" t="s">
        <v>5</v>
      </c>
      <c r="C2320" s="425" t="s">
        <v>2867</v>
      </c>
      <c r="D2320" s="426">
        <v>2</v>
      </c>
      <c r="E2320" s="427" t="s">
        <v>2758</v>
      </c>
    </row>
    <row r="2321" s="4" customFormat="1" ht="15.6" customHeight="1" spans="1:5">
      <c r="A2321" s="28">
        <v>2318</v>
      </c>
      <c r="B2321" s="573" t="s">
        <v>5</v>
      </c>
      <c r="C2321" s="425" t="s">
        <v>2868</v>
      </c>
      <c r="D2321" s="426">
        <v>4</v>
      </c>
      <c r="E2321" s="427" t="s">
        <v>2758</v>
      </c>
    </row>
    <row r="2322" s="4" customFormat="1" ht="15.6" customHeight="1" spans="1:5">
      <c r="A2322" s="28">
        <v>2319</v>
      </c>
      <c r="B2322" s="573" t="s">
        <v>5</v>
      </c>
      <c r="C2322" s="425" t="s">
        <v>2869</v>
      </c>
      <c r="D2322" s="426">
        <v>1</v>
      </c>
      <c r="E2322" s="427" t="s">
        <v>2758</v>
      </c>
    </row>
    <row r="2323" s="4" customFormat="1" ht="15.6" customHeight="1" spans="1:5">
      <c r="A2323" s="28">
        <v>2320</v>
      </c>
      <c r="B2323" s="573" t="s">
        <v>5</v>
      </c>
      <c r="C2323" s="425" t="s">
        <v>2870</v>
      </c>
      <c r="D2323" s="426">
        <v>1</v>
      </c>
      <c r="E2323" s="427" t="s">
        <v>2871</v>
      </c>
    </row>
    <row r="2324" s="4" customFormat="1" ht="15.6" customHeight="1" spans="1:5">
      <c r="A2324" s="28">
        <v>2321</v>
      </c>
      <c r="B2324" s="573" t="s">
        <v>5</v>
      </c>
      <c r="C2324" s="425" t="s">
        <v>2872</v>
      </c>
      <c r="D2324" s="426">
        <v>1</v>
      </c>
      <c r="E2324" s="427" t="s">
        <v>2871</v>
      </c>
    </row>
    <row r="2325" s="4" customFormat="1" ht="15.6" customHeight="1" spans="1:5">
      <c r="A2325" s="28">
        <v>2322</v>
      </c>
      <c r="B2325" s="573" t="s">
        <v>39</v>
      </c>
      <c r="C2325" s="425" t="s">
        <v>2873</v>
      </c>
      <c r="D2325" s="426">
        <v>6</v>
      </c>
      <c r="E2325" s="427" t="s">
        <v>2874</v>
      </c>
    </row>
    <row r="2326" s="4" customFormat="1" ht="15.6" customHeight="1" spans="1:5">
      <c r="A2326" s="28">
        <v>2323</v>
      </c>
      <c r="B2326" s="573" t="s">
        <v>5</v>
      </c>
      <c r="C2326" s="425" t="s">
        <v>2875</v>
      </c>
      <c r="D2326" s="426">
        <v>2</v>
      </c>
      <c r="E2326" s="427" t="s">
        <v>2871</v>
      </c>
    </row>
    <row r="2327" s="4" customFormat="1" ht="15.6" customHeight="1" spans="1:5">
      <c r="A2327" s="28">
        <v>2324</v>
      </c>
      <c r="B2327" s="573" t="s">
        <v>5</v>
      </c>
      <c r="C2327" s="425" t="s">
        <v>2700</v>
      </c>
      <c r="D2327" s="426">
        <v>2</v>
      </c>
      <c r="E2327" s="427" t="s">
        <v>2871</v>
      </c>
    </row>
    <row r="2328" s="4" customFormat="1" ht="15.6" customHeight="1" spans="1:5">
      <c r="A2328" s="28">
        <v>2325</v>
      </c>
      <c r="B2328" s="573" t="s">
        <v>5</v>
      </c>
      <c r="C2328" s="425" t="s">
        <v>2876</v>
      </c>
      <c r="D2328" s="426">
        <v>3</v>
      </c>
      <c r="E2328" s="427" t="s">
        <v>2871</v>
      </c>
    </row>
    <row r="2329" s="4" customFormat="1" ht="15.6" customHeight="1" spans="1:5">
      <c r="A2329" s="28">
        <v>2326</v>
      </c>
      <c r="B2329" s="573" t="s">
        <v>5</v>
      </c>
      <c r="C2329" s="425" t="s">
        <v>2877</v>
      </c>
      <c r="D2329" s="426">
        <v>3</v>
      </c>
      <c r="E2329" s="427" t="s">
        <v>2871</v>
      </c>
    </row>
    <row r="2330" s="4" customFormat="1" ht="15.6" customHeight="1" spans="1:5">
      <c r="A2330" s="28">
        <v>2327</v>
      </c>
      <c r="B2330" s="573" t="s">
        <v>5</v>
      </c>
      <c r="C2330" s="425" t="s">
        <v>2878</v>
      </c>
      <c r="D2330" s="426">
        <v>4</v>
      </c>
      <c r="E2330" s="427" t="s">
        <v>2871</v>
      </c>
    </row>
    <row r="2331" s="4" customFormat="1" ht="15.6" customHeight="1" spans="1:5">
      <c r="A2331" s="28">
        <v>2328</v>
      </c>
      <c r="B2331" s="573" t="s">
        <v>5</v>
      </c>
      <c r="C2331" s="425" t="s">
        <v>2879</v>
      </c>
      <c r="D2331" s="426">
        <v>4</v>
      </c>
      <c r="E2331" s="427" t="s">
        <v>2871</v>
      </c>
    </row>
    <row r="2332" s="4" customFormat="1" ht="15.6" customHeight="1" spans="1:5">
      <c r="A2332" s="28">
        <v>2329</v>
      </c>
      <c r="B2332" s="573" t="s">
        <v>5</v>
      </c>
      <c r="C2332" s="425" t="s">
        <v>2880</v>
      </c>
      <c r="D2332" s="426">
        <v>4</v>
      </c>
      <c r="E2332" s="427" t="s">
        <v>2871</v>
      </c>
    </row>
    <row r="2333" s="4" customFormat="1" ht="15.6" customHeight="1" spans="1:5">
      <c r="A2333" s="28">
        <v>2330</v>
      </c>
      <c r="B2333" s="573" t="s">
        <v>5</v>
      </c>
      <c r="C2333" s="425" t="s">
        <v>2881</v>
      </c>
      <c r="D2333" s="426">
        <v>4</v>
      </c>
      <c r="E2333" s="427" t="s">
        <v>2871</v>
      </c>
    </row>
    <row r="2334" s="4" customFormat="1" ht="15.6" customHeight="1" spans="1:5">
      <c r="A2334" s="28">
        <v>2331</v>
      </c>
      <c r="B2334" s="573" t="s">
        <v>5</v>
      </c>
      <c r="C2334" s="425" t="s">
        <v>2882</v>
      </c>
      <c r="D2334" s="426">
        <v>5</v>
      </c>
      <c r="E2334" s="427" t="s">
        <v>2871</v>
      </c>
    </row>
    <row r="2335" s="4" customFormat="1" ht="15.6" customHeight="1" spans="1:5">
      <c r="A2335" s="28">
        <v>2332</v>
      </c>
      <c r="B2335" s="573" t="s">
        <v>5</v>
      </c>
      <c r="C2335" s="425" t="s">
        <v>2883</v>
      </c>
      <c r="D2335" s="426">
        <v>1</v>
      </c>
      <c r="E2335" s="427" t="s">
        <v>2871</v>
      </c>
    </row>
    <row r="2336" s="4" customFormat="1" ht="15.6" customHeight="1" spans="1:5">
      <c r="A2336" s="28">
        <v>2333</v>
      </c>
      <c r="B2336" s="573" t="s">
        <v>5</v>
      </c>
      <c r="C2336" s="425" t="s">
        <v>2884</v>
      </c>
      <c r="D2336" s="426">
        <v>3</v>
      </c>
      <c r="E2336" s="427" t="s">
        <v>2871</v>
      </c>
    </row>
    <row r="2337" s="4" customFormat="1" ht="15.6" customHeight="1" spans="1:5">
      <c r="A2337" s="28">
        <v>2334</v>
      </c>
      <c r="B2337" s="573" t="s">
        <v>5</v>
      </c>
      <c r="C2337" s="425" t="s">
        <v>2885</v>
      </c>
      <c r="D2337" s="426">
        <v>4</v>
      </c>
      <c r="E2337" s="427" t="s">
        <v>2871</v>
      </c>
    </row>
    <row r="2338" s="4" customFormat="1" ht="15.6" customHeight="1" spans="1:5">
      <c r="A2338" s="28">
        <v>2335</v>
      </c>
      <c r="B2338" s="573" t="s">
        <v>5</v>
      </c>
      <c r="C2338" s="425" t="s">
        <v>2886</v>
      </c>
      <c r="D2338" s="426">
        <v>4</v>
      </c>
      <c r="E2338" s="427" t="s">
        <v>2887</v>
      </c>
    </row>
    <row r="2339" s="4" customFormat="1" ht="15.6" customHeight="1" spans="1:5">
      <c r="A2339" s="28">
        <v>2336</v>
      </c>
      <c r="B2339" s="573" t="s">
        <v>5</v>
      </c>
      <c r="C2339" s="425" t="s">
        <v>2888</v>
      </c>
      <c r="D2339" s="426">
        <v>1</v>
      </c>
      <c r="E2339" s="427" t="s">
        <v>2887</v>
      </c>
    </row>
    <row r="2340" s="4" customFormat="1" ht="15.6" customHeight="1" spans="1:5">
      <c r="A2340" s="28">
        <v>2337</v>
      </c>
      <c r="B2340" s="573" t="s">
        <v>5</v>
      </c>
      <c r="C2340" s="425" t="s">
        <v>2889</v>
      </c>
      <c r="D2340" s="426">
        <v>1</v>
      </c>
      <c r="E2340" s="427" t="s">
        <v>2887</v>
      </c>
    </row>
    <row r="2341" s="4" customFormat="1" ht="15.6" customHeight="1" spans="1:5">
      <c r="A2341" s="28">
        <v>2338</v>
      </c>
      <c r="B2341" s="573" t="s">
        <v>5</v>
      </c>
      <c r="C2341" s="425" t="s">
        <v>2890</v>
      </c>
      <c r="D2341" s="426">
        <v>2</v>
      </c>
      <c r="E2341" s="427" t="s">
        <v>2887</v>
      </c>
    </row>
    <row r="2342" s="4" customFormat="1" ht="15.6" customHeight="1" spans="1:5">
      <c r="A2342" s="28">
        <v>2339</v>
      </c>
      <c r="B2342" s="573" t="s">
        <v>5</v>
      </c>
      <c r="C2342" s="425" t="s">
        <v>2891</v>
      </c>
      <c r="D2342" s="426">
        <v>2</v>
      </c>
      <c r="E2342" s="427" t="s">
        <v>2887</v>
      </c>
    </row>
    <row r="2343" s="4" customFormat="1" ht="15.6" customHeight="1" spans="1:5">
      <c r="A2343" s="28">
        <v>2340</v>
      </c>
      <c r="B2343" s="573" t="s">
        <v>5</v>
      </c>
      <c r="C2343" s="425" t="s">
        <v>2892</v>
      </c>
      <c r="D2343" s="426">
        <v>2</v>
      </c>
      <c r="E2343" s="427" t="s">
        <v>2887</v>
      </c>
    </row>
    <row r="2344" s="4" customFormat="1" ht="15.6" customHeight="1" spans="1:5">
      <c r="A2344" s="28">
        <v>2341</v>
      </c>
      <c r="B2344" s="573" t="s">
        <v>5</v>
      </c>
      <c r="C2344" s="425" t="s">
        <v>2893</v>
      </c>
      <c r="D2344" s="426">
        <v>2</v>
      </c>
      <c r="E2344" s="427" t="s">
        <v>2887</v>
      </c>
    </row>
    <row r="2345" s="4" customFormat="1" ht="15.6" customHeight="1" spans="1:5">
      <c r="A2345" s="28">
        <v>2342</v>
      </c>
      <c r="B2345" s="573" t="s">
        <v>5</v>
      </c>
      <c r="C2345" s="425" t="s">
        <v>2894</v>
      </c>
      <c r="D2345" s="426">
        <v>1</v>
      </c>
      <c r="E2345" s="427" t="s">
        <v>2887</v>
      </c>
    </row>
    <row r="2346" s="4" customFormat="1" ht="15.6" customHeight="1" spans="1:5">
      <c r="A2346" s="28">
        <v>2343</v>
      </c>
      <c r="B2346" s="573" t="s">
        <v>5</v>
      </c>
      <c r="C2346" s="425" t="s">
        <v>2886</v>
      </c>
      <c r="D2346" s="426">
        <v>1</v>
      </c>
      <c r="E2346" s="427" t="s">
        <v>2887</v>
      </c>
    </row>
    <row r="2347" s="4" customFormat="1" ht="15.6" customHeight="1" spans="1:5">
      <c r="A2347" s="28">
        <v>2344</v>
      </c>
      <c r="B2347" s="573" t="s">
        <v>5</v>
      </c>
      <c r="C2347" s="425" t="s">
        <v>2895</v>
      </c>
      <c r="D2347" s="426">
        <v>3</v>
      </c>
      <c r="E2347" s="427" t="s">
        <v>2887</v>
      </c>
    </row>
    <row r="2348" s="4" customFormat="1" ht="15.6" customHeight="1" spans="1:5">
      <c r="A2348" s="28">
        <v>2345</v>
      </c>
      <c r="B2348" s="573" t="s">
        <v>5</v>
      </c>
      <c r="C2348" s="425" t="s">
        <v>2896</v>
      </c>
      <c r="D2348" s="426">
        <v>4</v>
      </c>
      <c r="E2348" s="427" t="s">
        <v>2887</v>
      </c>
    </row>
    <row r="2349" s="4" customFormat="1" ht="15.6" customHeight="1" spans="1:5">
      <c r="A2349" s="28">
        <v>2346</v>
      </c>
      <c r="B2349" s="573" t="s">
        <v>5</v>
      </c>
      <c r="C2349" s="425" t="s">
        <v>2897</v>
      </c>
      <c r="D2349" s="426">
        <v>4</v>
      </c>
      <c r="E2349" s="427" t="s">
        <v>2887</v>
      </c>
    </row>
    <row r="2350" s="4" customFormat="1" ht="15.6" customHeight="1" spans="1:5">
      <c r="A2350" s="28">
        <v>2347</v>
      </c>
      <c r="B2350" s="573" t="s">
        <v>5</v>
      </c>
      <c r="C2350" s="425" t="s">
        <v>2898</v>
      </c>
      <c r="D2350" s="426">
        <v>3</v>
      </c>
      <c r="E2350" s="427" t="s">
        <v>2887</v>
      </c>
    </row>
    <row r="2351" s="4" customFormat="1" ht="15.6" customHeight="1" spans="1:5">
      <c r="A2351" s="28">
        <v>2348</v>
      </c>
      <c r="B2351" s="573" t="s">
        <v>5</v>
      </c>
      <c r="C2351" s="425" t="s">
        <v>2899</v>
      </c>
      <c r="D2351" s="426">
        <v>2</v>
      </c>
      <c r="E2351" s="427" t="s">
        <v>2900</v>
      </c>
    </row>
    <row r="2352" s="4" customFormat="1" ht="15.6" customHeight="1" spans="1:5">
      <c r="A2352" s="28">
        <v>2349</v>
      </c>
      <c r="B2352" s="573" t="s">
        <v>5</v>
      </c>
      <c r="C2352" s="425" t="s">
        <v>2901</v>
      </c>
      <c r="D2352" s="426">
        <v>1</v>
      </c>
      <c r="E2352" s="427" t="s">
        <v>2900</v>
      </c>
    </row>
    <row r="2353" s="4" customFormat="1" ht="15.6" customHeight="1" spans="1:5">
      <c r="A2353" s="28">
        <v>2350</v>
      </c>
      <c r="B2353" s="573" t="s">
        <v>5</v>
      </c>
      <c r="C2353" s="425" t="s">
        <v>2902</v>
      </c>
      <c r="D2353" s="426">
        <v>2</v>
      </c>
      <c r="E2353" s="427" t="s">
        <v>2900</v>
      </c>
    </row>
    <row r="2354" s="4" customFormat="1" ht="15.6" customHeight="1" spans="1:5">
      <c r="A2354" s="28">
        <v>2351</v>
      </c>
      <c r="B2354" s="573" t="s">
        <v>5</v>
      </c>
      <c r="C2354" s="425" t="s">
        <v>2903</v>
      </c>
      <c r="D2354" s="426">
        <v>1</v>
      </c>
      <c r="E2354" s="427" t="s">
        <v>2900</v>
      </c>
    </row>
    <row r="2355" s="4" customFormat="1" ht="15.6" customHeight="1" spans="1:5">
      <c r="A2355" s="28">
        <v>2352</v>
      </c>
      <c r="B2355" s="573" t="s">
        <v>5</v>
      </c>
      <c r="C2355" s="425" t="s">
        <v>2904</v>
      </c>
      <c r="D2355" s="426">
        <v>3</v>
      </c>
      <c r="E2355" s="427" t="s">
        <v>2900</v>
      </c>
    </row>
    <row r="2356" s="4" customFormat="1" ht="15.6" customHeight="1" spans="1:5">
      <c r="A2356" s="28">
        <v>2353</v>
      </c>
      <c r="B2356" s="573" t="s">
        <v>5</v>
      </c>
      <c r="C2356" s="425" t="s">
        <v>2905</v>
      </c>
      <c r="D2356" s="426">
        <v>3</v>
      </c>
      <c r="E2356" s="427" t="s">
        <v>2900</v>
      </c>
    </row>
    <row r="2357" s="4" customFormat="1" ht="15.6" customHeight="1" spans="1:5">
      <c r="A2357" s="28">
        <v>2354</v>
      </c>
      <c r="B2357" s="573" t="s">
        <v>5</v>
      </c>
      <c r="C2357" s="425" t="s">
        <v>2906</v>
      </c>
      <c r="D2357" s="426">
        <v>3</v>
      </c>
      <c r="E2357" s="427" t="s">
        <v>2900</v>
      </c>
    </row>
    <row r="2358" s="4" customFormat="1" ht="15.6" customHeight="1" spans="1:5">
      <c r="A2358" s="28">
        <v>2355</v>
      </c>
      <c r="B2358" s="573" t="s">
        <v>5</v>
      </c>
      <c r="C2358" s="425" t="s">
        <v>2907</v>
      </c>
      <c r="D2358" s="426">
        <v>2</v>
      </c>
      <c r="E2358" s="427" t="s">
        <v>2900</v>
      </c>
    </row>
    <row r="2359" s="4" customFormat="1" ht="15.6" customHeight="1" spans="1:5">
      <c r="A2359" s="28">
        <v>2356</v>
      </c>
      <c r="B2359" s="573" t="s">
        <v>5</v>
      </c>
      <c r="C2359" s="425" t="s">
        <v>2908</v>
      </c>
      <c r="D2359" s="426">
        <v>4</v>
      </c>
      <c r="E2359" s="427" t="s">
        <v>2900</v>
      </c>
    </row>
    <row r="2360" s="4" customFormat="1" ht="15.6" customHeight="1" spans="1:5">
      <c r="A2360" s="28">
        <v>2357</v>
      </c>
      <c r="B2360" s="573" t="s">
        <v>5</v>
      </c>
      <c r="C2360" s="425" t="s">
        <v>2909</v>
      </c>
      <c r="D2360" s="426">
        <v>5</v>
      </c>
      <c r="E2360" s="427" t="s">
        <v>2910</v>
      </c>
    </row>
    <row r="2361" s="4" customFormat="1" ht="15.6" customHeight="1" spans="1:5">
      <c r="A2361" s="28">
        <v>2358</v>
      </c>
      <c r="B2361" s="573" t="s">
        <v>5</v>
      </c>
      <c r="C2361" s="425" t="s">
        <v>2911</v>
      </c>
      <c r="D2361" s="426">
        <v>6</v>
      </c>
      <c r="E2361" s="427" t="s">
        <v>2910</v>
      </c>
    </row>
    <row r="2362" s="4" customFormat="1" ht="15.6" customHeight="1" spans="1:5">
      <c r="A2362" s="28">
        <v>2359</v>
      </c>
      <c r="B2362" s="573" t="s">
        <v>5</v>
      </c>
      <c r="C2362" s="425" t="s">
        <v>2912</v>
      </c>
      <c r="D2362" s="426">
        <v>1</v>
      </c>
      <c r="E2362" s="427" t="s">
        <v>2913</v>
      </c>
    </row>
    <row r="2363" s="4" customFormat="1" ht="15.6" customHeight="1" spans="1:5">
      <c r="A2363" s="28">
        <v>2360</v>
      </c>
      <c r="B2363" s="573" t="s">
        <v>5</v>
      </c>
      <c r="C2363" s="425" t="s">
        <v>2914</v>
      </c>
      <c r="D2363" s="426">
        <v>2</v>
      </c>
      <c r="E2363" s="427" t="s">
        <v>2913</v>
      </c>
    </row>
    <row r="2364" s="4" customFormat="1" ht="15.6" customHeight="1" spans="1:5">
      <c r="A2364" s="28">
        <v>2361</v>
      </c>
      <c r="B2364" s="573" t="s">
        <v>5</v>
      </c>
      <c r="C2364" s="425" t="s">
        <v>2915</v>
      </c>
      <c r="D2364" s="426">
        <v>4</v>
      </c>
      <c r="E2364" s="427" t="s">
        <v>2913</v>
      </c>
    </row>
    <row r="2365" s="4" customFormat="1" ht="15.6" customHeight="1" spans="1:5">
      <c r="A2365" s="28">
        <v>2362</v>
      </c>
      <c r="B2365" s="573" t="s">
        <v>5</v>
      </c>
      <c r="C2365" s="425" t="s">
        <v>2916</v>
      </c>
      <c r="D2365" s="426">
        <v>4</v>
      </c>
      <c r="E2365" s="427" t="s">
        <v>2913</v>
      </c>
    </row>
    <row r="2366" s="4" customFormat="1" ht="15.6" customHeight="1" spans="1:5">
      <c r="A2366" s="28">
        <v>2363</v>
      </c>
      <c r="B2366" s="573" t="s">
        <v>5</v>
      </c>
      <c r="C2366" s="425" t="s">
        <v>2917</v>
      </c>
      <c r="D2366" s="426">
        <v>1</v>
      </c>
      <c r="E2366" s="427" t="s">
        <v>2918</v>
      </c>
    </row>
    <row r="2367" s="4" customFormat="1" ht="15.6" customHeight="1" spans="1:5">
      <c r="A2367" s="28">
        <v>2364</v>
      </c>
      <c r="B2367" s="573" t="s">
        <v>5</v>
      </c>
      <c r="C2367" s="425" t="s">
        <v>2919</v>
      </c>
      <c r="D2367" s="426">
        <v>1</v>
      </c>
      <c r="E2367" s="427" t="s">
        <v>2918</v>
      </c>
    </row>
    <row r="2368" s="4" customFormat="1" ht="15.6" customHeight="1" spans="1:5">
      <c r="A2368" s="28">
        <v>2365</v>
      </c>
      <c r="B2368" s="573" t="s">
        <v>5</v>
      </c>
      <c r="C2368" s="425" t="s">
        <v>2920</v>
      </c>
      <c r="D2368" s="426">
        <v>1</v>
      </c>
      <c r="E2368" s="427" t="s">
        <v>2918</v>
      </c>
    </row>
    <row r="2369" s="4" customFormat="1" ht="15.6" customHeight="1" spans="1:5">
      <c r="A2369" s="28">
        <v>2366</v>
      </c>
      <c r="B2369" s="573" t="s">
        <v>5</v>
      </c>
      <c r="C2369" s="425" t="s">
        <v>2921</v>
      </c>
      <c r="D2369" s="426">
        <v>2</v>
      </c>
      <c r="E2369" s="427" t="s">
        <v>2918</v>
      </c>
    </row>
    <row r="2370" s="4" customFormat="1" ht="15.6" customHeight="1" spans="1:5">
      <c r="A2370" s="28">
        <v>2367</v>
      </c>
      <c r="B2370" s="573" t="s">
        <v>5</v>
      </c>
      <c r="C2370" s="425" t="s">
        <v>2922</v>
      </c>
      <c r="D2370" s="426">
        <v>1</v>
      </c>
      <c r="E2370" s="427" t="s">
        <v>2918</v>
      </c>
    </row>
    <row r="2371" s="4" customFormat="1" ht="15.6" customHeight="1" spans="1:5">
      <c r="A2371" s="28">
        <v>2368</v>
      </c>
      <c r="B2371" s="573" t="s">
        <v>5</v>
      </c>
      <c r="C2371" s="425" t="s">
        <v>2923</v>
      </c>
      <c r="D2371" s="426">
        <v>2</v>
      </c>
      <c r="E2371" s="427" t="s">
        <v>2918</v>
      </c>
    </row>
    <row r="2372" s="4" customFormat="1" ht="15.6" customHeight="1" spans="1:5">
      <c r="A2372" s="28">
        <v>2369</v>
      </c>
      <c r="B2372" s="573" t="s">
        <v>5</v>
      </c>
      <c r="C2372" s="425" t="s">
        <v>2924</v>
      </c>
      <c r="D2372" s="426">
        <v>5</v>
      </c>
      <c r="E2372" s="427" t="s">
        <v>2918</v>
      </c>
    </row>
    <row r="2373" s="4" customFormat="1" ht="15.6" customHeight="1" spans="1:5">
      <c r="A2373" s="28">
        <v>2370</v>
      </c>
      <c r="B2373" s="573" t="s">
        <v>5</v>
      </c>
      <c r="C2373" s="425" t="s">
        <v>2925</v>
      </c>
      <c r="D2373" s="426">
        <v>3</v>
      </c>
      <c r="E2373" s="427" t="s">
        <v>2918</v>
      </c>
    </row>
    <row r="2374" s="4" customFormat="1" ht="15.6" customHeight="1" spans="1:5">
      <c r="A2374" s="28">
        <v>2371</v>
      </c>
      <c r="B2374" s="573" t="s">
        <v>5</v>
      </c>
      <c r="C2374" s="425" t="s">
        <v>2926</v>
      </c>
      <c r="D2374" s="426">
        <v>4</v>
      </c>
      <c r="E2374" s="427" t="s">
        <v>2918</v>
      </c>
    </row>
    <row r="2375" s="4" customFormat="1" ht="15.6" customHeight="1" spans="1:5">
      <c r="A2375" s="28">
        <v>2372</v>
      </c>
      <c r="B2375" s="573" t="s">
        <v>5</v>
      </c>
      <c r="C2375" s="425" t="s">
        <v>2927</v>
      </c>
      <c r="D2375" s="426">
        <v>4</v>
      </c>
      <c r="E2375" s="427" t="s">
        <v>2918</v>
      </c>
    </row>
    <row r="2376" s="4" customFormat="1" ht="15.6" customHeight="1" spans="1:5">
      <c r="A2376" s="28">
        <v>2373</v>
      </c>
      <c r="B2376" s="573" t="s">
        <v>5</v>
      </c>
      <c r="C2376" s="425" t="s">
        <v>2928</v>
      </c>
      <c r="D2376" s="426">
        <v>3</v>
      </c>
      <c r="E2376" s="427" t="s">
        <v>2918</v>
      </c>
    </row>
    <row r="2377" s="4" customFormat="1" ht="15.6" customHeight="1" spans="1:5">
      <c r="A2377" s="28">
        <v>2374</v>
      </c>
      <c r="B2377" s="573" t="s">
        <v>5</v>
      </c>
      <c r="C2377" s="425" t="s">
        <v>2929</v>
      </c>
      <c r="D2377" s="426">
        <v>2</v>
      </c>
      <c r="E2377" s="427" t="s">
        <v>2918</v>
      </c>
    </row>
    <row r="2378" s="4" customFormat="1" ht="15.6" customHeight="1" spans="1:5">
      <c r="A2378" s="28">
        <v>2375</v>
      </c>
      <c r="B2378" s="573" t="s">
        <v>5</v>
      </c>
      <c r="C2378" s="425" t="s">
        <v>2930</v>
      </c>
      <c r="D2378" s="426">
        <v>4</v>
      </c>
      <c r="E2378" s="427" t="s">
        <v>2918</v>
      </c>
    </row>
    <row r="2379" s="4" customFormat="1" ht="15.6" customHeight="1" spans="1:5">
      <c r="A2379" s="28">
        <v>2376</v>
      </c>
      <c r="B2379" s="573" t="s">
        <v>5</v>
      </c>
      <c r="C2379" s="425" t="s">
        <v>2931</v>
      </c>
      <c r="D2379" s="426">
        <v>1</v>
      </c>
      <c r="E2379" s="427" t="s">
        <v>2932</v>
      </c>
    </row>
    <row r="2380" s="4" customFormat="1" ht="15.6" customHeight="1" spans="1:5">
      <c r="A2380" s="28">
        <v>2377</v>
      </c>
      <c r="B2380" s="573" t="s">
        <v>5</v>
      </c>
      <c r="C2380" s="425" t="s">
        <v>2933</v>
      </c>
      <c r="D2380" s="426">
        <v>8</v>
      </c>
      <c r="E2380" s="427" t="s">
        <v>2932</v>
      </c>
    </row>
    <row r="2381" s="4" customFormat="1" ht="15.6" customHeight="1" spans="1:5">
      <c r="A2381" s="28">
        <v>2378</v>
      </c>
      <c r="B2381" s="573" t="s">
        <v>5</v>
      </c>
      <c r="C2381" s="425" t="s">
        <v>2934</v>
      </c>
      <c r="D2381" s="426">
        <v>1</v>
      </c>
      <c r="E2381" s="427" t="s">
        <v>2643</v>
      </c>
    </row>
    <row r="2382" s="4" customFormat="1" ht="15.6" customHeight="1" spans="1:5">
      <c r="A2382" s="28">
        <v>2379</v>
      </c>
      <c r="B2382" s="573" t="s">
        <v>5</v>
      </c>
      <c r="C2382" s="425" t="s">
        <v>2935</v>
      </c>
      <c r="D2382" s="426">
        <v>2</v>
      </c>
      <c r="E2382" s="427" t="s">
        <v>2643</v>
      </c>
    </row>
    <row r="2383" s="4" customFormat="1" ht="15.6" customHeight="1" spans="1:5">
      <c r="A2383" s="28">
        <v>2380</v>
      </c>
      <c r="B2383" s="573" t="s">
        <v>5</v>
      </c>
      <c r="C2383" s="425" t="s">
        <v>2936</v>
      </c>
      <c r="D2383" s="426">
        <v>1</v>
      </c>
      <c r="E2383" s="427" t="s">
        <v>2937</v>
      </c>
    </row>
    <row r="2384" s="4" customFormat="1" ht="15.6" customHeight="1" spans="1:5">
      <c r="A2384" s="28">
        <v>2381</v>
      </c>
      <c r="B2384" s="573" t="s">
        <v>5</v>
      </c>
      <c r="C2384" s="425" t="s">
        <v>2938</v>
      </c>
      <c r="D2384" s="426">
        <v>4</v>
      </c>
      <c r="E2384" s="427" t="s">
        <v>2937</v>
      </c>
    </row>
    <row r="2385" s="4" customFormat="1" ht="15.6" customHeight="1" spans="1:5">
      <c r="A2385" s="28">
        <v>2382</v>
      </c>
      <c r="B2385" s="573" t="s">
        <v>5</v>
      </c>
      <c r="C2385" s="425" t="s">
        <v>2939</v>
      </c>
      <c r="D2385" s="426">
        <v>1</v>
      </c>
      <c r="E2385" s="427" t="s">
        <v>2937</v>
      </c>
    </row>
    <row r="2386" s="4" customFormat="1" ht="15.6" customHeight="1" spans="1:5">
      <c r="A2386" s="28">
        <v>2383</v>
      </c>
      <c r="B2386" s="573" t="s">
        <v>5</v>
      </c>
      <c r="C2386" s="425" t="s">
        <v>2940</v>
      </c>
      <c r="D2386" s="426">
        <v>4</v>
      </c>
      <c r="E2386" s="427" t="s">
        <v>2937</v>
      </c>
    </row>
    <row r="2387" s="4" customFormat="1" ht="15.6" customHeight="1" spans="1:5">
      <c r="A2387" s="28">
        <v>2384</v>
      </c>
      <c r="B2387" s="573" t="s">
        <v>5</v>
      </c>
      <c r="C2387" s="425" t="s">
        <v>2941</v>
      </c>
      <c r="D2387" s="426">
        <v>5</v>
      </c>
      <c r="E2387" s="427" t="s">
        <v>2937</v>
      </c>
    </row>
    <row r="2388" s="4" customFormat="1" ht="15.6" customHeight="1" spans="1:5">
      <c r="A2388" s="28">
        <v>2385</v>
      </c>
      <c r="B2388" s="573" t="s">
        <v>5</v>
      </c>
      <c r="C2388" s="425" t="s">
        <v>2942</v>
      </c>
      <c r="D2388" s="426">
        <v>3</v>
      </c>
      <c r="E2388" s="427" t="s">
        <v>2937</v>
      </c>
    </row>
    <row r="2389" s="4" customFormat="1" ht="15.6" customHeight="1" spans="1:5">
      <c r="A2389" s="28">
        <v>2386</v>
      </c>
      <c r="B2389" s="573" t="s">
        <v>5</v>
      </c>
      <c r="C2389" s="425" t="s">
        <v>2943</v>
      </c>
      <c r="D2389" s="426">
        <v>3</v>
      </c>
      <c r="E2389" s="427" t="s">
        <v>2937</v>
      </c>
    </row>
    <row r="2390" s="4" customFormat="1" ht="15.6" customHeight="1" spans="1:5">
      <c r="A2390" s="28">
        <v>2387</v>
      </c>
      <c r="B2390" s="573" t="s">
        <v>5</v>
      </c>
      <c r="C2390" s="425" t="s">
        <v>2944</v>
      </c>
      <c r="D2390" s="426">
        <v>4</v>
      </c>
      <c r="E2390" s="427" t="s">
        <v>2937</v>
      </c>
    </row>
    <row r="2391" s="4" customFormat="1" ht="15.6" customHeight="1" spans="1:5">
      <c r="A2391" s="28">
        <v>2388</v>
      </c>
      <c r="B2391" s="573" t="s">
        <v>5</v>
      </c>
      <c r="C2391" s="425" t="s">
        <v>2945</v>
      </c>
      <c r="D2391" s="426">
        <v>4</v>
      </c>
      <c r="E2391" s="427" t="s">
        <v>2937</v>
      </c>
    </row>
    <row r="2392" s="4" customFormat="1" ht="15.6" customHeight="1" spans="1:5">
      <c r="A2392" s="28">
        <v>2389</v>
      </c>
      <c r="B2392" s="573" t="s">
        <v>611</v>
      </c>
      <c r="C2392" s="425" t="s">
        <v>2946</v>
      </c>
      <c r="D2392" s="426">
        <v>1</v>
      </c>
      <c r="E2392" s="427" t="s">
        <v>2947</v>
      </c>
    </row>
    <row r="2393" s="4" customFormat="1" ht="15.6" customHeight="1" spans="1:5">
      <c r="A2393" s="28">
        <v>2390</v>
      </c>
      <c r="B2393" s="573" t="s">
        <v>5</v>
      </c>
      <c r="C2393" s="425" t="s">
        <v>2948</v>
      </c>
      <c r="D2393" s="426">
        <v>7</v>
      </c>
      <c r="E2393" s="427" t="s">
        <v>2937</v>
      </c>
    </row>
    <row r="2394" s="4" customFormat="1" ht="15.6" customHeight="1" spans="1:5">
      <c r="A2394" s="28">
        <v>2391</v>
      </c>
      <c r="B2394" s="573" t="s">
        <v>5</v>
      </c>
      <c r="C2394" s="425" t="s">
        <v>2949</v>
      </c>
      <c r="D2394" s="426">
        <v>1</v>
      </c>
      <c r="E2394" s="427" t="s">
        <v>2703</v>
      </c>
    </row>
    <row r="2395" s="4" customFormat="1" ht="15.6" customHeight="1" spans="1:5">
      <c r="A2395" s="28">
        <v>2392</v>
      </c>
      <c r="B2395" s="573" t="s">
        <v>5</v>
      </c>
      <c r="C2395" s="425" t="s">
        <v>2950</v>
      </c>
      <c r="D2395" s="426">
        <v>2</v>
      </c>
      <c r="E2395" s="427" t="s">
        <v>2703</v>
      </c>
    </row>
    <row r="2396" s="4" customFormat="1" ht="15.6" customHeight="1" spans="1:5">
      <c r="A2396" s="28">
        <v>2393</v>
      </c>
      <c r="B2396" s="573" t="s">
        <v>5</v>
      </c>
      <c r="C2396" s="425" t="s">
        <v>2951</v>
      </c>
      <c r="D2396" s="426">
        <v>3</v>
      </c>
      <c r="E2396" s="427" t="s">
        <v>2703</v>
      </c>
    </row>
    <row r="2397" s="4" customFormat="1" ht="15.6" customHeight="1" spans="1:5">
      <c r="A2397" s="28">
        <v>2394</v>
      </c>
      <c r="B2397" s="573" t="s">
        <v>5</v>
      </c>
      <c r="C2397" s="425" t="s">
        <v>2822</v>
      </c>
      <c r="D2397" s="426">
        <v>4</v>
      </c>
      <c r="E2397" s="427" t="s">
        <v>2703</v>
      </c>
    </row>
    <row r="2398" s="4" customFormat="1" ht="15.6" customHeight="1" spans="1:5">
      <c r="A2398" s="28">
        <v>2395</v>
      </c>
      <c r="B2398" s="573" t="s">
        <v>5</v>
      </c>
      <c r="C2398" s="425" t="s">
        <v>2952</v>
      </c>
      <c r="D2398" s="426">
        <v>1</v>
      </c>
      <c r="E2398" s="427" t="s">
        <v>2953</v>
      </c>
    </row>
    <row r="2399" s="4" customFormat="1" ht="15.6" customHeight="1" spans="1:5">
      <c r="A2399" s="28">
        <v>2396</v>
      </c>
      <c r="B2399" s="573" t="s">
        <v>5</v>
      </c>
      <c r="C2399" s="425" t="s">
        <v>2954</v>
      </c>
      <c r="D2399" s="426">
        <v>2</v>
      </c>
      <c r="E2399" s="427" t="s">
        <v>2953</v>
      </c>
    </row>
    <row r="2400" s="4" customFormat="1" ht="15.6" customHeight="1" spans="1:5">
      <c r="A2400" s="28">
        <v>2397</v>
      </c>
      <c r="B2400" s="573" t="s">
        <v>5</v>
      </c>
      <c r="C2400" s="425" t="s">
        <v>2955</v>
      </c>
      <c r="D2400" s="426">
        <v>3</v>
      </c>
      <c r="E2400" s="427" t="s">
        <v>2953</v>
      </c>
    </row>
    <row r="2401" s="4" customFormat="1" ht="15.6" customHeight="1" spans="1:5">
      <c r="A2401" s="28">
        <v>2398</v>
      </c>
      <c r="B2401" s="573" t="s">
        <v>5</v>
      </c>
      <c r="C2401" s="425" t="s">
        <v>2956</v>
      </c>
      <c r="D2401" s="426">
        <v>1</v>
      </c>
      <c r="E2401" s="427" t="s">
        <v>2953</v>
      </c>
    </row>
    <row r="2402" s="4" customFormat="1" ht="15.6" customHeight="1" spans="1:5">
      <c r="A2402" s="28">
        <v>2399</v>
      </c>
      <c r="B2402" s="573" t="s">
        <v>5</v>
      </c>
      <c r="C2402" s="425" t="s">
        <v>2957</v>
      </c>
      <c r="D2402" s="426">
        <v>1</v>
      </c>
      <c r="E2402" s="427" t="s">
        <v>2953</v>
      </c>
    </row>
    <row r="2403" s="4" customFormat="1" ht="15.6" customHeight="1" spans="1:5">
      <c r="A2403" s="28">
        <v>2400</v>
      </c>
      <c r="B2403" s="573" t="s">
        <v>5</v>
      </c>
      <c r="C2403" s="425" t="s">
        <v>2958</v>
      </c>
      <c r="D2403" s="426">
        <v>2</v>
      </c>
      <c r="E2403" s="427" t="s">
        <v>2953</v>
      </c>
    </row>
    <row r="2404" s="4" customFormat="1" ht="15.6" customHeight="1" spans="1:5">
      <c r="A2404" s="28">
        <v>2401</v>
      </c>
      <c r="B2404" s="573" t="s">
        <v>611</v>
      </c>
      <c r="C2404" s="425" t="s">
        <v>2959</v>
      </c>
      <c r="D2404" s="426">
        <v>1</v>
      </c>
      <c r="E2404" s="427" t="s">
        <v>2803</v>
      </c>
    </row>
    <row r="2405" s="4" customFormat="1" ht="15.6" customHeight="1" spans="1:5">
      <c r="A2405" s="28">
        <v>2402</v>
      </c>
      <c r="B2405" s="573" t="s">
        <v>5</v>
      </c>
      <c r="C2405" s="425" t="s">
        <v>2960</v>
      </c>
      <c r="D2405" s="426">
        <v>2</v>
      </c>
      <c r="E2405" s="427" t="s">
        <v>2961</v>
      </c>
    </row>
    <row r="2406" s="4" customFormat="1" ht="15.6" customHeight="1" spans="1:5">
      <c r="A2406" s="28">
        <v>2403</v>
      </c>
      <c r="B2406" s="573" t="s">
        <v>5</v>
      </c>
      <c r="C2406" s="425" t="s">
        <v>2962</v>
      </c>
      <c r="D2406" s="426">
        <v>5</v>
      </c>
      <c r="E2406" s="427" t="s">
        <v>2961</v>
      </c>
    </row>
    <row r="2407" s="4" customFormat="1" ht="15.6" customHeight="1" spans="1:5">
      <c r="A2407" s="28">
        <v>2404</v>
      </c>
      <c r="B2407" s="573" t="s">
        <v>5</v>
      </c>
      <c r="C2407" s="425" t="s">
        <v>2963</v>
      </c>
      <c r="D2407" s="426">
        <v>1</v>
      </c>
      <c r="E2407" s="427" t="s">
        <v>2961</v>
      </c>
    </row>
    <row r="2408" s="4" customFormat="1" ht="15.6" customHeight="1" spans="1:5">
      <c r="A2408" s="28">
        <v>2405</v>
      </c>
      <c r="B2408" s="573" t="s">
        <v>5</v>
      </c>
      <c r="C2408" s="425" t="s">
        <v>2964</v>
      </c>
      <c r="D2408" s="426">
        <v>1</v>
      </c>
      <c r="E2408" s="427" t="s">
        <v>2961</v>
      </c>
    </row>
    <row r="2409" s="4" customFormat="1" ht="15.6" customHeight="1" spans="1:5">
      <c r="A2409" s="28">
        <v>2406</v>
      </c>
      <c r="B2409" s="573" t="s">
        <v>5</v>
      </c>
      <c r="C2409" s="425" t="s">
        <v>2965</v>
      </c>
      <c r="D2409" s="426">
        <v>1</v>
      </c>
      <c r="E2409" s="427" t="s">
        <v>2961</v>
      </c>
    </row>
    <row r="2410" s="4" customFormat="1" ht="15.6" customHeight="1" spans="1:5">
      <c r="A2410" s="28">
        <v>2407</v>
      </c>
      <c r="B2410" s="573" t="s">
        <v>5</v>
      </c>
      <c r="C2410" s="425" t="s">
        <v>2966</v>
      </c>
      <c r="D2410" s="426">
        <v>2</v>
      </c>
      <c r="E2410" s="427" t="s">
        <v>2961</v>
      </c>
    </row>
    <row r="2411" s="4" customFormat="1" ht="15.6" customHeight="1" spans="1:5">
      <c r="A2411" s="28">
        <v>2408</v>
      </c>
      <c r="B2411" s="573" t="s">
        <v>5</v>
      </c>
      <c r="C2411" s="425" t="s">
        <v>2967</v>
      </c>
      <c r="D2411" s="426">
        <v>1</v>
      </c>
      <c r="E2411" s="427" t="s">
        <v>2961</v>
      </c>
    </row>
    <row r="2412" s="4" customFormat="1" ht="15.6" customHeight="1" spans="1:5">
      <c r="A2412" s="28">
        <v>2409</v>
      </c>
      <c r="B2412" s="573" t="s">
        <v>5</v>
      </c>
      <c r="C2412" s="425" t="s">
        <v>2968</v>
      </c>
      <c r="D2412" s="426">
        <v>1</v>
      </c>
      <c r="E2412" s="427" t="s">
        <v>2961</v>
      </c>
    </row>
    <row r="2413" s="4" customFormat="1" ht="15.6" customHeight="1" spans="1:5">
      <c r="A2413" s="28">
        <v>2410</v>
      </c>
      <c r="B2413" s="573" t="s">
        <v>5</v>
      </c>
      <c r="C2413" s="425" t="s">
        <v>2969</v>
      </c>
      <c r="D2413" s="426">
        <v>1</v>
      </c>
      <c r="E2413" s="427" t="s">
        <v>2961</v>
      </c>
    </row>
    <row r="2414" s="4" customFormat="1" ht="15.6" customHeight="1" spans="1:5">
      <c r="A2414" s="28">
        <v>2411</v>
      </c>
      <c r="B2414" s="573" t="s">
        <v>5</v>
      </c>
      <c r="C2414" s="425" t="s">
        <v>2970</v>
      </c>
      <c r="D2414" s="426">
        <v>4</v>
      </c>
      <c r="E2414" s="427" t="s">
        <v>2961</v>
      </c>
    </row>
    <row r="2415" s="4" customFormat="1" ht="15.6" customHeight="1" spans="1:5">
      <c r="A2415" s="28">
        <v>2412</v>
      </c>
      <c r="B2415" s="573" t="s">
        <v>5</v>
      </c>
      <c r="C2415" s="425" t="s">
        <v>2971</v>
      </c>
      <c r="D2415" s="426">
        <v>3</v>
      </c>
      <c r="E2415" s="427" t="s">
        <v>2961</v>
      </c>
    </row>
    <row r="2416" s="4" customFormat="1" ht="15.6" customHeight="1" spans="1:5">
      <c r="A2416" s="28">
        <v>2413</v>
      </c>
      <c r="B2416" s="573" t="s">
        <v>5</v>
      </c>
      <c r="C2416" s="425" t="s">
        <v>2972</v>
      </c>
      <c r="D2416" s="426">
        <v>1</v>
      </c>
      <c r="E2416" s="427" t="s">
        <v>2973</v>
      </c>
    </row>
    <row r="2417" s="4" customFormat="1" ht="15.6" customHeight="1" spans="1:5">
      <c r="A2417" s="28">
        <v>2414</v>
      </c>
      <c r="B2417" s="573" t="s">
        <v>5</v>
      </c>
      <c r="C2417" s="425" t="s">
        <v>2974</v>
      </c>
      <c r="D2417" s="426">
        <v>1</v>
      </c>
      <c r="E2417" s="427" t="s">
        <v>2973</v>
      </c>
    </row>
    <row r="2418" s="4" customFormat="1" ht="15.6" customHeight="1" spans="1:5">
      <c r="A2418" s="28">
        <v>2415</v>
      </c>
      <c r="B2418" s="573" t="s">
        <v>5</v>
      </c>
      <c r="C2418" s="425" t="s">
        <v>2975</v>
      </c>
      <c r="D2418" s="426">
        <v>1</v>
      </c>
      <c r="E2418" s="427" t="s">
        <v>2973</v>
      </c>
    </row>
    <row r="2419" s="4" customFormat="1" ht="15.6" customHeight="1" spans="1:5">
      <c r="A2419" s="28">
        <v>2416</v>
      </c>
      <c r="B2419" s="573" t="s">
        <v>5</v>
      </c>
      <c r="C2419" s="425" t="s">
        <v>2976</v>
      </c>
      <c r="D2419" s="426">
        <v>1</v>
      </c>
      <c r="E2419" s="427" t="s">
        <v>2973</v>
      </c>
    </row>
    <row r="2420" s="4" customFormat="1" ht="15.6" customHeight="1" spans="1:5">
      <c r="A2420" s="28">
        <v>2417</v>
      </c>
      <c r="B2420" s="573" t="s">
        <v>5</v>
      </c>
      <c r="C2420" s="425" t="s">
        <v>2977</v>
      </c>
      <c r="D2420" s="426">
        <v>1</v>
      </c>
      <c r="E2420" s="427" t="s">
        <v>2973</v>
      </c>
    </row>
    <row r="2421" s="4" customFormat="1" ht="15.6" customHeight="1" spans="1:5">
      <c r="A2421" s="28">
        <v>2418</v>
      </c>
      <c r="B2421" s="573" t="s">
        <v>5</v>
      </c>
      <c r="C2421" s="425" t="s">
        <v>2978</v>
      </c>
      <c r="D2421" s="426">
        <v>1</v>
      </c>
      <c r="E2421" s="427" t="s">
        <v>2973</v>
      </c>
    </row>
    <row r="2422" s="4" customFormat="1" ht="15.6" customHeight="1" spans="1:5">
      <c r="A2422" s="28">
        <v>2419</v>
      </c>
      <c r="B2422" s="573" t="s">
        <v>5</v>
      </c>
      <c r="C2422" s="425" t="s">
        <v>2979</v>
      </c>
      <c r="D2422" s="426">
        <v>1</v>
      </c>
      <c r="E2422" s="427" t="s">
        <v>2973</v>
      </c>
    </row>
    <row r="2423" s="4" customFormat="1" ht="15.6" customHeight="1" spans="1:5">
      <c r="A2423" s="28">
        <v>2420</v>
      </c>
      <c r="B2423" s="573" t="s">
        <v>5</v>
      </c>
      <c r="C2423" s="425" t="s">
        <v>2980</v>
      </c>
      <c r="D2423" s="426">
        <v>1</v>
      </c>
      <c r="E2423" s="427" t="s">
        <v>2973</v>
      </c>
    </row>
    <row r="2424" s="4" customFormat="1" ht="15.6" customHeight="1" spans="1:5">
      <c r="A2424" s="28">
        <v>2421</v>
      </c>
      <c r="B2424" s="573" t="s">
        <v>5</v>
      </c>
      <c r="C2424" s="425" t="s">
        <v>2981</v>
      </c>
      <c r="D2424" s="426">
        <v>1</v>
      </c>
      <c r="E2424" s="427" t="s">
        <v>2973</v>
      </c>
    </row>
    <row r="2425" s="4" customFormat="1" ht="15.6" customHeight="1" spans="1:5">
      <c r="A2425" s="28">
        <v>2422</v>
      </c>
      <c r="B2425" s="573" t="s">
        <v>5</v>
      </c>
      <c r="C2425" s="425" t="s">
        <v>2982</v>
      </c>
      <c r="D2425" s="426">
        <v>1</v>
      </c>
      <c r="E2425" s="427" t="s">
        <v>2973</v>
      </c>
    </row>
    <row r="2426" s="4" customFormat="1" ht="15.6" customHeight="1" spans="1:5">
      <c r="A2426" s="28">
        <v>2423</v>
      </c>
      <c r="B2426" s="573" t="s">
        <v>5</v>
      </c>
      <c r="C2426" s="425" t="s">
        <v>2983</v>
      </c>
      <c r="D2426" s="426">
        <v>1</v>
      </c>
      <c r="E2426" s="427" t="s">
        <v>2973</v>
      </c>
    </row>
    <row r="2427" s="4" customFormat="1" ht="15.6" customHeight="1" spans="1:5">
      <c r="A2427" s="28">
        <v>2424</v>
      </c>
      <c r="B2427" s="573" t="s">
        <v>5</v>
      </c>
      <c r="C2427" s="425" t="s">
        <v>2984</v>
      </c>
      <c r="D2427" s="426">
        <v>1</v>
      </c>
      <c r="E2427" s="427" t="s">
        <v>2973</v>
      </c>
    </row>
    <row r="2428" s="4" customFormat="1" ht="15.6" customHeight="1" spans="1:5">
      <c r="A2428" s="28">
        <v>2425</v>
      </c>
      <c r="B2428" s="573" t="s">
        <v>5</v>
      </c>
      <c r="C2428" s="425" t="s">
        <v>2985</v>
      </c>
      <c r="D2428" s="426">
        <v>1</v>
      </c>
      <c r="E2428" s="427" t="s">
        <v>2973</v>
      </c>
    </row>
    <row r="2429" s="4" customFormat="1" ht="15.6" customHeight="1" spans="1:5">
      <c r="A2429" s="28">
        <v>2426</v>
      </c>
      <c r="B2429" s="573" t="s">
        <v>5</v>
      </c>
      <c r="C2429" s="425" t="s">
        <v>2986</v>
      </c>
      <c r="D2429" s="426">
        <v>1</v>
      </c>
      <c r="E2429" s="427" t="s">
        <v>2973</v>
      </c>
    </row>
    <row r="2430" s="4" customFormat="1" ht="15.6" customHeight="1" spans="1:5">
      <c r="A2430" s="28">
        <v>2427</v>
      </c>
      <c r="B2430" s="573" t="s">
        <v>5</v>
      </c>
      <c r="C2430" s="425" t="s">
        <v>2987</v>
      </c>
      <c r="D2430" s="426">
        <v>1</v>
      </c>
      <c r="E2430" s="427" t="s">
        <v>2973</v>
      </c>
    </row>
    <row r="2431" s="4" customFormat="1" ht="15.6" customHeight="1" spans="1:5">
      <c r="A2431" s="28">
        <v>2428</v>
      </c>
      <c r="B2431" s="573" t="s">
        <v>5</v>
      </c>
      <c r="C2431" s="425" t="s">
        <v>2988</v>
      </c>
      <c r="D2431" s="426">
        <v>1</v>
      </c>
      <c r="E2431" s="427" t="s">
        <v>2973</v>
      </c>
    </row>
    <row r="2432" s="4" customFormat="1" ht="15.6" customHeight="1" spans="1:5">
      <c r="A2432" s="28">
        <v>2429</v>
      </c>
      <c r="B2432" s="573" t="s">
        <v>5</v>
      </c>
      <c r="C2432" s="425" t="s">
        <v>2989</v>
      </c>
      <c r="D2432" s="426">
        <v>1</v>
      </c>
      <c r="E2432" s="427" t="s">
        <v>2973</v>
      </c>
    </row>
    <row r="2433" s="4" customFormat="1" ht="15.6" customHeight="1" spans="1:5">
      <c r="A2433" s="28">
        <v>2430</v>
      </c>
      <c r="B2433" s="573" t="s">
        <v>5</v>
      </c>
      <c r="C2433" s="425" t="s">
        <v>2990</v>
      </c>
      <c r="D2433" s="426">
        <v>1</v>
      </c>
      <c r="E2433" s="427" t="s">
        <v>2973</v>
      </c>
    </row>
    <row r="2434" s="4" customFormat="1" ht="15.6" customHeight="1" spans="1:5">
      <c r="A2434" s="28">
        <v>2431</v>
      </c>
      <c r="B2434" s="573" t="s">
        <v>5</v>
      </c>
      <c r="C2434" s="425" t="s">
        <v>2991</v>
      </c>
      <c r="D2434" s="426">
        <v>2</v>
      </c>
      <c r="E2434" s="427" t="s">
        <v>2973</v>
      </c>
    </row>
    <row r="2435" s="4" customFormat="1" ht="15.6" customHeight="1" spans="1:5">
      <c r="A2435" s="28">
        <v>2432</v>
      </c>
      <c r="B2435" s="573" t="s">
        <v>5</v>
      </c>
      <c r="C2435" s="425" t="s">
        <v>2992</v>
      </c>
      <c r="D2435" s="426">
        <v>2</v>
      </c>
      <c r="E2435" s="427" t="s">
        <v>2973</v>
      </c>
    </row>
    <row r="2436" s="4" customFormat="1" ht="15.6" customHeight="1" spans="1:5">
      <c r="A2436" s="28">
        <v>2433</v>
      </c>
      <c r="B2436" s="573" t="s">
        <v>5</v>
      </c>
      <c r="C2436" s="425" t="s">
        <v>2993</v>
      </c>
      <c r="D2436" s="426">
        <v>1</v>
      </c>
      <c r="E2436" s="427" t="s">
        <v>2973</v>
      </c>
    </row>
    <row r="2437" s="4" customFormat="1" ht="15.6" customHeight="1" spans="1:5">
      <c r="A2437" s="28">
        <v>2434</v>
      </c>
      <c r="B2437" s="573" t="s">
        <v>5</v>
      </c>
      <c r="C2437" s="425" t="s">
        <v>2994</v>
      </c>
      <c r="D2437" s="426">
        <v>2</v>
      </c>
      <c r="E2437" s="427" t="s">
        <v>2973</v>
      </c>
    </row>
    <row r="2438" s="4" customFormat="1" ht="15.6" customHeight="1" spans="1:5">
      <c r="A2438" s="28">
        <v>2435</v>
      </c>
      <c r="B2438" s="573" t="s">
        <v>5</v>
      </c>
      <c r="C2438" s="425" t="s">
        <v>2995</v>
      </c>
      <c r="D2438" s="426">
        <v>2</v>
      </c>
      <c r="E2438" s="427" t="s">
        <v>2973</v>
      </c>
    </row>
    <row r="2439" s="4" customFormat="1" ht="15.6" customHeight="1" spans="1:5">
      <c r="A2439" s="28">
        <v>2436</v>
      </c>
      <c r="B2439" s="573" t="s">
        <v>5</v>
      </c>
      <c r="C2439" s="425" t="s">
        <v>2996</v>
      </c>
      <c r="D2439" s="426">
        <v>2</v>
      </c>
      <c r="E2439" s="427" t="s">
        <v>2973</v>
      </c>
    </row>
    <row r="2440" s="4" customFormat="1" ht="15.6" customHeight="1" spans="1:5">
      <c r="A2440" s="28">
        <v>2437</v>
      </c>
      <c r="B2440" s="573" t="s">
        <v>5</v>
      </c>
      <c r="C2440" s="425" t="s">
        <v>2997</v>
      </c>
      <c r="D2440" s="426">
        <v>3</v>
      </c>
      <c r="E2440" s="427" t="s">
        <v>2973</v>
      </c>
    </row>
    <row r="2441" s="4" customFormat="1" ht="15.6" customHeight="1" spans="1:5">
      <c r="A2441" s="28">
        <v>2438</v>
      </c>
      <c r="B2441" s="573" t="s">
        <v>5</v>
      </c>
      <c r="C2441" s="425" t="s">
        <v>2737</v>
      </c>
      <c r="D2441" s="426">
        <v>3</v>
      </c>
      <c r="E2441" s="427" t="s">
        <v>2973</v>
      </c>
    </row>
    <row r="2442" s="4" customFormat="1" ht="15.6" customHeight="1" spans="1:5">
      <c r="A2442" s="28">
        <v>2439</v>
      </c>
      <c r="B2442" s="573" t="s">
        <v>5</v>
      </c>
      <c r="C2442" s="425" t="s">
        <v>2998</v>
      </c>
      <c r="D2442" s="426">
        <v>3</v>
      </c>
      <c r="E2442" s="427" t="s">
        <v>2973</v>
      </c>
    </row>
    <row r="2443" s="4" customFormat="1" ht="15.6" customHeight="1" spans="1:5">
      <c r="A2443" s="28">
        <v>2440</v>
      </c>
      <c r="B2443" s="573" t="s">
        <v>5</v>
      </c>
      <c r="C2443" s="425" t="s">
        <v>2999</v>
      </c>
      <c r="D2443" s="426">
        <v>3</v>
      </c>
      <c r="E2443" s="427" t="s">
        <v>2973</v>
      </c>
    </row>
    <row r="2444" s="4" customFormat="1" ht="15.6" customHeight="1" spans="1:5">
      <c r="A2444" s="28">
        <v>2441</v>
      </c>
      <c r="B2444" s="573" t="s">
        <v>5</v>
      </c>
      <c r="C2444" s="425" t="s">
        <v>3000</v>
      </c>
      <c r="D2444" s="426">
        <v>3</v>
      </c>
      <c r="E2444" s="427" t="s">
        <v>2973</v>
      </c>
    </row>
    <row r="2445" s="4" customFormat="1" ht="15.6" customHeight="1" spans="1:5">
      <c r="A2445" s="28">
        <v>2442</v>
      </c>
      <c r="B2445" s="573" t="s">
        <v>5</v>
      </c>
      <c r="C2445" s="425" t="s">
        <v>3001</v>
      </c>
      <c r="D2445" s="426">
        <v>2</v>
      </c>
      <c r="E2445" s="427" t="s">
        <v>2973</v>
      </c>
    </row>
    <row r="2446" s="4" customFormat="1" ht="15.6" customHeight="1" spans="1:5">
      <c r="A2446" s="28">
        <v>2443</v>
      </c>
      <c r="B2446" s="573" t="s">
        <v>5</v>
      </c>
      <c r="C2446" s="425" t="s">
        <v>2737</v>
      </c>
      <c r="D2446" s="426">
        <v>4</v>
      </c>
      <c r="E2446" s="427" t="s">
        <v>2973</v>
      </c>
    </row>
    <row r="2447" s="4" customFormat="1" ht="15.6" customHeight="1" spans="1:5">
      <c r="A2447" s="28">
        <v>2444</v>
      </c>
      <c r="B2447" s="573" t="s">
        <v>5</v>
      </c>
      <c r="C2447" s="425" t="s">
        <v>3002</v>
      </c>
      <c r="D2447" s="426">
        <v>4</v>
      </c>
      <c r="E2447" s="427" t="s">
        <v>2973</v>
      </c>
    </row>
    <row r="2448" s="4" customFormat="1" ht="15.6" customHeight="1" spans="1:5">
      <c r="A2448" s="28">
        <v>2445</v>
      </c>
      <c r="B2448" s="573" t="s">
        <v>5</v>
      </c>
      <c r="C2448" s="425" t="s">
        <v>3003</v>
      </c>
      <c r="D2448" s="426">
        <v>4</v>
      </c>
      <c r="E2448" s="427" t="s">
        <v>2973</v>
      </c>
    </row>
    <row r="2449" s="4" customFormat="1" ht="15.6" customHeight="1" spans="1:5">
      <c r="A2449" s="28">
        <v>2446</v>
      </c>
      <c r="B2449" s="573" t="s">
        <v>5</v>
      </c>
      <c r="C2449" s="425" t="s">
        <v>3004</v>
      </c>
      <c r="D2449" s="426">
        <v>3</v>
      </c>
      <c r="E2449" s="427" t="s">
        <v>2973</v>
      </c>
    </row>
    <row r="2450" s="4" customFormat="1" ht="15.6" customHeight="1" spans="1:5">
      <c r="A2450" s="28">
        <v>2447</v>
      </c>
      <c r="B2450" s="573" t="s">
        <v>5</v>
      </c>
      <c r="C2450" s="425" t="s">
        <v>3005</v>
      </c>
      <c r="D2450" s="426">
        <v>3</v>
      </c>
      <c r="E2450" s="427" t="s">
        <v>2973</v>
      </c>
    </row>
    <row r="2451" s="4" customFormat="1" ht="15.6" customHeight="1" spans="1:5">
      <c r="A2451" s="28">
        <v>2448</v>
      </c>
      <c r="B2451" s="573" t="s">
        <v>5</v>
      </c>
      <c r="C2451" s="425" t="s">
        <v>3006</v>
      </c>
      <c r="D2451" s="426">
        <v>4</v>
      </c>
      <c r="E2451" s="427" t="s">
        <v>2973</v>
      </c>
    </row>
    <row r="2452" s="4" customFormat="1" ht="15.6" customHeight="1" spans="1:5">
      <c r="A2452" s="28">
        <v>2449</v>
      </c>
      <c r="B2452" s="573" t="s">
        <v>5</v>
      </c>
      <c r="C2452" s="425" t="s">
        <v>3007</v>
      </c>
      <c r="D2452" s="426">
        <v>5</v>
      </c>
      <c r="E2452" s="427" t="s">
        <v>2973</v>
      </c>
    </row>
    <row r="2453" s="4" customFormat="1" ht="15.6" customHeight="1" spans="1:5">
      <c r="A2453" s="28">
        <v>2450</v>
      </c>
      <c r="B2453" s="573" t="s">
        <v>5</v>
      </c>
      <c r="C2453" s="425" t="s">
        <v>3008</v>
      </c>
      <c r="D2453" s="426">
        <v>5</v>
      </c>
      <c r="E2453" s="427" t="s">
        <v>2973</v>
      </c>
    </row>
    <row r="2454" s="4" customFormat="1" ht="15.6" customHeight="1" spans="1:5">
      <c r="A2454" s="28">
        <v>2451</v>
      </c>
      <c r="B2454" s="573" t="s">
        <v>5</v>
      </c>
      <c r="C2454" s="425" t="s">
        <v>3009</v>
      </c>
      <c r="D2454" s="426">
        <v>5</v>
      </c>
      <c r="E2454" s="427" t="s">
        <v>2973</v>
      </c>
    </row>
    <row r="2455" s="4" customFormat="1" ht="15.6" customHeight="1" spans="1:5">
      <c r="A2455" s="28">
        <v>2452</v>
      </c>
      <c r="B2455" s="573" t="s">
        <v>5</v>
      </c>
      <c r="C2455" s="425" t="s">
        <v>3010</v>
      </c>
      <c r="D2455" s="426">
        <v>2</v>
      </c>
      <c r="E2455" s="427" t="s">
        <v>2947</v>
      </c>
    </row>
    <row r="2456" s="4" customFormat="1" ht="15.6" customHeight="1" spans="1:5">
      <c r="A2456" s="28">
        <v>2453</v>
      </c>
      <c r="B2456" s="573" t="s">
        <v>5</v>
      </c>
      <c r="C2456" s="425" t="s">
        <v>3011</v>
      </c>
      <c r="D2456" s="426">
        <v>5</v>
      </c>
      <c r="E2456" s="427" t="s">
        <v>2947</v>
      </c>
    </row>
    <row r="2457" s="4" customFormat="1" ht="15.6" customHeight="1" spans="1:5">
      <c r="A2457" s="28">
        <v>2454</v>
      </c>
      <c r="B2457" s="573" t="s">
        <v>5</v>
      </c>
      <c r="C2457" s="425" t="s">
        <v>3012</v>
      </c>
      <c r="D2457" s="426">
        <v>4</v>
      </c>
      <c r="E2457" s="427" t="s">
        <v>2947</v>
      </c>
    </row>
    <row r="2458" s="4" customFormat="1" ht="15.6" customHeight="1" spans="1:5">
      <c r="A2458" s="28">
        <v>2455</v>
      </c>
      <c r="B2458" s="573" t="s">
        <v>5</v>
      </c>
      <c r="C2458" s="425" t="s">
        <v>3013</v>
      </c>
      <c r="D2458" s="426">
        <v>1</v>
      </c>
      <c r="E2458" s="427" t="s">
        <v>2947</v>
      </c>
    </row>
    <row r="2459" s="4" customFormat="1" ht="15.6" customHeight="1" spans="1:6">
      <c r="A2459" s="28">
        <v>2456</v>
      </c>
      <c r="B2459" s="573" t="s">
        <v>5</v>
      </c>
      <c r="C2459" s="425" t="s">
        <v>3014</v>
      </c>
      <c r="D2459" s="426">
        <v>1</v>
      </c>
      <c r="E2459" s="427" t="s">
        <v>2947</v>
      </c>
      <c r="F2459" s="8"/>
    </row>
    <row r="2460" s="4" customFormat="1" ht="15.6" customHeight="1" spans="1:5">
      <c r="A2460" s="28">
        <v>2457</v>
      </c>
      <c r="B2460" s="573" t="s">
        <v>39</v>
      </c>
      <c r="C2460" s="425" t="s">
        <v>3015</v>
      </c>
      <c r="D2460" s="426">
        <v>5</v>
      </c>
      <c r="E2460" s="427" t="s">
        <v>2953</v>
      </c>
    </row>
    <row r="2461" s="4" customFormat="1" ht="15.6" customHeight="1" spans="1:5">
      <c r="A2461" s="28">
        <v>2458</v>
      </c>
      <c r="B2461" s="573" t="s">
        <v>39</v>
      </c>
      <c r="C2461" s="425" t="s">
        <v>3016</v>
      </c>
      <c r="D2461" s="426">
        <v>5</v>
      </c>
      <c r="E2461" s="427" t="s">
        <v>2953</v>
      </c>
    </row>
    <row r="2462" s="4" customFormat="1" ht="15.6" customHeight="1" spans="1:5">
      <c r="A2462" s="28">
        <v>2459</v>
      </c>
      <c r="B2462" s="573" t="s">
        <v>5</v>
      </c>
      <c r="C2462" s="425" t="s">
        <v>3017</v>
      </c>
      <c r="D2462" s="426">
        <v>1</v>
      </c>
      <c r="E2462" s="427" t="s">
        <v>2947</v>
      </c>
    </row>
    <row r="2463" s="4" customFormat="1" ht="15.6" customHeight="1" spans="1:5">
      <c r="A2463" s="28">
        <v>2460</v>
      </c>
      <c r="B2463" s="573" t="s">
        <v>5</v>
      </c>
      <c r="C2463" s="425" t="s">
        <v>3018</v>
      </c>
      <c r="D2463" s="426">
        <v>2</v>
      </c>
      <c r="E2463" s="427" t="s">
        <v>2947</v>
      </c>
    </row>
    <row r="2464" s="4" customFormat="1" ht="15.6" customHeight="1" spans="1:5">
      <c r="A2464" s="28">
        <v>2461</v>
      </c>
      <c r="B2464" s="573" t="s">
        <v>5</v>
      </c>
      <c r="C2464" s="425" t="s">
        <v>3019</v>
      </c>
      <c r="D2464" s="426">
        <v>2</v>
      </c>
      <c r="E2464" s="427" t="s">
        <v>2947</v>
      </c>
    </row>
    <row r="2465" s="4" customFormat="1" ht="15.6" customHeight="1" spans="1:5">
      <c r="A2465" s="28">
        <v>2462</v>
      </c>
      <c r="B2465" s="573" t="s">
        <v>5</v>
      </c>
      <c r="C2465" s="425" t="s">
        <v>3020</v>
      </c>
      <c r="D2465" s="426">
        <v>2</v>
      </c>
      <c r="E2465" s="427" t="s">
        <v>2947</v>
      </c>
    </row>
    <row r="2466" s="4" customFormat="1" ht="15.6" customHeight="1" spans="1:5">
      <c r="A2466" s="28">
        <v>2463</v>
      </c>
      <c r="B2466" s="573" t="s">
        <v>5</v>
      </c>
      <c r="C2466" s="425" t="s">
        <v>3021</v>
      </c>
      <c r="D2466" s="426">
        <v>2</v>
      </c>
      <c r="E2466" s="427" t="s">
        <v>2947</v>
      </c>
    </row>
    <row r="2467" s="4" customFormat="1" ht="15.6" customHeight="1" spans="1:5">
      <c r="A2467" s="28">
        <v>2464</v>
      </c>
      <c r="B2467" s="573" t="s">
        <v>5</v>
      </c>
      <c r="C2467" s="425" t="s">
        <v>3022</v>
      </c>
      <c r="D2467" s="426">
        <v>1</v>
      </c>
      <c r="E2467" s="427" t="s">
        <v>2947</v>
      </c>
    </row>
    <row r="2468" s="4" customFormat="1" ht="15.6" customHeight="1" spans="1:5">
      <c r="A2468" s="28">
        <v>2465</v>
      </c>
      <c r="B2468" s="573" t="s">
        <v>5</v>
      </c>
      <c r="C2468" s="425" t="s">
        <v>3023</v>
      </c>
      <c r="D2468" s="426">
        <v>4</v>
      </c>
      <c r="E2468" s="427" t="s">
        <v>2947</v>
      </c>
    </row>
    <row r="2469" s="4" customFormat="1" ht="15.6" customHeight="1" spans="1:5">
      <c r="A2469" s="28">
        <v>2466</v>
      </c>
      <c r="B2469" s="573" t="s">
        <v>5</v>
      </c>
      <c r="C2469" s="425" t="s">
        <v>3024</v>
      </c>
      <c r="D2469" s="426">
        <v>3</v>
      </c>
      <c r="E2469" s="427" t="s">
        <v>2947</v>
      </c>
    </row>
    <row r="2470" s="4" customFormat="1" ht="15.6" customHeight="1" spans="1:5">
      <c r="A2470" s="28">
        <v>2467</v>
      </c>
      <c r="B2470" s="573" t="s">
        <v>5</v>
      </c>
      <c r="C2470" s="425" t="s">
        <v>3025</v>
      </c>
      <c r="D2470" s="426">
        <v>3</v>
      </c>
      <c r="E2470" s="427" t="s">
        <v>2947</v>
      </c>
    </row>
    <row r="2471" s="4" customFormat="1" ht="15.6" customHeight="1" spans="1:5">
      <c r="A2471" s="28">
        <v>2468</v>
      </c>
      <c r="B2471" s="573" t="s">
        <v>5</v>
      </c>
      <c r="C2471" s="425" t="s">
        <v>3026</v>
      </c>
      <c r="D2471" s="426">
        <v>4</v>
      </c>
      <c r="E2471" s="427" t="s">
        <v>2947</v>
      </c>
    </row>
    <row r="2472" s="4" customFormat="1" ht="15.6" customHeight="1" spans="1:5">
      <c r="A2472" s="28">
        <v>2469</v>
      </c>
      <c r="B2472" s="573" t="s">
        <v>5</v>
      </c>
      <c r="C2472" s="425" t="s">
        <v>3027</v>
      </c>
      <c r="D2472" s="426">
        <v>3</v>
      </c>
      <c r="E2472" s="427" t="s">
        <v>3028</v>
      </c>
    </row>
    <row r="2473" s="4" customFormat="1" ht="15.6" customHeight="1" spans="1:5">
      <c r="A2473" s="28">
        <v>2470</v>
      </c>
      <c r="B2473" s="573" t="s">
        <v>5</v>
      </c>
      <c r="C2473" s="425" t="s">
        <v>3029</v>
      </c>
      <c r="D2473" s="426">
        <v>3</v>
      </c>
      <c r="E2473" s="427" t="s">
        <v>2661</v>
      </c>
    </row>
    <row r="2474" s="4" customFormat="1" ht="15.6" customHeight="1" spans="1:5">
      <c r="A2474" s="28">
        <v>2471</v>
      </c>
      <c r="B2474" s="573" t="s">
        <v>5</v>
      </c>
      <c r="C2474" s="425" t="s">
        <v>3030</v>
      </c>
      <c r="D2474" s="426">
        <v>3</v>
      </c>
      <c r="E2474" s="427" t="s">
        <v>2661</v>
      </c>
    </row>
    <row r="2475" s="4" customFormat="1" ht="15.6" customHeight="1" spans="1:5">
      <c r="A2475" s="28">
        <v>2472</v>
      </c>
      <c r="B2475" s="573" t="s">
        <v>5</v>
      </c>
      <c r="C2475" s="425" t="s">
        <v>3031</v>
      </c>
      <c r="D2475" s="426">
        <v>3</v>
      </c>
      <c r="E2475" s="427" t="s">
        <v>2661</v>
      </c>
    </row>
    <row r="2476" s="4" customFormat="1" ht="15.6" customHeight="1" spans="1:5">
      <c r="A2476" s="28">
        <v>2473</v>
      </c>
      <c r="B2476" s="573" t="s">
        <v>5</v>
      </c>
      <c r="C2476" s="425" t="s">
        <v>3032</v>
      </c>
      <c r="D2476" s="426">
        <v>3</v>
      </c>
      <c r="E2476" s="427" t="s">
        <v>2661</v>
      </c>
    </row>
    <row r="2477" s="4" customFormat="1" ht="15.6" customHeight="1" spans="1:5">
      <c r="A2477" s="28">
        <v>2474</v>
      </c>
      <c r="B2477" s="573" t="s">
        <v>5</v>
      </c>
      <c r="C2477" s="425" t="s">
        <v>3033</v>
      </c>
      <c r="D2477" s="426">
        <v>3</v>
      </c>
      <c r="E2477" s="427" t="s">
        <v>3034</v>
      </c>
    </row>
    <row r="2478" s="4" customFormat="1" ht="15.6" customHeight="1" spans="1:5">
      <c r="A2478" s="28">
        <v>2475</v>
      </c>
      <c r="B2478" s="573" t="s">
        <v>5</v>
      </c>
      <c r="C2478" s="425" t="s">
        <v>3035</v>
      </c>
      <c r="D2478" s="426">
        <v>1</v>
      </c>
      <c r="E2478" s="427" t="s">
        <v>3034</v>
      </c>
    </row>
    <row r="2479" s="4" customFormat="1" ht="15.6" customHeight="1" spans="1:5">
      <c r="A2479" s="28">
        <v>2476</v>
      </c>
      <c r="B2479" s="573" t="s">
        <v>5</v>
      </c>
      <c r="C2479" s="425" t="s">
        <v>3036</v>
      </c>
      <c r="D2479" s="426">
        <v>1</v>
      </c>
      <c r="E2479" s="427" t="s">
        <v>3034</v>
      </c>
    </row>
    <row r="2480" s="4" customFormat="1" ht="15.6" customHeight="1" spans="1:5">
      <c r="A2480" s="28">
        <v>2477</v>
      </c>
      <c r="B2480" s="573" t="s">
        <v>5</v>
      </c>
      <c r="C2480" s="425" t="s">
        <v>3037</v>
      </c>
      <c r="D2480" s="426">
        <v>2</v>
      </c>
      <c r="E2480" s="427" t="s">
        <v>3034</v>
      </c>
    </row>
    <row r="2481" s="4" customFormat="1" ht="15.6" customHeight="1" spans="1:5">
      <c r="A2481" s="28">
        <v>2478</v>
      </c>
      <c r="B2481" s="573" t="s">
        <v>5</v>
      </c>
      <c r="C2481" s="425" t="s">
        <v>3038</v>
      </c>
      <c r="D2481" s="426">
        <v>1</v>
      </c>
      <c r="E2481" s="427" t="s">
        <v>3034</v>
      </c>
    </row>
    <row r="2482" s="4" customFormat="1" ht="15.6" customHeight="1" spans="1:5">
      <c r="A2482" s="28">
        <v>2479</v>
      </c>
      <c r="B2482" s="573" t="s">
        <v>5</v>
      </c>
      <c r="C2482" s="425" t="s">
        <v>3039</v>
      </c>
      <c r="D2482" s="426">
        <v>1</v>
      </c>
      <c r="E2482" s="427" t="s">
        <v>3034</v>
      </c>
    </row>
    <row r="2483" s="4" customFormat="1" ht="15.6" customHeight="1" spans="1:5">
      <c r="A2483" s="28">
        <v>2480</v>
      </c>
      <c r="B2483" s="573" t="s">
        <v>5</v>
      </c>
      <c r="C2483" s="425" t="s">
        <v>3040</v>
      </c>
      <c r="D2483" s="426">
        <v>4</v>
      </c>
      <c r="E2483" s="427" t="s">
        <v>3034</v>
      </c>
    </row>
    <row r="2484" s="4" customFormat="1" ht="15.6" customHeight="1" spans="1:5">
      <c r="A2484" s="28">
        <v>2481</v>
      </c>
      <c r="B2484" s="573" t="s">
        <v>5</v>
      </c>
      <c r="C2484" s="425" t="s">
        <v>3041</v>
      </c>
      <c r="D2484" s="426">
        <v>3</v>
      </c>
      <c r="E2484" s="427" t="s">
        <v>3034</v>
      </c>
    </row>
    <row r="2485" s="4" customFormat="1" ht="15.6" customHeight="1" spans="1:5">
      <c r="A2485" s="28">
        <v>2482</v>
      </c>
      <c r="B2485" s="573" t="s">
        <v>5</v>
      </c>
      <c r="C2485" s="425" t="s">
        <v>3042</v>
      </c>
      <c r="D2485" s="426">
        <v>5</v>
      </c>
      <c r="E2485" s="427" t="s">
        <v>2874</v>
      </c>
    </row>
    <row r="2486" s="4" customFormat="1" ht="15.6" customHeight="1" spans="1:5">
      <c r="A2486" s="28">
        <v>2483</v>
      </c>
      <c r="B2486" s="573" t="s">
        <v>5</v>
      </c>
      <c r="C2486" s="425" t="s">
        <v>3043</v>
      </c>
      <c r="D2486" s="426">
        <v>1</v>
      </c>
      <c r="E2486" s="427" t="s">
        <v>2874</v>
      </c>
    </row>
    <row r="2487" s="4" customFormat="1" ht="15.6" customHeight="1" spans="1:5">
      <c r="A2487" s="28">
        <v>2484</v>
      </c>
      <c r="B2487" s="573" t="s">
        <v>5</v>
      </c>
      <c r="C2487" s="425" t="s">
        <v>3044</v>
      </c>
      <c r="D2487" s="426">
        <v>1</v>
      </c>
      <c r="E2487" s="427" t="s">
        <v>2874</v>
      </c>
    </row>
    <row r="2488" s="4" customFormat="1" ht="15.6" customHeight="1" spans="1:5">
      <c r="A2488" s="28">
        <v>2485</v>
      </c>
      <c r="B2488" s="573" t="s">
        <v>5</v>
      </c>
      <c r="C2488" s="425" t="s">
        <v>3045</v>
      </c>
      <c r="D2488" s="426">
        <v>5</v>
      </c>
      <c r="E2488" s="427" t="s">
        <v>2874</v>
      </c>
    </row>
    <row r="2489" s="4" customFormat="1" ht="15.6" customHeight="1" spans="1:5">
      <c r="A2489" s="28">
        <v>2486</v>
      </c>
      <c r="B2489" s="573" t="s">
        <v>5</v>
      </c>
      <c r="C2489" s="425" t="s">
        <v>3046</v>
      </c>
      <c r="D2489" s="426">
        <v>3</v>
      </c>
      <c r="E2489" s="427" t="s">
        <v>2874</v>
      </c>
    </row>
    <row r="2490" s="4" customFormat="1" ht="15.6" customHeight="1" spans="1:5">
      <c r="A2490" s="28">
        <v>2487</v>
      </c>
      <c r="B2490" s="573" t="s">
        <v>5</v>
      </c>
      <c r="C2490" s="425" t="s">
        <v>3047</v>
      </c>
      <c r="D2490" s="426">
        <v>4</v>
      </c>
      <c r="E2490" s="427" t="s">
        <v>2874</v>
      </c>
    </row>
    <row r="2491" s="4" customFormat="1" ht="15.6" customHeight="1" spans="1:5">
      <c r="A2491" s="28">
        <v>2488</v>
      </c>
      <c r="B2491" s="573" t="s">
        <v>5</v>
      </c>
      <c r="C2491" s="425" t="s">
        <v>3048</v>
      </c>
      <c r="D2491" s="426">
        <v>1</v>
      </c>
      <c r="E2491" s="427" t="s">
        <v>3049</v>
      </c>
    </row>
    <row r="2492" s="4" customFormat="1" ht="15.6" customHeight="1" spans="1:5">
      <c r="A2492" s="28">
        <v>2489</v>
      </c>
      <c r="B2492" s="573" t="s">
        <v>5</v>
      </c>
      <c r="C2492" s="425" t="s">
        <v>3050</v>
      </c>
      <c r="D2492" s="426">
        <v>1</v>
      </c>
      <c r="E2492" s="427" t="s">
        <v>3049</v>
      </c>
    </row>
    <row r="2493" s="4" customFormat="1" ht="15.6" customHeight="1" spans="1:5">
      <c r="A2493" s="28">
        <v>2490</v>
      </c>
      <c r="B2493" s="573" t="s">
        <v>5</v>
      </c>
      <c r="C2493" s="425" t="s">
        <v>3051</v>
      </c>
      <c r="D2493" s="426">
        <v>1</v>
      </c>
      <c r="E2493" s="427" t="s">
        <v>3049</v>
      </c>
    </row>
    <row r="2494" s="4" customFormat="1" ht="15.6" customHeight="1" spans="1:5">
      <c r="A2494" s="28">
        <v>2491</v>
      </c>
      <c r="B2494" s="573" t="s">
        <v>5</v>
      </c>
      <c r="C2494" s="425" t="s">
        <v>3052</v>
      </c>
      <c r="D2494" s="426">
        <v>2</v>
      </c>
      <c r="E2494" s="427" t="s">
        <v>3049</v>
      </c>
    </row>
    <row r="2495" s="4" customFormat="1" ht="15.6" customHeight="1" spans="1:5">
      <c r="A2495" s="28">
        <v>2492</v>
      </c>
      <c r="B2495" s="573" t="s">
        <v>5</v>
      </c>
      <c r="C2495" s="425" t="s">
        <v>3053</v>
      </c>
      <c r="D2495" s="426">
        <v>2</v>
      </c>
      <c r="E2495" s="427" t="s">
        <v>3049</v>
      </c>
    </row>
    <row r="2496" s="4" customFormat="1" ht="15.6" customHeight="1" spans="1:5">
      <c r="A2496" s="28">
        <v>2493</v>
      </c>
      <c r="B2496" s="573" t="s">
        <v>5</v>
      </c>
      <c r="C2496" s="425" t="s">
        <v>3054</v>
      </c>
      <c r="D2496" s="426">
        <v>2</v>
      </c>
      <c r="E2496" s="427" t="s">
        <v>3049</v>
      </c>
    </row>
    <row r="2497" s="4" customFormat="1" ht="15.6" customHeight="1" spans="1:5">
      <c r="A2497" s="28">
        <v>2494</v>
      </c>
      <c r="B2497" s="573" t="s">
        <v>5</v>
      </c>
      <c r="C2497" s="425" t="s">
        <v>3055</v>
      </c>
      <c r="D2497" s="426">
        <v>3</v>
      </c>
      <c r="E2497" s="427" t="s">
        <v>3049</v>
      </c>
    </row>
    <row r="2498" s="4" customFormat="1" ht="15.6" customHeight="1" spans="1:5">
      <c r="A2498" s="28">
        <v>2495</v>
      </c>
      <c r="B2498" s="573" t="s">
        <v>5</v>
      </c>
      <c r="C2498" s="425" t="s">
        <v>3056</v>
      </c>
      <c r="D2498" s="426">
        <v>2</v>
      </c>
      <c r="E2498" s="427" t="s">
        <v>3049</v>
      </c>
    </row>
    <row r="2499" s="4" customFormat="1" ht="15.6" customHeight="1" spans="1:5">
      <c r="A2499" s="28">
        <v>2496</v>
      </c>
      <c r="B2499" s="573" t="s">
        <v>5</v>
      </c>
      <c r="C2499" s="425" t="s">
        <v>3057</v>
      </c>
      <c r="D2499" s="426">
        <v>2</v>
      </c>
      <c r="E2499" s="427" t="s">
        <v>2652</v>
      </c>
    </row>
    <row r="2500" s="4" customFormat="1" ht="15.6" customHeight="1" spans="1:5">
      <c r="A2500" s="28">
        <v>2497</v>
      </c>
      <c r="B2500" s="573" t="s">
        <v>5</v>
      </c>
      <c r="C2500" s="425" t="s">
        <v>3058</v>
      </c>
      <c r="D2500" s="426">
        <v>2</v>
      </c>
      <c r="E2500" s="427" t="s">
        <v>2652</v>
      </c>
    </row>
    <row r="2501" s="4" customFormat="1" ht="15.6" customHeight="1" spans="1:5">
      <c r="A2501" s="28">
        <v>2498</v>
      </c>
      <c r="B2501" s="573" t="s">
        <v>5</v>
      </c>
      <c r="C2501" s="425" t="s">
        <v>3059</v>
      </c>
      <c r="D2501" s="426">
        <v>3</v>
      </c>
      <c r="E2501" s="427" t="s">
        <v>2652</v>
      </c>
    </row>
    <row r="2502" s="4" customFormat="1" ht="15.6" customHeight="1" spans="1:5">
      <c r="A2502" s="28">
        <v>2499</v>
      </c>
      <c r="B2502" s="573" t="s">
        <v>5</v>
      </c>
      <c r="C2502" s="425" t="s">
        <v>3060</v>
      </c>
      <c r="D2502" s="426">
        <v>3</v>
      </c>
      <c r="E2502" s="427" t="s">
        <v>2652</v>
      </c>
    </row>
    <row r="2503" s="4" customFormat="1" ht="15.6" customHeight="1" spans="1:5">
      <c r="A2503" s="28">
        <v>2500</v>
      </c>
      <c r="B2503" s="573" t="s">
        <v>5</v>
      </c>
      <c r="C2503" s="425" t="s">
        <v>3061</v>
      </c>
      <c r="D2503" s="426">
        <v>4</v>
      </c>
      <c r="E2503" s="427" t="s">
        <v>2652</v>
      </c>
    </row>
    <row r="2504" s="4" customFormat="1" ht="15.6" customHeight="1" spans="1:5">
      <c r="A2504" s="28">
        <v>2501</v>
      </c>
      <c r="B2504" s="573" t="s">
        <v>5</v>
      </c>
      <c r="C2504" s="425" t="s">
        <v>3062</v>
      </c>
      <c r="D2504" s="426">
        <v>2</v>
      </c>
      <c r="E2504" s="427" t="s">
        <v>2652</v>
      </c>
    </row>
    <row r="2505" s="4" customFormat="1" ht="15.6" customHeight="1" spans="1:5">
      <c r="A2505" s="28">
        <v>2502</v>
      </c>
      <c r="B2505" s="573" t="s">
        <v>5</v>
      </c>
      <c r="C2505" s="425" t="s">
        <v>3063</v>
      </c>
      <c r="D2505" s="426">
        <v>1</v>
      </c>
      <c r="E2505" s="427" t="s">
        <v>3064</v>
      </c>
    </row>
    <row r="2506" s="4" customFormat="1" ht="15.6" customHeight="1" spans="1:5">
      <c r="A2506" s="28">
        <v>2503</v>
      </c>
      <c r="B2506" s="573" t="s">
        <v>5</v>
      </c>
      <c r="C2506" s="425" t="s">
        <v>3065</v>
      </c>
      <c r="D2506" s="426">
        <v>2</v>
      </c>
      <c r="E2506" s="427" t="s">
        <v>3064</v>
      </c>
    </row>
    <row r="2507" s="4" customFormat="1" ht="15.6" customHeight="1" spans="1:5">
      <c r="A2507" s="28">
        <v>2504</v>
      </c>
      <c r="B2507" s="573" t="s">
        <v>5</v>
      </c>
      <c r="C2507" s="425" t="s">
        <v>3066</v>
      </c>
      <c r="D2507" s="426">
        <v>4</v>
      </c>
      <c r="E2507" s="427" t="s">
        <v>3064</v>
      </c>
    </row>
    <row r="2508" s="4" customFormat="1" ht="15.6" customHeight="1" spans="1:5">
      <c r="A2508" s="28">
        <v>2505</v>
      </c>
      <c r="B2508" s="573" t="s">
        <v>5</v>
      </c>
      <c r="C2508" s="425" t="s">
        <v>3067</v>
      </c>
      <c r="D2508" s="426">
        <v>1</v>
      </c>
      <c r="E2508" s="427" t="s">
        <v>3068</v>
      </c>
    </row>
    <row r="2509" s="4" customFormat="1" ht="15.6" customHeight="1" spans="1:5">
      <c r="A2509" s="28">
        <v>2506</v>
      </c>
      <c r="B2509" s="573" t="s">
        <v>5</v>
      </c>
      <c r="C2509" s="425" t="s">
        <v>3069</v>
      </c>
      <c r="D2509" s="426">
        <v>3</v>
      </c>
      <c r="E2509" s="427" t="s">
        <v>3068</v>
      </c>
    </row>
    <row r="2510" s="4" customFormat="1" ht="15.6" customHeight="1" spans="1:5">
      <c r="A2510" s="28">
        <v>2507</v>
      </c>
      <c r="B2510" s="573" t="s">
        <v>5</v>
      </c>
      <c r="C2510" s="425" t="s">
        <v>3070</v>
      </c>
      <c r="D2510" s="426">
        <v>4</v>
      </c>
      <c r="E2510" s="427" t="s">
        <v>3068</v>
      </c>
    </row>
    <row r="2511" s="4" customFormat="1" ht="15.6" customHeight="1" spans="1:5">
      <c r="A2511" s="28">
        <v>2508</v>
      </c>
      <c r="B2511" s="573" t="s">
        <v>5</v>
      </c>
      <c r="C2511" s="425" t="s">
        <v>3071</v>
      </c>
      <c r="D2511" s="426">
        <v>3</v>
      </c>
      <c r="E2511" s="427" t="s">
        <v>3068</v>
      </c>
    </row>
    <row r="2512" s="4" customFormat="1" ht="15.6" customHeight="1" spans="1:5">
      <c r="A2512" s="28">
        <v>2509</v>
      </c>
      <c r="B2512" s="573" t="s">
        <v>5</v>
      </c>
      <c r="C2512" s="425" t="s">
        <v>3072</v>
      </c>
      <c r="D2512" s="426">
        <v>1</v>
      </c>
      <c r="E2512" s="427" t="s">
        <v>3068</v>
      </c>
    </row>
    <row r="2513" s="4" customFormat="1" ht="15.6" customHeight="1" spans="1:5">
      <c r="A2513" s="28">
        <v>2510</v>
      </c>
      <c r="B2513" s="573" t="s">
        <v>5</v>
      </c>
      <c r="C2513" s="425" t="s">
        <v>3073</v>
      </c>
      <c r="D2513" s="426">
        <v>1</v>
      </c>
      <c r="E2513" s="427" t="s">
        <v>3068</v>
      </c>
    </row>
    <row r="2514" s="4" customFormat="1" ht="15.6" customHeight="1" spans="1:5">
      <c r="A2514" s="28">
        <v>2511</v>
      </c>
      <c r="B2514" s="573" t="s">
        <v>5</v>
      </c>
      <c r="C2514" s="425" t="s">
        <v>3074</v>
      </c>
      <c r="D2514" s="426">
        <v>1</v>
      </c>
      <c r="E2514" s="427" t="s">
        <v>3068</v>
      </c>
    </row>
    <row r="2515" s="4" customFormat="1" ht="15.6" customHeight="1" spans="1:5">
      <c r="A2515" s="28">
        <v>2512</v>
      </c>
      <c r="B2515" s="573" t="s">
        <v>5</v>
      </c>
      <c r="C2515" s="425" t="s">
        <v>3075</v>
      </c>
      <c r="D2515" s="426">
        <v>2</v>
      </c>
      <c r="E2515" s="427" t="s">
        <v>3068</v>
      </c>
    </row>
    <row r="2516" s="4" customFormat="1" ht="15.6" customHeight="1" spans="1:5">
      <c r="A2516" s="28">
        <v>2513</v>
      </c>
      <c r="B2516" s="573" t="s">
        <v>5</v>
      </c>
      <c r="C2516" s="425" t="s">
        <v>3076</v>
      </c>
      <c r="D2516" s="426">
        <v>1</v>
      </c>
      <c r="E2516" s="427" t="s">
        <v>2859</v>
      </c>
    </row>
    <row r="2517" s="4" customFormat="1" ht="15.6" customHeight="1" spans="1:5">
      <c r="A2517" s="28">
        <v>2514</v>
      </c>
      <c r="B2517" s="573" t="s">
        <v>5</v>
      </c>
      <c r="C2517" s="425" t="s">
        <v>3077</v>
      </c>
      <c r="D2517" s="426">
        <v>1</v>
      </c>
      <c r="E2517" s="427" t="s">
        <v>2859</v>
      </c>
    </row>
    <row r="2518" s="4" customFormat="1" ht="15.6" customHeight="1" spans="1:5">
      <c r="A2518" s="28">
        <v>2515</v>
      </c>
      <c r="B2518" s="573" t="s">
        <v>5</v>
      </c>
      <c r="C2518" s="425" t="s">
        <v>3078</v>
      </c>
      <c r="D2518" s="426">
        <v>1</v>
      </c>
      <c r="E2518" s="427" t="s">
        <v>2859</v>
      </c>
    </row>
    <row r="2519" s="4" customFormat="1" ht="15.6" customHeight="1" spans="1:5">
      <c r="A2519" s="28">
        <v>2516</v>
      </c>
      <c r="B2519" s="573" t="s">
        <v>5</v>
      </c>
      <c r="C2519" s="425" t="s">
        <v>3079</v>
      </c>
      <c r="D2519" s="426">
        <v>1</v>
      </c>
      <c r="E2519" s="427" t="s">
        <v>2859</v>
      </c>
    </row>
    <row r="2520" s="4" customFormat="1" ht="15.6" customHeight="1" spans="1:5">
      <c r="A2520" s="28">
        <v>2517</v>
      </c>
      <c r="B2520" s="573" t="s">
        <v>5</v>
      </c>
      <c r="C2520" s="425" t="s">
        <v>3080</v>
      </c>
      <c r="D2520" s="426">
        <v>1</v>
      </c>
      <c r="E2520" s="427" t="s">
        <v>2859</v>
      </c>
    </row>
    <row r="2521" s="4" customFormat="1" ht="15.6" customHeight="1" spans="1:5">
      <c r="A2521" s="28">
        <v>2518</v>
      </c>
      <c r="B2521" s="573" t="s">
        <v>5</v>
      </c>
      <c r="C2521" s="425" t="s">
        <v>3081</v>
      </c>
      <c r="D2521" s="426">
        <v>2</v>
      </c>
      <c r="E2521" s="427" t="s">
        <v>2859</v>
      </c>
    </row>
    <row r="2522" s="4" customFormat="1" ht="15.6" customHeight="1" spans="1:5">
      <c r="A2522" s="28">
        <v>2519</v>
      </c>
      <c r="B2522" s="573" t="s">
        <v>5</v>
      </c>
      <c r="C2522" s="425" t="s">
        <v>3082</v>
      </c>
      <c r="D2522" s="426">
        <v>2</v>
      </c>
      <c r="E2522" s="427" t="s">
        <v>2859</v>
      </c>
    </row>
    <row r="2523" s="4" customFormat="1" ht="15.6" customHeight="1" spans="1:5">
      <c r="A2523" s="28">
        <v>2520</v>
      </c>
      <c r="B2523" s="573" t="s">
        <v>5</v>
      </c>
      <c r="C2523" s="425" t="s">
        <v>3083</v>
      </c>
      <c r="D2523" s="426">
        <v>2</v>
      </c>
      <c r="E2523" s="427" t="s">
        <v>2859</v>
      </c>
    </row>
    <row r="2524" s="4" customFormat="1" ht="15.6" customHeight="1" spans="1:5">
      <c r="A2524" s="28">
        <v>2521</v>
      </c>
      <c r="B2524" s="573" t="s">
        <v>5</v>
      </c>
      <c r="C2524" s="425" t="s">
        <v>2908</v>
      </c>
      <c r="D2524" s="426">
        <v>1</v>
      </c>
      <c r="E2524" s="427" t="s">
        <v>2859</v>
      </c>
    </row>
    <row r="2525" s="4" customFormat="1" ht="15.6" customHeight="1" spans="1:5">
      <c r="A2525" s="28">
        <v>2522</v>
      </c>
      <c r="B2525" s="573" t="s">
        <v>5</v>
      </c>
      <c r="C2525" s="425" t="s">
        <v>3084</v>
      </c>
      <c r="D2525" s="426">
        <v>5</v>
      </c>
      <c r="E2525" s="427" t="s">
        <v>2859</v>
      </c>
    </row>
    <row r="2526" s="4" customFormat="1" ht="15.6" customHeight="1" spans="1:5">
      <c r="A2526" s="28">
        <v>2523</v>
      </c>
      <c r="B2526" s="573" t="s">
        <v>5</v>
      </c>
      <c r="C2526" s="425" t="s">
        <v>3085</v>
      </c>
      <c r="D2526" s="426">
        <v>3</v>
      </c>
      <c r="E2526" s="427" t="s">
        <v>2859</v>
      </c>
    </row>
    <row r="2527" s="4" customFormat="1" ht="15.6" customHeight="1" spans="1:5">
      <c r="A2527" s="28">
        <v>2524</v>
      </c>
      <c r="B2527" s="573" t="s">
        <v>5</v>
      </c>
      <c r="C2527" s="425" t="s">
        <v>3086</v>
      </c>
      <c r="D2527" s="426">
        <v>3</v>
      </c>
      <c r="E2527" s="427" t="s">
        <v>2859</v>
      </c>
    </row>
    <row r="2528" s="4" customFormat="1" ht="15.6" customHeight="1" spans="1:5">
      <c r="A2528" s="28">
        <v>2525</v>
      </c>
      <c r="B2528" s="573" t="s">
        <v>5</v>
      </c>
      <c r="C2528" s="425" t="s">
        <v>3087</v>
      </c>
      <c r="D2528" s="426">
        <v>3</v>
      </c>
      <c r="E2528" s="427" t="s">
        <v>2859</v>
      </c>
    </row>
    <row r="2529" s="4" customFormat="1" ht="15.6" customHeight="1" spans="1:5">
      <c r="A2529" s="28">
        <v>2526</v>
      </c>
      <c r="B2529" s="573" t="s">
        <v>5</v>
      </c>
      <c r="C2529" s="425" t="s">
        <v>3088</v>
      </c>
      <c r="D2529" s="426">
        <v>3</v>
      </c>
      <c r="E2529" s="427" t="s">
        <v>2859</v>
      </c>
    </row>
    <row r="2530" s="4" customFormat="1" ht="15.6" customHeight="1" spans="1:5">
      <c r="A2530" s="28">
        <v>2527</v>
      </c>
      <c r="B2530" s="573" t="s">
        <v>5</v>
      </c>
      <c r="C2530" s="425" t="s">
        <v>3089</v>
      </c>
      <c r="D2530" s="426">
        <v>1</v>
      </c>
      <c r="E2530" s="427" t="s">
        <v>3090</v>
      </c>
    </row>
    <row r="2531" s="4" customFormat="1" ht="15.6" customHeight="1" spans="1:5">
      <c r="A2531" s="28">
        <v>2528</v>
      </c>
      <c r="B2531" s="573" t="s">
        <v>5</v>
      </c>
      <c r="C2531" s="425" t="s">
        <v>3091</v>
      </c>
      <c r="D2531" s="426">
        <v>1</v>
      </c>
      <c r="E2531" s="427" t="s">
        <v>3090</v>
      </c>
    </row>
    <row r="2532" s="4" customFormat="1" ht="15.6" customHeight="1" spans="1:5">
      <c r="A2532" s="28">
        <v>2529</v>
      </c>
      <c r="B2532" s="573" t="s">
        <v>5</v>
      </c>
      <c r="C2532" s="425" t="s">
        <v>3092</v>
      </c>
      <c r="D2532" s="426">
        <v>3</v>
      </c>
      <c r="E2532" s="427" t="s">
        <v>3093</v>
      </c>
    </row>
    <row r="2533" s="4" customFormat="1" ht="15.6" customHeight="1" spans="1:5">
      <c r="A2533" s="28">
        <v>2530</v>
      </c>
      <c r="B2533" s="573" t="s">
        <v>5</v>
      </c>
      <c r="C2533" s="425" t="s">
        <v>3094</v>
      </c>
      <c r="D2533" s="426">
        <v>3</v>
      </c>
      <c r="E2533" s="427" t="s">
        <v>3090</v>
      </c>
    </row>
    <row r="2534" s="4" customFormat="1" ht="15.6" customHeight="1" spans="1:5">
      <c r="A2534" s="28">
        <v>2531</v>
      </c>
      <c r="B2534" s="573" t="s">
        <v>5</v>
      </c>
      <c r="C2534" s="425" t="s">
        <v>3095</v>
      </c>
      <c r="D2534" s="426">
        <v>3</v>
      </c>
      <c r="E2534" s="427" t="s">
        <v>3090</v>
      </c>
    </row>
    <row r="2535" s="4" customFormat="1" ht="15.6" customHeight="1" spans="1:5">
      <c r="A2535" s="28">
        <v>2532</v>
      </c>
      <c r="B2535" s="573" t="s">
        <v>5</v>
      </c>
      <c r="C2535" s="425" t="s">
        <v>3096</v>
      </c>
      <c r="D2535" s="426">
        <v>2</v>
      </c>
      <c r="E2535" s="427" t="s">
        <v>3090</v>
      </c>
    </row>
    <row r="2536" s="4" customFormat="1" ht="15.6" customHeight="1" spans="1:5">
      <c r="A2536" s="28">
        <v>2533</v>
      </c>
      <c r="B2536" s="573" t="s">
        <v>5</v>
      </c>
      <c r="C2536" s="425" t="s">
        <v>3097</v>
      </c>
      <c r="D2536" s="426">
        <v>2</v>
      </c>
      <c r="E2536" s="427" t="s">
        <v>3090</v>
      </c>
    </row>
    <row r="2537" s="4" customFormat="1" ht="15.6" customHeight="1" spans="1:5">
      <c r="A2537" s="28">
        <v>2534</v>
      </c>
      <c r="B2537" s="573" t="s">
        <v>5</v>
      </c>
      <c r="C2537" s="425" t="s">
        <v>3098</v>
      </c>
      <c r="D2537" s="426">
        <v>1</v>
      </c>
      <c r="E2537" s="427" t="s">
        <v>2670</v>
      </c>
    </row>
    <row r="2538" s="4" customFormat="1" ht="15.6" customHeight="1" spans="1:5">
      <c r="A2538" s="28">
        <v>2535</v>
      </c>
      <c r="B2538" s="573" t="s">
        <v>5</v>
      </c>
      <c r="C2538" s="425" t="s">
        <v>3099</v>
      </c>
      <c r="D2538" s="426">
        <v>3</v>
      </c>
      <c r="E2538" s="427" t="s">
        <v>2670</v>
      </c>
    </row>
    <row r="2539" s="4" customFormat="1" ht="15.6" customHeight="1" spans="1:5">
      <c r="A2539" s="28">
        <v>2536</v>
      </c>
      <c r="B2539" s="573" t="s">
        <v>381</v>
      </c>
      <c r="C2539" s="425" t="s">
        <v>3100</v>
      </c>
      <c r="D2539" s="426">
        <v>4</v>
      </c>
      <c r="E2539" s="427" t="s">
        <v>2670</v>
      </c>
    </row>
    <row r="2540" s="4" customFormat="1" ht="15.6" customHeight="1" spans="1:5">
      <c r="A2540" s="28">
        <v>2537</v>
      </c>
      <c r="B2540" s="573" t="s">
        <v>5</v>
      </c>
      <c r="C2540" s="425" t="s">
        <v>3101</v>
      </c>
      <c r="D2540" s="426">
        <v>5</v>
      </c>
      <c r="E2540" s="427" t="s">
        <v>2670</v>
      </c>
    </row>
    <row r="2541" s="4" customFormat="1" ht="15.6" customHeight="1" spans="1:5">
      <c r="A2541" s="28">
        <v>2538</v>
      </c>
      <c r="B2541" s="573" t="s">
        <v>5</v>
      </c>
      <c r="C2541" s="425" t="s">
        <v>3102</v>
      </c>
      <c r="D2541" s="426">
        <v>1</v>
      </c>
      <c r="E2541" s="427" t="s">
        <v>2670</v>
      </c>
    </row>
    <row r="2542" s="4" customFormat="1" ht="15.6" customHeight="1" spans="1:5">
      <c r="A2542" s="28">
        <v>2539</v>
      </c>
      <c r="B2542" s="573" t="s">
        <v>5</v>
      </c>
      <c r="C2542" s="425" t="s">
        <v>3103</v>
      </c>
      <c r="D2542" s="426">
        <v>3</v>
      </c>
      <c r="E2542" s="427" t="s">
        <v>2670</v>
      </c>
    </row>
    <row r="2543" s="4" customFormat="1" ht="15.6" customHeight="1" spans="1:5">
      <c r="A2543" s="28">
        <v>2540</v>
      </c>
      <c r="B2543" s="573" t="s">
        <v>5</v>
      </c>
      <c r="C2543" s="425" t="s">
        <v>3104</v>
      </c>
      <c r="D2543" s="426">
        <v>1</v>
      </c>
      <c r="E2543" s="427" t="s">
        <v>3093</v>
      </c>
    </row>
    <row r="2544" s="4" customFormat="1" ht="15.6" customHeight="1" spans="1:5">
      <c r="A2544" s="28">
        <v>2541</v>
      </c>
      <c r="B2544" s="573" t="s">
        <v>5</v>
      </c>
      <c r="C2544" s="425" t="s">
        <v>3105</v>
      </c>
      <c r="D2544" s="426">
        <v>2</v>
      </c>
      <c r="E2544" s="427" t="s">
        <v>3093</v>
      </c>
    </row>
    <row r="2545" s="4" customFormat="1" ht="15.6" customHeight="1" spans="1:5">
      <c r="A2545" s="28">
        <v>2542</v>
      </c>
      <c r="B2545" s="573" t="s">
        <v>5</v>
      </c>
      <c r="C2545" s="425" t="s">
        <v>3106</v>
      </c>
      <c r="D2545" s="426">
        <v>3</v>
      </c>
      <c r="E2545" s="427" t="s">
        <v>3093</v>
      </c>
    </row>
    <row r="2546" s="4" customFormat="1" ht="15.6" customHeight="1" spans="1:5">
      <c r="A2546" s="28">
        <v>2543</v>
      </c>
      <c r="B2546" s="573" t="s">
        <v>381</v>
      </c>
      <c r="C2546" s="425" t="s">
        <v>3107</v>
      </c>
      <c r="D2546" s="426">
        <v>3</v>
      </c>
      <c r="E2546" s="427" t="s">
        <v>2937</v>
      </c>
    </row>
    <row r="2547" s="4" customFormat="1" ht="15.6" customHeight="1" spans="1:5">
      <c r="A2547" s="28">
        <v>2544</v>
      </c>
      <c r="B2547" s="573" t="s">
        <v>5</v>
      </c>
      <c r="C2547" s="425" t="s">
        <v>3108</v>
      </c>
      <c r="D2547" s="426">
        <v>3</v>
      </c>
      <c r="E2547" s="427" t="s">
        <v>3093</v>
      </c>
    </row>
    <row r="2548" s="4" customFormat="1" ht="15.6" customHeight="1" spans="1:5">
      <c r="A2548" s="28">
        <v>2545</v>
      </c>
      <c r="B2548" s="573" t="s">
        <v>381</v>
      </c>
      <c r="C2548" s="425" t="s">
        <v>2954</v>
      </c>
      <c r="D2548" s="426">
        <v>4</v>
      </c>
      <c r="E2548" s="427" t="s">
        <v>2913</v>
      </c>
    </row>
    <row r="2549" s="4" customFormat="1" ht="15.6" customHeight="1" spans="1:5">
      <c r="A2549" s="28">
        <v>2546</v>
      </c>
      <c r="B2549" s="573" t="s">
        <v>17</v>
      </c>
      <c r="C2549" s="425" t="s">
        <v>3109</v>
      </c>
      <c r="D2549" s="426">
        <v>1</v>
      </c>
      <c r="E2549" s="427" t="s">
        <v>2961</v>
      </c>
    </row>
    <row r="2550" s="4" customFormat="1" ht="15.6" customHeight="1" spans="1:5">
      <c r="A2550" s="28">
        <v>2547</v>
      </c>
      <c r="B2550" s="573" t="s">
        <v>17</v>
      </c>
      <c r="C2550" s="425" t="s">
        <v>3110</v>
      </c>
      <c r="D2550" s="426">
        <v>1</v>
      </c>
      <c r="E2550" s="427" t="s">
        <v>2961</v>
      </c>
    </row>
    <row r="2551" s="4" customFormat="1" ht="15.6" customHeight="1" spans="1:5">
      <c r="A2551" s="28">
        <v>2548</v>
      </c>
      <c r="B2551" s="573" t="s">
        <v>17</v>
      </c>
      <c r="C2551" s="425" t="s">
        <v>3111</v>
      </c>
      <c r="D2551" s="426">
        <v>1</v>
      </c>
      <c r="E2551" s="427" t="s">
        <v>2913</v>
      </c>
    </row>
    <row r="2552" s="4" customFormat="1" ht="15.6" customHeight="1" spans="1:5">
      <c r="A2552" s="28">
        <v>2549</v>
      </c>
      <c r="B2552" s="573" t="s">
        <v>17</v>
      </c>
      <c r="C2552" s="425" t="s">
        <v>946</v>
      </c>
      <c r="D2552" s="426">
        <v>1</v>
      </c>
      <c r="E2552" s="427" t="s">
        <v>2913</v>
      </c>
    </row>
    <row r="2553" s="4" customFormat="1" ht="15.6" customHeight="1" spans="1:5">
      <c r="A2553" s="28">
        <v>2550</v>
      </c>
      <c r="B2553" s="573" t="s">
        <v>17</v>
      </c>
      <c r="C2553" s="425" t="s">
        <v>3112</v>
      </c>
      <c r="D2553" s="426">
        <v>1</v>
      </c>
      <c r="E2553" s="427" t="s">
        <v>2900</v>
      </c>
    </row>
    <row r="2554" s="4" customFormat="1" ht="15.6" customHeight="1" spans="1:5">
      <c r="A2554" s="28">
        <v>2551</v>
      </c>
      <c r="B2554" s="573" t="s">
        <v>381</v>
      </c>
      <c r="C2554" s="425" t="s">
        <v>3113</v>
      </c>
      <c r="D2554" s="426">
        <v>1</v>
      </c>
      <c r="E2554" s="427" t="s">
        <v>2670</v>
      </c>
    </row>
    <row r="2555" s="4" customFormat="1" ht="15.6" customHeight="1" spans="1:5">
      <c r="A2555" s="28">
        <v>2552</v>
      </c>
      <c r="B2555" s="573" t="s">
        <v>17</v>
      </c>
      <c r="C2555" s="425" t="s">
        <v>3114</v>
      </c>
      <c r="D2555" s="426">
        <v>1</v>
      </c>
      <c r="E2555" s="427" t="s">
        <v>2685</v>
      </c>
    </row>
    <row r="2556" s="4" customFormat="1" ht="15.6" customHeight="1" spans="1:5">
      <c r="A2556" s="28">
        <v>2553</v>
      </c>
      <c r="B2556" s="573" t="s">
        <v>17</v>
      </c>
      <c r="C2556" s="425" t="s">
        <v>2925</v>
      </c>
      <c r="D2556" s="426">
        <v>1</v>
      </c>
      <c r="E2556" s="427" t="s">
        <v>2859</v>
      </c>
    </row>
    <row r="2557" s="4" customFormat="1" ht="15.6" customHeight="1" spans="1:5">
      <c r="A2557" s="28">
        <v>2554</v>
      </c>
      <c r="B2557" s="573" t="s">
        <v>17</v>
      </c>
      <c r="C2557" s="425" t="s">
        <v>3115</v>
      </c>
      <c r="D2557" s="426">
        <v>1</v>
      </c>
      <c r="E2557" s="427" t="s">
        <v>2685</v>
      </c>
    </row>
    <row r="2558" s="4" customFormat="1" ht="15.6" customHeight="1" spans="1:5">
      <c r="A2558" s="28">
        <v>2555</v>
      </c>
      <c r="B2558" s="573" t="s">
        <v>17</v>
      </c>
      <c r="C2558" s="425" t="s">
        <v>3116</v>
      </c>
      <c r="D2558" s="426">
        <v>1</v>
      </c>
      <c r="E2558" s="427" t="s">
        <v>2685</v>
      </c>
    </row>
    <row r="2559" s="4" customFormat="1" ht="15.6" customHeight="1" spans="1:5">
      <c r="A2559" s="28">
        <v>2556</v>
      </c>
      <c r="B2559" s="573" t="s">
        <v>17</v>
      </c>
      <c r="C2559" s="425" t="s">
        <v>3117</v>
      </c>
      <c r="D2559" s="426">
        <v>1</v>
      </c>
      <c r="E2559" s="427" t="s">
        <v>3090</v>
      </c>
    </row>
    <row r="2560" s="4" customFormat="1" ht="15.6" customHeight="1" spans="1:5">
      <c r="A2560" s="28">
        <v>2557</v>
      </c>
      <c r="B2560" s="573" t="s">
        <v>17</v>
      </c>
      <c r="C2560" s="425" t="s">
        <v>3118</v>
      </c>
      <c r="D2560" s="426">
        <v>1</v>
      </c>
      <c r="E2560" s="427" t="s">
        <v>2859</v>
      </c>
    </row>
    <row r="2561" s="4" customFormat="1" ht="15.6" customHeight="1" spans="1:5">
      <c r="A2561" s="28">
        <v>2558</v>
      </c>
      <c r="B2561" s="573" t="s">
        <v>17</v>
      </c>
      <c r="C2561" s="425" t="s">
        <v>3119</v>
      </c>
      <c r="D2561" s="426">
        <v>3</v>
      </c>
      <c r="E2561" s="427" t="s">
        <v>3028</v>
      </c>
    </row>
    <row r="2562" s="4" customFormat="1" ht="15.6" customHeight="1" spans="1:5">
      <c r="A2562" s="28">
        <v>2559</v>
      </c>
      <c r="B2562" s="573" t="s">
        <v>17</v>
      </c>
      <c r="C2562" s="425" t="s">
        <v>3120</v>
      </c>
      <c r="D2562" s="426">
        <v>1</v>
      </c>
      <c r="E2562" s="427" t="s">
        <v>2932</v>
      </c>
    </row>
    <row r="2563" s="4" customFormat="1" ht="15.6" customHeight="1" spans="1:5">
      <c r="A2563" s="28">
        <v>2560</v>
      </c>
      <c r="B2563" s="573" t="s">
        <v>17</v>
      </c>
      <c r="C2563" s="425" t="s">
        <v>3121</v>
      </c>
      <c r="D2563" s="426">
        <v>2</v>
      </c>
      <c r="E2563" s="427" t="s">
        <v>2913</v>
      </c>
    </row>
    <row r="2564" s="4" customFormat="1" ht="15.6" customHeight="1" spans="1:5">
      <c r="A2564" s="28">
        <v>2561</v>
      </c>
      <c r="B2564" s="573" t="s">
        <v>17</v>
      </c>
      <c r="C2564" s="425" t="s">
        <v>3122</v>
      </c>
      <c r="D2564" s="426">
        <v>1</v>
      </c>
      <c r="E2564" s="427" t="s">
        <v>2646</v>
      </c>
    </row>
    <row r="2565" s="4" customFormat="1" ht="15.6" customHeight="1" spans="1:5">
      <c r="A2565" s="28">
        <v>2562</v>
      </c>
      <c r="B2565" s="573" t="s">
        <v>17</v>
      </c>
      <c r="C2565" s="425" t="s">
        <v>3123</v>
      </c>
      <c r="D2565" s="426">
        <v>3</v>
      </c>
      <c r="E2565" s="427" t="s">
        <v>2646</v>
      </c>
    </row>
    <row r="2566" s="4" customFormat="1" ht="15.6" customHeight="1" spans="1:5">
      <c r="A2566" s="28">
        <v>2563</v>
      </c>
      <c r="B2566" s="573" t="s">
        <v>17</v>
      </c>
      <c r="C2566" s="425" t="s">
        <v>3124</v>
      </c>
      <c r="D2566" s="426">
        <v>2</v>
      </c>
      <c r="E2566" s="427" t="s">
        <v>2803</v>
      </c>
    </row>
    <row r="2567" s="4" customFormat="1" ht="15.6" customHeight="1" spans="1:5">
      <c r="A2567" s="28">
        <v>2564</v>
      </c>
      <c r="B2567" s="573" t="s">
        <v>17</v>
      </c>
      <c r="C2567" s="425" t="s">
        <v>3125</v>
      </c>
      <c r="D2567" s="426">
        <v>3</v>
      </c>
      <c r="E2567" s="427" t="s">
        <v>2654</v>
      </c>
    </row>
    <row r="2568" s="4" customFormat="1" ht="15.6" customHeight="1" spans="1:5">
      <c r="A2568" s="28">
        <v>2565</v>
      </c>
      <c r="B2568" s="573" t="s">
        <v>17</v>
      </c>
      <c r="C2568" s="425" t="s">
        <v>3126</v>
      </c>
      <c r="D2568" s="426">
        <v>1</v>
      </c>
      <c r="E2568" s="427" t="s">
        <v>3127</v>
      </c>
    </row>
    <row r="2569" s="4" customFormat="1" ht="15.6" customHeight="1" spans="1:5">
      <c r="A2569" s="28">
        <v>2566</v>
      </c>
      <c r="B2569" s="573" t="s">
        <v>17</v>
      </c>
      <c r="C2569" s="425" t="s">
        <v>3128</v>
      </c>
      <c r="D2569" s="426">
        <v>3</v>
      </c>
      <c r="E2569" s="427" t="s">
        <v>2724</v>
      </c>
    </row>
    <row r="2570" s="4" customFormat="1" ht="15.6" customHeight="1" spans="1:5">
      <c r="A2570" s="28">
        <v>2567</v>
      </c>
      <c r="B2570" s="573" t="s">
        <v>17</v>
      </c>
      <c r="C2570" s="425" t="s">
        <v>3129</v>
      </c>
      <c r="D2570" s="426">
        <v>2</v>
      </c>
      <c r="E2570" s="427" t="s">
        <v>2685</v>
      </c>
    </row>
    <row r="2571" s="4" customFormat="1" ht="15.6" customHeight="1" spans="1:5">
      <c r="A2571" s="28">
        <v>2568</v>
      </c>
      <c r="B2571" s="573" t="s">
        <v>17</v>
      </c>
      <c r="C2571" s="425" t="s">
        <v>3130</v>
      </c>
      <c r="D2571" s="426">
        <v>1</v>
      </c>
      <c r="E2571" s="427" t="s">
        <v>2685</v>
      </c>
    </row>
    <row r="2572" s="4" customFormat="1" ht="15.6" customHeight="1" spans="1:5">
      <c r="A2572" s="28">
        <v>2569</v>
      </c>
      <c r="B2572" s="573" t="s">
        <v>17</v>
      </c>
      <c r="C2572" s="425" t="s">
        <v>3131</v>
      </c>
      <c r="D2572" s="426">
        <v>1</v>
      </c>
      <c r="E2572" s="427" t="s">
        <v>2685</v>
      </c>
    </row>
    <row r="2573" s="4" customFormat="1" ht="15.6" customHeight="1" spans="1:5">
      <c r="A2573" s="28">
        <v>2570</v>
      </c>
      <c r="B2573" s="573" t="s">
        <v>17</v>
      </c>
      <c r="C2573" s="425" t="s">
        <v>1191</v>
      </c>
      <c r="D2573" s="426">
        <v>2</v>
      </c>
      <c r="E2573" s="427" t="s">
        <v>2685</v>
      </c>
    </row>
    <row r="2574" s="4" customFormat="1" ht="15.6" customHeight="1" spans="1:5">
      <c r="A2574" s="28">
        <v>2571</v>
      </c>
      <c r="B2574" s="573" t="s">
        <v>17</v>
      </c>
      <c r="C2574" s="425" t="s">
        <v>3132</v>
      </c>
      <c r="D2574" s="426">
        <v>2</v>
      </c>
      <c r="E2574" s="427" t="s">
        <v>2685</v>
      </c>
    </row>
    <row r="2575" s="4" customFormat="1" ht="15.6" customHeight="1" spans="1:5">
      <c r="A2575" s="28">
        <v>2572</v>
      </c>
      <c r="B2575" s="573" t="s">
        <v>17</v>
      </c>
      <c r="C2575" s="425" t="s">
        <v>3133</v>
      </c>
      <c r="D2575" s="426">
        <v>1</v>
      </c>
      <c r="E2575" s="427" t="s">
        <v>2685</v>
      </c>
    </row>
    <row r="2576" s="4" customFormat="1" ht="15.6" customHeight="1" spans="1:5">
      <c r="A2576" s="28">
        <v>2573</v>
      </c>
      <c r="B2576" s="573" t="s">
        <v>17</v>
      </c>
      <c r="C2576" s="425" t="s">
        <v>3134</v>
      </c>
      <c r="D2576" s="426">
        <v>3</v>
      </c>
      <c r="E2576" s="427" t="s">
        <v>2859</v>
      </c>
    </row>
    <row r="2577" s="4" customFormat="1" ht="15.6" customHeight="1" spans="1:5">
      <c r="A2577" s="28">
        <v>2574</v>
      </c>
      <c r="B2577" s="573" t="s">
        <v>17</v>
      </c>
      <c r="C2577" s="425" t="s">
        <v>3135</v>
      </c>
      <c r="D2577" s="426">
        <v>2</v>
      </c>
      <c r="E2577" s="427" t="s">
        <v>2652</v>
      </c>
    </row>
    <row r="2578" s="4" customFormat="1" ht="15.6" customHeight="1" spans="1:5">
      <c r="A2578" s="28">
        <v>2575</v>
      </c>
      <c r="B2578" s="573" t="s">
        <v>17</v>
      </c>
      <c r="C2578" s="425" t="s">
        <v>3136</v>
      </c>
      <c r="D2578" s="426">
        <v>3</v>
      </c>
      <c r="E2578" s="427" t="s">
        <v>2652</v>
      </c>
    </row>
    <row r="2579" s="4" customFormat="1" ht="15.6" customHeight="1" spans="1:5">
      <c r="A2579" s="28">
        <v>2576</v>
      </c>
      <c r="B2579" s="573" t="s">
        <v>17</v>
      </c>
      <c r="C2579" s="425" t="s">
        <v>3137</v>
      </c>
      <c r="D2579" s="426">
        <v>4</v>
      </c>
      <c r="E2579" s="427" t="s">
        <v>3028</v>
      </c>
    </row>
    <row r="2580" s="4" customFormat="1" ht="15.6" customHeight="1" spans="1:5">
      <c r="A2580" s="28">
        <v>2577</v>
      </c>
      <c r="B2580" s="573" t="s">
        <v>17</v>
      </c>
      <c r="C2580" s="425" t="s">
        <v>3138</v>
      </c>
      <c r="D2580" s="426">
        <v>4</v>
      </c>
      <c r="E2580" s="427" t="s">
        <v>2973</v>
      </c>
    </row>
    <row r="2581" s="4" customFormat="1" ht="15.6" customHeight="1" spans="1:5">
      <c r="A2581" s="28">
        <v>2578</v>
      </c>
      <c r="B2581" s="573" t="s">
        <v>17</v>
      </c>
      <c r="C2581" s="425" t="s">
        <v>3139</v>
      </c>
      <c r="D2581" s="426">
        <v>4</v>
      </c>
      <c r="E2581" s="427" t="s">
        <v>2973</v>
      </c>
    </row>
    <row r="2582" s="4" customFormat="1" ht="15.6" customHeight="1" spans="1:5">
      <c r="A2582" s="28">
        <v>2579</v>
      </c>
      <c r="B2582" s="573" t="s">
        <v>17</v>
      </c>
      <c r="C2582" s="425" t="s">
        <v>3140</v>
      </c>
      <c r="D2582" s="426">
        <v>3</v>
      </c>
      <c r="E2582" s="427" t="s">
        <v>2953</v>
      </c>
    </row>
    <row r="2583" s="4" customFormat="1" ht="15.6" customHeight="1" spans="1:5">
      <c r="A2583" s="28">
        <v>2580</v>
      </c>
      <c r="B2583" s="573" t="s">
        <v>17</v>
      </c>
      <c r="C2583" s="425" t="s">
        <v>3141</v>
      </c>
      <c r="D2583" s="426">
        <v>3</v>
      </c>
      <c r="E2583" s="427" t="s">
        <v>2953</v>
      </c>
    </row>
    <row r="2584" s="4" customFormat="1" ht="15.6" customHeight="1" spans="1:5">
      <c r="A2584" s="28">
        <v>2581</v>
      </c>
      <c r="B2584" s="573" t="s">
        <v>17</v>
      </c>
      <c r="C2584" s="425" t="s">
        <v>3142</v>
      </c>
      <c r="D2584" s="426">
        <v>1</v>
      </c>
      <c r="E2584" s="427" t="s">
        <v>2937</v>
      </c>
    </row>
    <row r="2585" s="4" customFormat="1" ht="15.6" customHeight="1" spans="1:5">
      <c r="A2585" s="28">
        <v>2582</v>
      </c>
      <c r="B2585" s="573" t="s">
        <v>17</v>
      </c>
      <c r="C2585" s="425" t="s">
        <v>3143</v>
      </c>
      <c r="D2585" s="426">
        <v>3</v>
      </c>
      <c r="E2585" s="427" t="s">
        <v>2937</v>
      </c>
    </row>
    <row r="2586" s="4" customFormat="1" ht="15.6" customHeight="1" spans="1:5">
      <c r="A2586" s="28">
        <v>2583</v>
      </c>
      <c r="B2586" s="573" t="s">
        <v>17</v>
      </c>
      <c r="C2586" s="425" t="s">
        <v>3144</v>
      </c>
      <c r="D2586" s="426">
        <v>5</v>
      </c>
      <c r="E2586" s="427" t="s">
        <v>2937</v>
      </c>
    </row>
    <row r="2587" s="4" customFormat="1" ht="15.6" customHeight="1" spans="1:5">
      <c r="A2587" s="28">
        <v>2584</v>
      </c>
      <c r="B2587" s="573" t="s">
        <v>17</v>
      </c>
      <c r="C2587" s="425" t="s">
        <v>3145</v>
      </c>
      <c r="D2587" s="426">
        <v>3</v>
      </c>
      <c r="E2587" s="427" t="s">
        <v>2643</v>
      </c>
    </row>
    <row r="2588" s="4" customFormat="1" ht="15.6" customHeight="1" spans="1:5">
      <c r="A2588" s="28">
        <v>2585</v>
      </c>
      <c r="B2588" s="573" t="s">
        <v>17</v>
      </c>
      <c r="C2588" s="425" t="s">
        <v>3146</v>
      </c>
      <c r="D2588" s="426">
        <v>3</v>
      </c>
      <c r="E2588" s="427" t="s">
        <v>2910</v>
      </c>
    </row>
    <row r="2589" s="4" customFormat="1" ht="15.6" customHeight="1" spans="1:5">
      <c r="A2589" s="28">
        <v>2586</v>
      </c>
      <c r="B2589" s="573" t="s">
        <v>17</v>
      </c>
      <c r="C2589" s="425" t="s">
        <v>3147</v>
      </c>
      <c r="D2589" s="426">
        <v>3</v>
      </c>
      <c r="E2589" s="427" t="s">
        <v>2900</v>
      </c>
    </row>
    <row r="2590" s="4" customFormat="1" ht="15.6" customHeight="1" spans="1:5">
      <c r="A2590" s="28">
        <v>2587</v>
      </c>
      <c r="B2590" s="573" t="s">
        <v>17</v>
      </c>
      <c r="C2590" s="425" t="s">
        <v>3148</v>
      </c>
      <c r="D2590" s="426">
        <v>2</v>
      </c>
      <c r="E2590" s="427" t="s">
        <v>2871</v>
      </c>
    </row>
    <row r="2591" s="4" customFormat="1" ht="15.6" customHeight="1" spans="1:5">
      <c r="A2591" s="28">
        <v>2588</v>
      </c>
      <c r="B2591" s="573" t="s">
        <v>17</v>
      </c>
      <c r="C2591" s="425" t="s">
        <v>3149</v>
      </c>
      <c r="D2591" s="426">
        <v>2</v>
      </c>
      <c r="E2591" s="427" t="s">
        <v>2758</v>
      </c>
    </row>
    <row r="2592" s="4" customFormat="1" ht="15.6" customHeight="1" spans="1:5">
      <c r="A2592" s="28">
        <v>2589</v>
      </c>
      <c r="B2592" s="573" t="s">
        <v>17</v>
      </c>
      <c r="C2592" s="425" t="s">
        <v>3150</v>
      </c>
      <c r="D2592" s="426">
        <v>3</v>
      </c>
      <c r="E2592" s="427" t="s">
        <v>2646</v>
      </c>
    </row>
    <row r="2593" s="4" customFormat="1" ht="15.6" customHeight="1" spans="1:5">
      <c r="A2593" s="28">
        <v>2590</v>
      </c>
      <c r="B2593" s="573" t="s">
        <v>17</v>
      </c>
      <c r="C2593" s="425" t="s">
        <v>3151</v>
      </c>
      <c r="D2593" s="426">
        <v>2</v>
      </c>
      <c r="E2593" s="427" t="s">
        <v>2834</v>
      </c>
    </row>
    <row r="2594" s="4" customFormat="1" ht="15.6" customHeight="1" spans="1:5">
      <c r="A2594" s="28">
        <v>2591</v>
      </c>
      <c r="B2594" s="573" t="s">
        <v>17</v>
      </c>
      <c r="C2594" s="425" t="s">
        <v>3152</v>
      </c>
      <c r="D2594" s="426">
        <v>2</v>
      </c>
      <c r="E2594" s="427" t="s">
        <v>2754</v>
      </c>
    </row>
    <row r="2595" s="4" customFormat="1" ht="15.6" customHeight="1" spans="1:5">
      <c r="A2595" s="28">
        <v>2592</v>
      </c>
      <c r="B2595" s="573" t="s">
        <v>17</v>
      </c>
      <c r="C2595" s="425" t="s">
        <v>3153</v>
      </c>
      <c r="D2595" s="426">
        <v>3</v>
      </c>
      <c r="E2595" s="427" t="s">
        <v>3154</v>
      </c>
    </row>
    <row r="2596" s="4" customFormat="1" ht="15.6" customHeight="1" spans="1:5">
      <c r="A2596" s="28">
        <v>2593</v>
      </c>
      <c r="B2596" s="573" t="s">
        <v>17</v>
      </c>
      <c r="C2596" s="425" t="s">
        <v>484</v>
      </c>
      <c r="D2596" s="426">
        <v>2</v>
      </c>
      <c r="E2596" s="427" t="s">
        <v>2667</v>
      </c>
    </row>
    <row r="2597" s="4" customFormat="1" ht="15.6" customHeight="1" spans="1:5">
      <c r="A2597" s="28">
        <v>2594</v>
      </c>
      <c r="B2597" s="573" t="s">
        <v>17</v>
      </c>
      <c r="C2597" s="425" t="s">
        <v>3155</v>
      </c>
      <c r="D2597" s="426">
        <v>4</v>
      </c>
      <c r="E2597" s="427" t="s">
        <v>2667</v>
      </c>
    </row>
    <row r="2598" s="4" customFormat="1" ht="15.6" customHeight="1" spans="1:5">
      <c r="A2598" s="28">
        <v>2595</v>
      </c>
      <c r="B2598" s="573" t="s">
        <v>17</v>
      </c>
      <c r="C2598" s="425" t="s">
        <v>3156</v>
      </c>
      <c r="D2598" s="426">
        <v>5</v>
      </c>
      <c r="E2598" s="427" t="s">
        <v>2685</v>
      </c>
    </row>
    <row r="2599" s="4" customFormat="1" ht="15.6" customHeight="1" spans="1:5">
      <c r="A2599" s="28">
        <v>2596</v>
      </c>
      <c r="B2599" s="573" t="s">
        <v>17</v>
      </c>
      <c r="C2599" s="425" t="s">
        <v>599</v>
      </c>
      <c r="D2599" s="426">
        <v>3</v>
      </c>
      <c r="E2599" s="427" t="s">
        <v>2685</v>
      </c>
    </row>
    <row r="2600" s="4" customFormat="1" ht="15.6" customHeight="1" spans="1:5">
      <c r="A2600" s="28">
        <v>2597</v>
      </c>
      <c r="B2600" s="573" t="s">
        <v>17</v>
      </c>
      <c r="C2600" s="425" t="s">
        <v>3157</v>
      </c>
      <c r="D2600" s="426">
        <v>4</v>
      </c>
      <c r="E2600" s="427" t="s">
        <v>2685</v>
      </c>
    </row>
    <row r="2601" s="4" customFormat="1" ht="15.6" customHeight="1" spans="1:5">
      <c r="A2601" s="28">
        <v>2598</v>
      </c>
      <c r="B2601" s="573" t="s">
        <v>17</v>
      </c>
      <c r="C2601" s="425" t="s">
        <v>3158</v>
      </c>
      <c r="D2601" s="426">
        <v>3</v>
      </c>
      <c r="E2601" s="427" t="s">
        <v>2685</v>
      </c>
    </row>
    <row r="2602" s="4" customFormat="1" ht="15.6" customHeight="1" spans="1:5">
      <c r="A2602" s="28">
        <v>2599</v>
      </c>
      <c r="B2602" s="573" t="s">
        <v>17</v>
      </c>
      <c r="C2602" s="425" t="s">
        <v>3159</v>
      </c>
      <c r="D2602" s="426">
        <v>3</v>
      </c>
      <c r="E2602" s="427" t="s">
        <v>2685</v>
      </c>
    </row>
    <row r="2603" s="4" customFormat="1" ht="15.6" customHeight="1" spans="1:5">
      <c r="A2603" s="28">
        <v>2600</v>
      </c>
      <c r="B2603" s="573" t="s">
        <v>17</v>
      </c>
      <c r="C2603" s="425" t="s">
        <v>3160</v>
      </c>
      <c r="D2603" s="426">
        <v>3</v>
      </c>
      <c r="E2603" s="427" t="s">
        <v>2685</v>
      </c>
    </row>
    <row r="2604" s="4" customFormat="1" ht="15.6" customHeight="1" spans="1:5">
      <c r="A2604" s="28">
        <v>2601</v>
      </c>
      <c r="B2604" s="573" t="s">
        <v>17</v>
      </c>
      <c r="C2604" s="425" t="s">
        <v>3161</v>
      </c>
      <c r="D2604" s="426">
        <v>5</v>
      </c>
      <c r="E2604" s="427" t="s">
        <v>2685</v>
      </c>
    </row>
    <row r="2605" s="4" customFormat="1" ht="15.6" customHeight="1" spans="1:5">
      <c r="A2605" s="28">
        <v>2602</v>
      </c>
      <c r="B2605" s="573" t="s">
        <v>17</v>
      </c>
      <c r="C2605" s="425" t="s">
        <v>3162</v>
      </c>
      <c r="D2605" s="426">
        <v>4</v>
      </c>
      <c r="E2605" s="427" t="s">
        <v>2685</v>
      </c>
    </row>
    <row r="2606" s="4" customFormat="1" ht="15.6" customHeight="1" spans="1:5">
      <c r="A2606" s="28">
        <v>2603</v>
      </c>
      <c r="B2606" s="573" t="s">
        <v>17</v>
      </c>
      <c r="C2606" s="425" t="s">
        <v>3163</v>
      </c>
      <c r="D2606" s="426">
        <v>3</v>
      </c>
      <c r="E2606" s="427" t="s">
        <v>2685</v>
      </c>
    </row>
    <row r="2607" s="4" customFormat="1" ht="15.6" customHeight="1" spans="1:5">
      <c r="A2607" s="28">
        <v>2604</v>
      </c>
      <c r="B2607" s="573" t="s">
        <v>17</v>
      </c>
      <c r="C2607" s="425" t="s">
        <v>2037</v>
      </c>
      <c r="D2607" s="426">
        <v>3</v>
      </c>
      <c r="E2607" s="427" t="s">
        <v>2656</v>
      </c>
    </row>
    <row r="2608" s="4" customFormat="1" ht="15.6" customHeight="1" spans="1:5">
      <c r="A2608" s="28">
        <v>2605</v>
      </c>
      <c r="B2608" s="573" t="s">
        <v>17</v>
      </c>
      <c r="C2608" s="425" t="s">
        <v>3164</v>
      </c>
      <c r="D2608" s="426">
        <v>5</v>
      </c>
      <c r="E2608" s="427" t="s">
        <v>2887</v>
      </c>
    </row>
    <row r="2609" s="4" customFormat="1" ht="15.6" customHeight="1" spans="1:5">
      <c r="A2609" s="28">
        <v>2606</v>
      </c>
      <c r="B2609" s="573" t="s">
        <v>17</v>
      </c>
      <c r="C2609" s="425" t="s">
        <v>2915</v>
      </c>
      <c r="D2609" s="426">
        <v>3</v>
      </c>
      <c r="E2609" s="427" t="s">
        <v>2871</v>
      </c>
    </row>
    <row r="2610" s="4" customFormat="1" ht="15.6" customHeight="1" spans="1:5">
      <c r="A2610" s="28">
        <v>2607</v>
      </c>
      <c r="B2610" s="573" t="s">
        <v>17</v>
      </c>
      <c r="C2610" s="425" t="s">
        <v>3165</v>
      </c>
      <c r="D2610" s="426">
        <v>6</v>
      </c>
      <c r="E2610" s="427" t="s">
        <v>2790</v>
      </c>
    </row>
    <row r="2611" s="4" customFormat="1" ht="15.6" customHeight="1" spans="1:5">
      <c r="A2611" s="28">
        <v>2608</v>
      </c>
      <c r="B2611" s="573" t="s">
        <v>17</v>
      </c>
      <c r="C2611" s="425" t="s">
        <v>3166</v>
      </c>
      <c r="D2611" s="426">
        <v>5</v>
      </c>
      <c r="E2611" s="427" t="s">
        <v>2654</v>
      </c>
    </row>
    <row r="2612" s="4" customFormat="1" ht="15.6" customHeight="1" spans="1:5">
      <c r="A2612" s="28">
        <v>2609</v>
      </c>
      <c r="B2612" s="573" t="s">
        <v>17</v>
      </c>
      <c r="C2612" s="425" t="s">
        <v>3167</v>
      </c>
      <c r="D2612" s="426">
        <v>8</v>
      </c>
      <c r="E2612" s="427" t="s">
        <v>2654</v>
      </c>
    </row>
    <row r="2613" s="4" customFormat="1" ht="15.6" customHeight="1" spans="1:5">
      <c r="A2613" s="28">
        <v>2610</v>
      </c>
      <c r="B2613" s="573" t="s">
        <v>17</v>
      </c>
      <c r="C2613" s="425" t="s">
        <v>3168</v>
      </c>
      <c r="D2613" s="426">
        <v>6</v>
      </c>
      <c r="E2613" s="427" t="s">
        <v>2654</v>
      </c>
    </row>
    <row r="2614" s="4" customFormat="1" ht="15.6" customHeight="1" spans="1:5">
      <c r="A2614" s="28">
        <v>2611</v>
      </c>
      <c r="B2614" s="573" t="s">
        <v>17</v>
      </c>
      <c r="C2614" s="425" t="s">
        <v>3169</v>
      </c>
      <c r="D2614" s="426">
        <v>4</v>
      </c>
      <c r="E2614" s="427" t="s">
        <v>2682</v>
      </c>
    </row>
    <row r="2615" s="4" customFormat="1" ht="15.6" customHeight="1" spans="1:5">
      <c r="A2615" s="28">
        <v>2612</v>
      </c>
      <c r="B2615" s="573" t="s">
        <v>17</v>
      </c>
      <c r="C2615" s="425" t="s">
        <v>3170</v>
      </c>
      <c r="D2615" s="426">
        <v>3</v>
      </c>
      <c r="E2615" s="427" t="s">
        <v>2685</v>
      </c>
    </row>
    <row r="2616" s="4" customFormat="1" ht="15.6" customHeight="1" spans="1:5">
      <c r="A2616" s="28">
        <v>2613</v>
      </c>
      <c r="B2616" s="573" t="s">
        <v>17</v>
      </c>
      <c r="C2616" s="425" t="s">
        <v>3171</v>
      </c>
      <c r="D2616" s="426">
        <v>1</v>
      </c>
      <c r="E2616" s="427" t="s">
        <v>3028</v>
      </c>
    </row>
    <row r="2617" s="4" customFormat="1" ht="15.6" customHeight="1" spans="1:5">
      <c r="A2617" s="28">
        <v>2614</v>
      </c>
      <c r="B2617" s="573" t="s">
        <v>17</v>
      </c>
      <c r="C2617" s="425" t="s">
        <v>3172</v>
      </c>
      <c r="D2617" s="426">
        <v>1</v>
      </c>
      <c r="E2617" s="427" t="s">
        <v>2918</v>
      </c>
    </row>
    <row r="2618" s="4" customFormat="1" ht="15.6" customHeight="1" spans="1:5">
      <c r="A2618" s="28">
        <v>2615</v>
      </c>
      <c r="B2618" s="573" t="s">
        <v>17</v>
      </c>
      <c r="C2618" s="425" t="s">
        <v>3173</v>
      </c>
      <c r="D2618" s="426">
        <v>3</v>
      </c>
      <c r="E2618" s="427" t="s">
        <v>2913</v>
      </c>
    </row>
    <row r="2619" s="4" customFormat="1" ht="15.6" customHeight="1" spans="1:5">
      <c r="A2619" s="28">
        <v>2616</v>
      </c>
      <c r="B2619" s="573" t="s">
        <v>17</v>
      </c>
      <c r="C2619" s="425" t="s">
        <v>3174</v>
      </c>
      <c r="D2619" s="426">
        <v>2</v>
      </c>
      <c r="E2619" s="427" t="s">
        <v>3068</v>
      </c>
    </row>
    <row r="2620" s="4" customFormat="1" ht="15.6" customHeight="1" spans="1:5">
      <c r="A2620" s="28">
        <v>2617</v>
      </c>
      <c r="B2620" s="573" t="s">
        <v>17</v>
      </c>
      <c r="C2620" s="425" t="s">
        <v>3175</v>
      </c>
      <c r="D2620" s="426">
        <v>1</v>
      </c>
      <c r="E2620" s="427" t="s">
        <v>3068</v>
      </c>
    </row>
    <row r="2621" s="4" customFormat="1" ht="15.6" customHeight="1" spans="1:5">
      <c r="A2621" s="28">
        <v>2618</v>
      </c>
      <c r="B2621" s="573" t="s">
        <v>17</v>
      </c>
      <c r="C2621" s="425" t="s">
        <v>3176</v>
      </c>
      <c r="D2621" s="426">
        <v>1</v>
      </c>
      <c r="E2621" s="427" t="s">
        <v>2703</v>
      </c>
    </row>
    <row r="2622" s="4" customFormat="1" ht="15.6" customHeight="1" spans="1:5">
      <c r="A2622" s="28">
        <v>2619</v>
      </c>
      <c r="B2622" s="573" t="s">
        <v>17</v>
      </c>
      <c r="C2622" s="425" t="s">
        <v>3177</v>
      </c>
      <c r="D2622" s="426">
        <v>2</v>
      </c>
      <c r="E2622" s="427" t="s">
        <v>2703</v>
      </c>
    </row>
    <row r="2623" s="4" customFormat="1" ht="15.6" customHeight="1" spans="1:5">
      <c r="A2623" s="28">
        <v>2620</v>
      </c>
      <c r="B2623" s="573" t="s">
        <v>17</v>
      </c>
      <c r="C2623" s="425" t="s">
        <v>3178</v>
      </c>
      <c r="D2623" s="426">
        <v>2</v>
      </c>
      <c r="E2623" s="427" t="s">
        <v>2649</v>
      </c>
    </row>
    <row r="2624" s="4" customFormat="1" ht="15.6" customHeight="1" spans="1:5">
      <c r="A2624" s="28">
        <v>2621</v>
      </c>
      <c r="B2624" s="573" t="s">
        <v>59</v>
      </c>
      <c r="C2624" s="425" t="s">
        <v>3179</v>
      </c>
      <c r="D2624" s="426">
        <v>4</v>
      </c>
      <c r="E2624" s="427" t="s">
        <v>2636</v>
      </c>
    </row>
    <row r="2625" s="4" customFormat="1" ht="15.6" customHeight="1" spans="1:5">
      <c r="A2625" s="28">
        <v>2622</v>
      </c>
      <c r="B2625" s="573" t="s">
        <v>59</v>
      </c>
      <c r="C2625" s="425" t="s">
        <v>3180</v>
      </c>
      <c r="D2625" s="426">
        <v>1</v>
      </c>
      <c r="E2625" s="427" t="s">
        <v>2871</v>
      </c>
    </row>
    <row r="2626" s="4" customFormat="1" ht="15.6" customHeight="1" spans="1:5">
      <c r="A2626" s="28">
        <v>2623</v>
      </c>
      <c r="B2626" s="573" t="s">
        <v>59</v>
      </c>
      <c r="C2626" s="425" t="s">
        <v>3181</v>
      </c>
      <c r="D2626" s="426">
        <v>1</v>
      </c>
      <c r="E2626" s="427" t="s">
        <v>2661</v>
      </c>
    </row>
    <row r="2627" s="4" customFormat="1" ht="15.6" customHeight="1" spans="1:5">
      <c r="A2627" s="28">
        <v>2624</v>
      </c>
      <c r="B2627" s="573" t="s">
        <v>59</v>
      </c>
      <c r="C2627" s="425" t="s">
        <v>3182</v>
      </c>
      <c r="D2627" s="426">
        <v>1</v>
      </c>
      <c r="E2627" s="427" t="s">
        <v>2670</v>
      </c>
    </row>
    <row r="2628" s="4" customFormat="1" ht="15.6" customHeight="1" spans="1:5">
      <c r="A2628" s="28">
        <v>2625</v>
      </c>
      <c r="B2628" s="573" t="s">
        <v>59</v>
      </c>
      <c r="C2628" s="425" t="s">
        <v>3183</v>
      </c>
      <c r="D2628" s="426">
        <v>3</v>
      </c>
      <c r="E2628" s="427" t="s">
        <v>2961</v>
      </c>
    </row>
    <row r="2629" s="4" customFormat="1" ht="15.6" customHeight="1" spans="1:5">
      <c r="A2629" s="28">
        <v>2626</v>
      </c>
      <c r="B2629" s="573" t="s">
        <v>59</v>
      </c>
      <c r="C2629" s="425" t="s">
        <v>3184</v>
      </c>
      <c r="D2629" s="426">
        <v>5</v>
      </c>
      <c r="E2629" s="427" t="s">
        <v>2636</v>
      </c>
    </row>
    <row r="2630" s="4" customFormat="1" ht="15.6" customHeight="1" spans="1:5">
      <c r="A2630" s="28">
        <v>2627</v>
      </c>
      <c r="B2630" s="573" t="s">
        <v>23</v>
      </c>
      <c r="C2630" s="425" t="s">
        <v>3185</v>
      </c>
      <c r="D2630" s="426">
        <v>1</v>
      </c>
      <c r="E2630" s="427" t="s">
        <v>2646</v>
      </c>
    </row>
    <row r="2631" s="4" customFormat="1" ht="15.6" customHeight="1" spans="1:5">
      <c r="A2631" s="28">
        <v>2628</v>
      </c>
      <c r="B2631" s="573" t="s">
        <v>23</v>
      </c>
      <c r="C2631" s="425" t="s">
        <v>3186</v>
      </c>
      <c r="D2631" s="426">
        <v>1</v>
      </c>
      <c r="E2631" s="427" t="s">
        <v>2910</v>
      </c>
    </row>
    <row r="2632" s="4" customFormat="1" ht="15.6" customHeight="1" spans="1:5">
      <c r="A2632" s="28">
        <v>2629</v>
      </c>
      <c r="B2632" s="573" t="s">
        <v>23</v>
      </c>
      <c r="C2632" s="425" t="s">
        <v>3187</v>
      </c>
      <c r="D2632" s="426">
        <v>2</v>
      </c>
      <c r="E2632" s="427" t="s">
        <v>2708</v>
      </c>
    </row>
    <row r="2633" s="4" customFormat="1" ht="15.6" customHeight="1" spans="1:5">
      <c r="A2633" s="28">
        <v>2630</v>
      </c>
      <c r="B2633" s="573" t="s">
        <v>23</v>
      </c>
      <c r="C2633" s="425" t="s">
        <v>3188</v>
      </c>
      <c r="D2633" s="426">
        <v>2</v>
      </c>
      <c r="E2633" s="427" t="s">
        <v>2703</v>
      </c>
    </row>
    <row r="2634" s="4" customFormat="1" ht="15.6" customHeight="1" spans="1:5">
      <c r="A2634" s="28">
        <v>2631</v>
      </c>
      <c r="B2634" s="573" t="s">
        <v>23</v>
      </c>
      <c r="C2634" s="425" t="s">
        <v>3189</v>
      </c>
      <c r="D2634" s="426">
        <v>2</v>
      </c>
      <c r="E2634" s="427" t="s">
        <v>2642</v>
      </c>
    </row>
    <row r="2635" s="4" customFormat="1" ht="15.6" customHeight="1" spans="1:6">
      <c r="A2635" s="28">
        <v>2632</v>
      </c>
      <c r="B2635" s="573" t="s">
        <v>23</v>
      </c>
      <c r="C2635" s="425" t="s">
        <v>3190</v>
      </c>
      <c r="D2635" s="426">
        <v>4</v>
      </c>
      <c r="E2635" s="427" t="s">
        <v>2642</v>
      </c>
      <c r="F2635" s="8"/>
    </row>
    <row r="2636" s="4" customFormat="1" ht="15.6" customHeight="1" spans="1:5">
      <c r="A2636" s="28">
        <v>2633</v>
      </c>
      <c r="B2636" s="573" t="s">
        <v>23</v>
      </c>
      <c r="C2636" s="425" t="s">
        <v>3191</v>
      </c>
      <c r="D2636" s="426">
        <v>1</v>
      </c>
      <c r="E2636" s="427" t="s">
        <v>2937</v>
      </c>
    </row>
    <row r="2637" s="4" customFormat="1" ht="15.6" customHeight="1" spans="1:5">
      <c r="A2637" s="28">
        <v>2634</v>
      </c>
      <c r="B2637" s="573" t="s">
        <v>23</v>
      </c>
      <c r="C2637" s="425" t="s">
        <v>3192</v>
      </c>
      <c r="D2637" s="426">
        <v>3</v>
      </c>
      <c r="E2637" s="427" t="s">
        <v>2953</v>
      </c>
    </row>
    <row r="2638" s="4" customFormat="1" ht="15.6" customHeight="1" spans="1:6">
      <c r="A2638" s="28">
        <v>2635</v>
      </c>
      <c r="B2638" s="573" t="s">
        <v>23</v>
      </c>
      <c r="C2638" s="425" t="s">
        <v>3193</v>
      </c>
      <c r="D2638" s="426">
        <v>3</v>
      </c>
      <c r="E2638" s="427" t="s">
        <v>2953</v>
      </c>
      <c r="F2638" s="8"/>
    </row>
    <row r="2639" s="4" customFormat="1" ht="15.6" customHeight="1" spans="1:5">
      <c r="A2639" s="28">
        <v>2636</v>
      </c>
      <c r="B2639" s="573" t="s">
        <v>23</v>
      </c>
      <c r="C2639" s="425" t="s">
        <v>1103</v>
      </c>
      <c r="D2639" s="426">
        <v>1</v>
      </c>
      <c r="E2639" s="427" t="s">
        <v>2708</v>
      </c>
    </row>
    <row r="2640" s="4" customFormat="1" ht="15.6" customHeight="1" spans="1:5">
      <c r="A2640" s="28">
        <v>2637</v>
      </c>
      <c r="B2640" s="573" t="s">
        <v>23</v>
      </c>
      <c r="C2640" s="425" t="s">
        <v>3194</v>
      </c>
      <c r="D2640" s="426">
        <v>3</v>
      </c>
      <c r="E2640" s="427" t="s">
        <v>2758</v>
      </c>
    </row>
    <row r="2641" s="4" customFormat="1" ht="15.6" customHeight="1" spans="1:5">
      <c r="A2641" s="28">
        <v>2638</v>
      </c>
      <c r="B2641" s="573" t="s">
        <v>23</v>
      </c>
      <c r="C2641" s="425" t="s">
        <v>3195</v>
      </c>
      <c r="D2641" s="426">
        <v>5</v>
      </c>
      <c r="E2641" s="427" t="s">
        <v>2646</v>
      </c>
    </row>
    <row r="2642" s="4" customFormat="1" ht="15.6" customHeight="1" spans="1:5">
      <c r="A2642" s="28">
        <v>2639</v>
      </c>
      <c r="B2642" s="573" t="s">
        <v>23</v>
      </c>
      <c r="C2642" s="425" t="s">
        <v>3196</v>
      </c>
      <c r="D2642" s="426">
        <v>6</v>
      </c>
      <c r="E2642" s="427" t="s">
        <v>2790</v>
      </c>
    </row>
    <row r="2643" s="4" customFormat="1" ht="15.6" customHeight="1" spans="1:5">
      <c r="A2643" s="28">
        <v>2640</v>
      </c>
      <c r="B2643" s="573" t="s">
        <v>337</v>
      </c>
      <c r="C2643" s="425" t="s">
        <v>3197</v>
      </c>
      <c r="D2643" s="426">
        <v>1</v>
      </c>
      <c r="E2643" s="427" t="s">
        <v>2973</v>
      </c>
    </row>
    <row r="2644" s="4" customFormat="1" ht="15.6" customHeight="1" spans="1:5">
      <c r="A2644" s="28">
        <v>2641</v>
      </c>
      <c r="B2644" s="573" t="s">
        <v>337</v>
      </c>
      <c r="C2644" s="425" t="s">
        <v>3198</v>
      </c>
      <c r="D2644" s="426">
        <v>1</v>
      </c>
      <c r="E2644" s="427" t="s">
        <v>2973</v>
      </c>
    </row>
    <row r="2645" s="4" customFormat="1" ht="15.6" customHeight="1" spans="1:5">
      <c r="A2645" s="28">
        <v>2642</v>
      </c>
      <c r="B2645" s="573" t="s">
        <v>337</v>
      </c>
      <c r="C2645" s="425" t="s">
        <v>3199</v>
      </c>
      <c r="D2645" s="426">
        <v>3</v>
      </c>
      <c r="E2645" s="427" t="s">
        <v>2973</v>
      </c>
    </row>
    <row r="2646" s="4" customFormat="1" ht="15.6" customHeight="1" spans="1:5">
      <c r="A2646" s="28">
        <v>2643</v>
      </c>
      <c r="B2646" s="573" t="s">
        <v>337</v>
      </c>
      <c r="C2646" s="425" t="s">
        <v>3200</v>
      </c>
      <c r="D2646" s="426">
        <v>1</v>
      </c>
      <c r="E2646" s="427" t="s">
        <v>2973</v>
      </c>
    </row>
    <row r="2647" s="4" customFormat="1" ht="15.6" customHeight="1" spans="1:5">
      <c r="A2647" s="28">
        <v>2644</v>
      </c>
      <c r="B2647" s="573" t="s">
        <v>337</v>
      </c>
      <c r="C2647" s="425" t="s">
        <v>3201</v>
      </c>
      <c r="D2647" s="426">
        <v>1</v>
      </c>
      <c r="E2647" s="427" t="s">
        <v>2973</v>
      </c>
    </row>
    <row r="2648" s="4" customFormat="1" ht="15.6" customHeight="1" spans="1:5">
      <c r="A2648" s="28">
        <v>2645</v>
      </c>
      <c r="B2648" s="573" t="s">
        <v>337</v>
      </c>
      <c r="C2648" s="425" t="s">
        <v>3202</v>
      </c>
      <c r="D2648" s="426">
        <v>1</v>
      </c>
      <c r="E2648" s="427" t="s">
        <v>2859</v>
      </c>
    </row>
    <row r="2649" s="4" customFormat="1" ht="15.6" customHeight="1" spans="1:5">
      <c r="A2649" s="28">
        <v>2646</v>
      </c>
      <c r="B2649" s="573" t="s">
        <v>337</v>
      </c>
      <c r="C2649" s="425" t="s">
        <v>3203</v>
      </c>
      <c r="D2649" s="426">
        <v>4</v>
      </c>
      <c r="E2649" s="427" t="s">
        <v>2636</v>
      </c>
    </row>
    <row r="2650" s="4" customFormat="1" ht="15.6" customHeight="1" spans="1:5">
      <c r="A2650" s="28">
        <v>2647</v>
      </c>
      <c r="B2650" s="573" t="s">
        <v>337</v>
      </c>
      <c r="C2650" s="425" t="s">
        <v>3204</v>
      </c>
      <c r="D2650" s="426">
        <v>4</v>
      </c>
      <c r="E2650" s="427" t="s">
        <v>2636</v>
      </c>
    </row>
    <row r="2651" s="4" customFormat="1" ht="15.6" customHeight="1" spans="1:5">
      <c r="A2651" s="28">
        <v>2648</v>
      </c>
      <c r="B2651" s="573" t="s">
        <v>337</v>
      </c>
      <c r="C2651" s="425" t="s">
        <v>3205</v>
      </c>
      <c r="D2651" s="426">
        <v>3</v>
      </c>
      <c r="E2651" s="427" t="s">
        <v>2910</v>
      </c>
    </row>
    <row r="2652" s="4" customFormat="1" ht="15.6" customHeight="1" spans="1:5">
      <c r="A2652" s="28">
        <v>2649</v>
      </c>
      <c r="B2652" s="573" t="s">
        <v>337</v>
      </c>
      <c r="C2652" s="425" t="s">
        <v>3206</v>
      </c>
      <c r="D2652" s="426">
        <v>7</v>
      </c>
      <c r="E2652" s="427" t="s">
        <v>2937</v>
      </c>
    </row>
    <row r="2653" s="4" customFormat="1" ht="15.6" customHeight="1" spans="1:5">
      <c r="A2653" s="28">
        <v>2650</v>
      </c>
      <c r="B2653" s="573" t="s">
        <v>337</v>
      </c>
      <c r="C2653" s="425" t="s">
        <v>3207</v>
      </c>
      <c r="D2653" s="426">
        <v>3</v>
      </c>
      <c r="E2653" s="427" t="s">
        <v>2973</v>
      </c>
    </row>
    <row r="2654" s="4" customFormat="1" ht="15.6" customHeight="1" spans="1:5">
      <c r="A2654" s="28">
        <v>2651</v>
      </c>
      <c r="B2654" s="573" t="s">
        <v>337</v>
      </c>
      <c r="C2654" s="425" t="s">
        <v>3208</v>
      </c>
      <c r="D2654" s="426">
        <v>3</v>
      </c>
      <c r="E2654" s="427" t="s">
        <v>2973</v>
      </c>
    </row>
    <row r="2655" s="4" customFormat="1" ht="15.6" customHeight="1" spans="1:5">
      <c r="A2655" s="28">
        <v>2652</v>
      </c>
      <c r="B2655" s="573" t="s">
        <v>337</v>
      </c>
      <c r="C2655" s="425" t="s">
        <v>3209</v>
      </c>
      <c r="D2655" s="426">
        <v>5</v>
      </c>
      <c r="E2655" s="427" t="s">
        <v>2918</v>
      </c>
    </row>
    <row r="2656" s="4" customFormat="1" ht="15.6" customHeight="1" spans="1:5">
      <c r="A2656" s="28">
        <v>2653</v>
      </c>
      <c r="B2656" s="573" t="s">
        <v>337</v>
      </c>
      <c r="C2656" s="425" t="s">
        <v>3210</v>
      </c>
      <c r="D2656" s="426">
        <v>3</v>
      </c>
      <c r="E2656" s="427" t="s">
        <v>2953</v>
      </c>
    </row>
    <row r="2657" s="4" customFormat="1" ht="15.6" customHeight="1" spans="1:5">
      <c r="A2657" s="28">
        <v>2654</v>
      </c>
      <c r="B2657" s="573" t="s">
        <v>337</v>
      </c>
      <c r="C2657" s="425" t="s">
        <v>3211</v>
      </c>
      <c r="D2657" s="426">
        <v>5</v>
      </c>
      <c r="E2657" s="427" t="s">
        <v>2636</v>
      </c>
    </row>
    <row r="2658" s="4" customFormat="1" ht="15.6" customHeight="1" spans="1:5">
      <c r="A2658" s="28">
        <v>2655</v>
      </c>
      <c r="B2658" s="573" t="s">
        <v>337</v>
      </c>
      <c r="C2658" s="425" t="s">
        <v>3212</v>
      </c>
      <c r="D2658" s="426">
        <v>3</v>
      </c>
      <c r="E2658" s="427" t="s">
        <v>2703</v>
      </c>
    </row>
    <row r="2659" s="4" customFormat="1" ht="15.6" customHeight="1" spans="1:5">
      <c r="A2659" s="28">
        <v>2656</v>
      </c>
      <c r="B2659" s="573" t="s">
        <v>97</v>
      </c>
      <c r="C2659" s="425" t="s">
        <v>3213</v>
      </c>
      <c r="D2659" s="426">
        <v>2</v>
      </c>
      <c r="E2659" s="427" t="s">
        <v>2685</v>
      </c>
    </row>
    <row r="2660" s="4" customFormat="1" ht="15.6" customHeight="1" spans="1:5">
      <c r="A2660" s="28">
        <v>2657</v>
      </c>
      <c r="B2660" s="573" t="s">
        <v>97</v>
      </c>
      <c r="C2660" s="425" t="s">
        <v>3214</v>
      </c>
      <c r="D2660" s="426">
        <v>1</v>
      </c>
      <c r="E2660" s="427" t="s">
        <v>3090</v>
      </c>
    </row>
    <row r="2661" s="4" customFormat="1" ht="15.6" customHeight="1" spans="1:5">
      <c r="A2661" s="28">
        <v>2658</v>
      </c>
      <c r="B2661" s="573" t="s">
        <v>97</v>
      </c>
      <c r="C2661" s="425" t="s">
        <v>3215</v>
      </c>
      <c r="D2661" s="426">
        <v>2</v>
      </c>
      <c r="E2661" s="427" t="s">
        <v>2742</v>
      </c>
    </row>
    <row r="2662" s="4" customFormat="1" ht="15.6" customHeight="1" spans="1:5">
      <c r="A2662" s="28">
        <v>2659</v>
      </c>
      <c r="B2662" s="573" t="s">
        <v>97</v>
      </c>
      <c r="C2662" s="425" t="s">
        <v>3216</v>
      </c>
      <c r="D2662" s="426">
        <v>4</v>
      </c>
      <c r="E2662" s="427" t="s">
        <v>2685</v>
      </c>
    </row>
    <row r="2663" s="4" customFormat="1" ht="15.6" customHeight="1" spans="1:5">
      <c r="A2663" s="28">
        <v>2660</v>
      </c>
      <c r="B2663" s="573" t="s">
        <v>97</v>
      </c>
      <c r="C2663" s="425" t="s">
        <v>3217</v>
      </c>
      <c r="D2663" s="426">
        <v>2</v>
      </c>
      <c r="E2663" s="427" t="s">
        <v>2790</v>
      </c>
    </row>
    <row r="2664" s="4" customFormat="1" ht="15.6" customHeight="1" spans="1:5">
      <c r="A2664" s="28">
        <v>2661</v>
      </c>
      <c r="B2664" s="573" t="s">
        <v>97</v>
      </c>
      <c r="C2664" s="425" t="s">
        <v>3218</v>
      </c>
      <c r="D2664" s="426">
        <v>5</v>
      </c>
      <c r="E2664" s="427" t="s">
        <v>2953</v>
      </c>
    </row>
    <row r="2665" s="4" customFormat="1" ht="15.6" customHeight="1" spans="1:5">
      <c r="A2665" s="28">
        <v>2662</v>
      </c>
      <c r="B2665" s="573" t="s">
        <v>97</v>
      </c>
      <c r="C2665" s="425" t="s">
        <v>3219</v>
      </c>
      <c r="D2665" s="426">
        <v>4</v>
      </c>
      <c r="E2665" s="427" t="s">
        <v>2953</v>
      </c>
    </row>
    <row r="2666" s="4" customFormat="1" ht="15.6" customHeight="1" spans="1:5">
      <c r="A2666" s="28">
        <v>2663</v>
      </c>
      <c r="B2666" s="573" t="s">
        <v>97</v>
      </c>
      <c r="C2666" s="425" t="s">
        <v>3220</v>
      </c>
      <c r="D2666" s="426">
        <v>4</v>
      </c>
      <c r="E2666" s="427" t="s">
        <v>2734</v>
      </c>
    </row>
    <row r="2667" s="4" customFormat="1" ht="15.6" customHeight="1" spans="1:5">
      <c r="A2667" s="28">
        <v>2664</v>
      </c>
      <c r="B2667" s="573" t="s">
        <v>5</v>
      </c>
      <c r="C2667" s="425" t="s">
        <v>3221</v>
      </c>
      <c r="D2667" s="426">
        <v>1</v>
      </c>
      <c r="E2667" s="427" t="s">
        <v>2656</v>
      </c>
    </row>
    <row r="2668" s="4" customFormat="1" ht="15.6" customHeight="1" spans="1:5">
      <c r="A2668" s="28">
        <v>2665</v>
      </c>
      <c r="B2668" s="573" t="s">
        <v>5</v>
      </c>
      <c r="C2668" s="425" t="s">
        <v>3222</v>
      </c>
      <c r="D2668" s="426">
        <v>1</v>
      </c>
      <c r="E2668" s="427" t="s">
        <v>2656</v>
      </c>
    </row>
    <row r="2669" s="4" customFormat="1" ht="15.6" customHeight="1" spans="1:5">
      <c r="A2669" s="28">
        <v>2666</v>
      </c>
      <c r="B2669" s="573" t="s">
        <v>5</v>
      </c>
      <c r="C2669" s="425" t="s">
        <v>3223</v>
      </c>
      <c r="D2669" s="426">
        <v>1</v>
      </c>
      <c r="E2669" s="427" t="s">
        <v>2636</v>
      </c>
    </row>
    <row r="2670" s="4" customFormat="1" ht="15.6" customHeight="1" spans="1:5">
      <c r="A2670" s="28">
        <v>2667</v>
      </c>
      <c r="B2670" s="573" t="s">
        <v>5</v>
      </c>
      <c r="C2670" s="425" t="s">
        <v>3224</v>
      </c>
      <c r="D2670" s="426">
        <v>1</v>
      </c>
      <c r="E2670" s="427" t="s">
        <v>2685</v>
      </c>
    </row>
    <row r="2671" s="4" customFormat="1" ht="15.6" customHeight="1" spans="1:5">
      <c r="A2671" s="28">
        <v>2668</v>
      </c>
      <c r="B2671" s="573" t="s">
        <v>5</v>
      </c>
      <c r="C2671" s="425" t="s">
        <v>3225</v>
      </c>
      <c r="D2671" s="426">
        <v>1</v>
      </c>
      <c r="E2671" s="427" t="s">
        <v>2685</v>
      </c>
    </row>
    <row r="2672" s="4" customFormat="1" ht="15.6" customHeight="1" spans="1:5">
      <c r="A2672" s="28">
        <v>2669</v>
      </c>
      <c r="B2672" s="573" t="s">
        <v>5</v>
      </c>
      <c r="C2672" s="425" t="s">
        <v>3226</v>
      </c>
      <c r="D2672" s="426">
        <v>1</v>
      </c>
      <c r="E2672" s="427" t="s">
        <v>2667</v>
      </c>
    </row>
    <row r="2673" s="4" customFormat="1" ht="15.6" customHeight="1" spans="1:5">
      <c r="A2673" s="28">
        <v>2670</v>
      </c>
      <c r="B2673" s="573" t="s">
        <v>17</v>
      </c>
      <c r="C2673" s="425" t="s">
        <v>3227</v>
      </c>
      <c r="D2673" s="426">
        <v>1</v>
      </c>
      <c r="E2673" s="427" t="s">
        <v>2724</v>
      </c>
    </row>
    <row r="2674" s="4" customFormat="1" ht="15.6" customHeight="1" spans="1:5">
      <c r="A2674" s="28">
        <v>2671</v>
      </c>
      <c r="B2674" s="573" t="s">
        <v>5</v>
      </c>
      <c r="C2674" s="425" t="s">
        <v>3228</v>
      </c>
      <c r="D2674" s="426">
        <v>1</v>
      </c>
      <c r="E2674" s="427" t="s">
        <v>2742</v>
      </c>
    </row>
    <row r="2675" s="4" customFormat="1" ht="15.6" customHeight="1" spans="1:5">
      <c r="A2675" s="28">
        <v>2672</v>
      </c>
      <c r="B2675" s="573" t="s">
        <v>5</v>
      </c>
      <c r="C2675" s="425" t="s">
        <v>3229</v>
      </c>
      <c r="D2675" s="426">
        <v>1</v>
      </c>
      <c r="E2675" s="427" t="s">
        <v>2742</v>
      </c>
    </row>
    <row r="2676" s="4" customFormat="1" ht="15.6" customHeight="1" spans="1:5">
      <c r="A2676" s="28">
        <v>2673</v>
      </c>
      <c r="B2676" s="573" t="s">
        <v>5</v>
      </c>
      <c r="C2676" s="425" t="s">
        <v>3230</v>
      </c>
      <c r="D2676" s="426">
        <v>1</v>
      </c>
      <c r="E2676" s="427" t="s">
        <v>2742</v>
      </c>
    </row>
    <row r="2677" s="4" customFormat="1" ht="15.6" customHeight="1" spans="1:5">
      <c r="A2677" s="28">
        <v>2674</v>
      </c>
      <c r="B2677" s="573" t="s">
        <v>5</v>
      </c>
      <c r="C2677" s="425" t="s">
        <v>3231</v>
      </c>
      <c r="D2677" s="426">
        <v>1</v>
      </c>
      <c r="E2677" s="427" t="s">
        <v>2654</v>
      </c>
    </row>
    <row r="2678" s="4" customFormat="1" ht="15.6" customHeight="1" spans="1:5">
      <c r="A2678" s="28">
        <v>2675</v>
      </c>
      <c r="B2678" s="573" t="s">
        <v>5</v>
      </c>
      <c r="C2678" s="425" t="s">
        <v>3232</v>
      </c>
      <c r="D2678" s="426">
        <v>1</v>
      </c>
      <c r="E2678" s="427" t="s">
        <v>2654</v>
      </c>
    </row>
    <row r="2679" s="4" customFormat="1" ht="15.6" customHeight="1" spans="1:5">
      <c r="A2679" s="28">
        <v>2676</v>
      </c>
      <c r="B2679" s="573" t="s">
        <v>5</v>
      </c>
      <c r="C2679" s="425" t="s">
        <v>2737</v>
      </c>
      <c r="D2679" s="426">
        <v>1</v>
      </c>
      <c r="E2679" s="427" t="s">
        <v>2654</v>
      </c>
    </row>
    <row r="2680" s="4" customFormat="1" ht="15.6" customHeight="1" spans="1:5">
      <c r="A2680" s="28">
        <v>2677</v>
      </c>
      <c r="B2680" s="573" t="s">
        <v>5</v>
      </c>
      <c r="C2680" s="425" t="s">
        <v>3233</v>
      </c>
      <c r="D2680" s="426">
        <v>1</v>
      </c>
      <c r="E2680" s="427" t="s">
        <v>2790</v>
      </c>
    </row>
    <row r="2681" s="4" customFormat="1" ht="15.6" customHeight="1" spans="1:5">
      <c r="A2681" s="28">
        <v>2678</v>
      </c>
      <c r="B2681" s="573" t="s">
        <v>5</v>
      </c>
      <c r="C2681" s="425" t="s">
        <v>686</v>
      </c>
      <c r="D2681" s="426">
        <v>1</v>
      </c>
      <c r="E2681" s="427" t="s">
        <v>2790</v>
      </c>
    </row>
    <row r="2682" s="4" customFormat="1" ht="15.6" customHeight="1" spans="1:5">
      <c r="A2682" s="28">
        <v>2679</v>
      </c>
      <c r="B2682" s="573" t="s">
        <v>5</v>
      </c>
      <c r="C2682" s="425" t="s">
        <v>3234</v>
      </c>
      <c r="D2682" s="426">
        <v>1</v>
      </c>
      <c r="E2682" s="427" t="s">
        <v>2790</v>
      </c>
    </row>
    <row r="2683" s="4" customFormat="1" ht="15.6" customHeight="1" spans="1:5">
      <c r="A2683" s="28">
        <v>2680</v>
      </c>
      <c r="B2683" s="573" t="s">
        <v>5</v>
      </c>
      <c r="C2683" s="425" t="s">
        <v>3235</v>
      </c>
      <c r="D2683" s="426">
        <v>1</v>
      </c>
      <c r="E2683" s="427" t="s">
        <v>2642</v>
      </c>
    </row>
    <row r="2684" s="4" customFormat="1" ht="15.6" customHeight="1" spans="1:5">
      <c r="A2684" s="28">
        <v>2681</v>
      </c>
      <c r="B2684" s="573" t="s">
        <v>5</v>
      </c>
      <c r="C2684" s="425" t="s">
        <v>3236</v>
      </c>
      <c r="D2684" s="426">
        <v>1</v>
      </c>
      <c r="E2684" s="427" t="s">
        <v>2642</v>
      </c>
    </row>
    <row r="2685" s="4" customFormat="1" ht="15.6" customHeight="1" spans="1:5">
      <c r="A2685" s="28">
        <v>2682</v>
      </c>
      <c r="B2685" s="573" t="s">
        <v>5</v>
      </c>
      <c r="C2685" s="425" t="s">
        <v>3237</v>
      </c>
      <c r="D2685" s="426">
        <v>1</v>
      </c>
      <c r="E2685" s="427" t="s">
        <v>2642</v>
      </c>
    </row>
    <row r="2686" s="4" customFormat="1" ht="15.6" customHeight="1" spans="1:5">
      <c r="A2686" s="28">
        <v>2683</v>
      </c>
      <c r="B2686" s="573" t="s">
        <v>5</v>
      </c>
      <c r="C2686" s="425" t="s">
        <v>3238</v>
      </c>
      <c r="D2686" s="426">
        <v>1</v>
      </c>
      <c r="E2686" s="427" t="s">
        <v>2642</v>
      </c>
    </row>
    <row r="2687" s="4" customFormat="1" ht="15.6" customHeight="1" spans="1:5">
      <c r="A2687" s="28">
        <v>2684</v>
      </c>
      <c r="B2687" s="573" t="s">
        <v>5</v>
      </c>
      <c r="C2687" s="425" t="s">
        <v>3239</v>
      </c>
      <c r="D2687" s="426">
        <v>1</v>
      </c>
      <c r="E2687" s="427" t="s">
        <v>2649</v>
      </c>
    </row>
    <row r="2688" s="4" customFormat="1" ht="15.6" customHeight="1" spans="1:5">
      <c r="A2688" s="28">
        <v>2685</v>
      </c>
      <c r="B2688" s="573" t="s">
        <v>5</v>
      </c>
      <c r="C2688" s="425" t="s">
        <v>3240</v>
      </c>
      <c r="D2688" s="426">
        <v>1</v>
      </c>
      <c r="E2688" s="427" t="s">
        <v>2649</v>
      </c>
    </row>
    <row r="2689" s="4" customFormat="1" ht="15.6" customHeight="1" spans="1:5">
      <c r="A2689" s="28">
        <v>2686</v>
      </c>
      <c r="B2689" s="573" t="s">
        <v>5</v>
      </c>
      <c r="C2689" s="425" t="s">
        <v>3241</v>
      </c>
      <c r="D2689" s="426">
        <v>1</v>
      </c>
      <c r="E2689" s="427" t="s">
        <v>2649</v>
      </c>
    </row>
    <row r="2690" s="4" customFormat="1" ht="15.6" customHeight="1" spans="1:5">
      <c r="A2690" s="28">
        <v>2687</v>
      </c>
      <c r="B2690" s="573" t="s">
        <v>5</v>
      </c>
      <c r="C2690" s="425" t="s">
        <v>3242</v>
      </c>
      <c r="D2690" s="426">
        <v>1</v>
      </c>
      <c r="E2690" s="427" t="s">
        <v>2649</v>
      </c>
    </row>
    <row r="2691" s="4" customFormat="1" ht="15.6" customHeight="1" spans="1:5">
      <c r="A2691" s="28">
        <v>2688</v>
      </c>
      <c r="B2691" s="573" t="s">
        <v>5</v>
      </c>
      <c r="C2691" s="425" t="s">
        <v>3243</v>
      </c>
      <c r="D2691" s="426">
        <v>1</v>
      </c>
      <c r="E2691" s="427" t="s">
        <v>2649</v>
      </c>
    </row>
    <row r="2692" s="4" customFormat="1" ht="15.6" customHeight="1" spans="1:5">
      <c r="A2692" s="28">
        <v>2689</v>
      </c>
      <c r="B2692" s="573" t="s">
        <v>17</v>
      </c>
      <c r="C2692" s="425" t="s">
        <v>3244</v>
      </c>
      <c r="D2692" s="426">
        <v>1</v>
      </c>
      <c r="E2692" s="427" t="s">
        <v>2646</v>
      </c>
    </row>
    <row r="2693" s="4" customFormat="1" ht="15.6" customHeight="1" spans="1:5">
      <c r="A2693" s="28">
        <v>2690</v>
      </c>
      <c r="B2693" s="573" t="s">
        <v>5</v>
      </c>
      <c r="C2693" s="425" t="s">
        <v>3245</v>
      </c>
      <c r="D2693" s="426">
        <v>1</v>
      </c>
      <c r="E2693" s="427" t="s">
        <v>2851</v>
      </c>
    </row>
    <row r="2694" s="4" customFormat="1" ht="15.6" customHeight="1" spans="1:5">
      <c r="A2694" s="28">
        <v>2691</v>
      </c>
      <c r="B2694" s="573" t="s">
        <v>5</v>
      </c>
      <c r="C2694" s="425" t="s">
        <v>3246</v>
      </c>
      <c r="D2694" s="426">
        <v>1</v>
      </c>
      <c r="E2694" s="427" t="s">
        <v>2871</v>
      </c>
    </row>
    <row r="2695" s="4" customFormat="1" ht="15.6" customHeight="1" spans="1:5">
      <c r="A2695" s="28">
        <v>2692</v>
      </c>
      <c r="B2695" s="573" t="s">
        <v>5</v>
      </c>
      <c r="C2695" s="425" t="s">
        <v>3247</v>
      </c>
      <c r="D2695" s="426">
        <v>1</v>
      </c>
      <c r="E2695" s="427" t="s">
        <v>2871</v>
      </c>
    </row>
    <row r="2696" s="4" customFormat="1" ht="15.6" customHeight="1" spans="1:5">
      <c r="A2696" s="28">
        <v>2693</v>
      </c>
      <c r="B2696" s="573" t="s">
        <v>5</v>
      </c>
      <c r="C2696" s="425" t="s">
        <v>3248</v>
      </c>
      <c r="D2696" s="426">
        <v>1</v>
      </c>
      <c r="E2696" s="427" t="s">
        <v>2871</v>
      </c>
    </row>
    <row r="2697" s="4" customFormat="1" ht="15.6" customHeight="1" spans="1:5">
      <c r="A2697" s="28">
        <v>2694</v>
      </c>
      <c r="B2697" s="573" t="s">
        <v>5</v>
      </c>
      <c r="C2697" s="425" t="s">
        <v>3249</v>
      </c>
      <c r="D2697" s="426">
        <v>1</v>
      </c>
      <c r="E2697" s="427" t="s">
        <v>2887</v>
      </c>
    </row>
    <row r="2698" s="4" customFormat="1" ht="15.6" customHeight="1" spans="1:5">
      <c r="A2698" s="28">
        <v>2695</v>
      </c>
      <c r="B2698" s="573" t="s">
        <v>5</v>
      </c>
      <c r="C2698" s="425" t="s">
        <v>3250</v>
      </c>
      <c r="D2698" s="426">
        <v>1</v>
      </c>
      <c r="E2698" s="427" t="s">
        <v>2887</v>
      </c>
    </row>
    <row r="2699" s="4" customFormat="1" ht="15.6" customHeight="1" spans="1:5">
      <c r="A2699" s="28">
        <v>2696</v>
      </c>
      <c r="B2699" s="573" t="s">
        <v>17</v>
      </c>
      <c r="C2699" s="425" t="s">
        <v>3251</v>
      </c>
      <c r="D2699" s="426">
        <v>1</v>
      </c>
      <c r="E2699" s="427" t="s">
        <v>2900</v>
      </c>
    </row>
    <row r="2700" s="4" customFormat="1" ht="15.6" customHeight="1" spans="1:5">
      <c r="A2700" s="28">
        <v>2697</v>
      </c>
      <c r="B2700" s="573" t="s">
        <v>5</v>
      </c>
      <c r="C2700" s="425" t="s">
        <v>3252</v>
      </c>
      <c r="D2700" s="426">
        <v>1</v>
      </c>
      <c r="E2700" s="427" t="s">
        <v>2913</v>
      </c>
    </row>
    <row r="2701" s="4" customFormat="1" ht="15.6" customHeight="1" spans="1:5">
      <c r="A2701" s="28">
        <v>2698</v>
      </c>
      <c r="B2701" s="573" t="s">
        <v>5</v>
      </c>
      <c r="C2701" s="425" t="s">
        <v>3253</v>
      </c>
      <c r="D2701" s="426">
        <v>1</v>
      </c>
      <c r="E2701" s="427" t="s">
        <v>2913</v>
      </c>
    </row>
    <row r="2702" s="4" customFormat="1" ht="15.6" customHeight="1" spans="1:5">
      <c r="A2702" s="28">
        <v>2699</v>
      </c>
      <c r="B2702" s="573" t="s">
        <v>5</v>
      </c>
      <c r="C2702" s="425" t="s">
        <v>3254</v>
      </c>
      <c r="D2702" s="426">
        <v>1</v>
      </c>
      <c r="E2702" s="427" t="s">
        <v>2913</v>
      </c>
    </row>
    <row r="2703" s="4" customFormat="1" ht="15.6" customHeight="1" spans="1:5">
      <c r="A2703" s="28">
        <v>2700</v>
      </c>
      <c r="B2703" s="573" t="s">
        <v>5</v>
      </c>
      <c r="C2703" s="425" t="s">
        <v>3255</v>
      </c>
      <c r="D2703" s="426">
        <v>1</v>
      </c>
      <c r="E2703" s="427" t="s">
        <v>2913</v>
      </c>
    </row>
    <row r="2704" s="4" customFormat="1" ht="15.6" customHeight="1" spans="1:5">
      <c r="A2704" s="28">
        <v>2701</v>
      </c>
      <c r="B2704" s="573" t="s">
        <v>5</v>
      </c>
      <c r="C2704" s="425" t="s">
        <v>3256</v>
      </c>
      <c r="D2704" s="426">
        <v>1</v>
      </c>
      <c r="E2704" s="427" t="s">
        <v>2913</v>
      </c>
    </row>
    <row r="2705" s="4" customFormat="1" ht="15.6" customHeight="1" spans="1:5">
      <c r="A2705" s="28">
        <v>2702</v>
      </c>
      <c r="B2705" s="573" t="s">
        <v>5</v>
      </c>
      <c r="C2705" s="425" t="s">
        <v>3257</v>
      </c>
      <c r="D2705" s="426">
        <v>1</v>
      </c>
      <c r="E2705" s="427" t="s">
        <v>2937</v>
      </c>
    </row>
    <row r="2706" s="4" customFormat="1" ht="15.6" customHeight="1" spans="1:5">
      <c r="A2706" s="28">
        <v>2703</v>
      </c>
      <c r="B2706" s="573" t="s">
        <v>5</v>
      </c>
      <c r="C2706" s="425" t="s">
        <v>3258</v>
      </c>
      <c r="D2706" s="426">
        <v>1</v>
      </c>
      <c r="E2706" s="427" t="s">
        <v>2703</v>
      </c>
    </row>
    <row r="2707" s="4" customFormat="1" ht="15.6" customHeight="1" spans="1:5">
      <c r="A2707" s="28">
        <v>2704</v>
      </c>
      <c r="B2707" s="573" t="s">
        <v>5</v>
      </c>
      <c r="C2707" s="425" t="s">
        <v>3259</v>
      </c>
      <c r="D2707" s="426">
        <v>1</v>
      </c>
      <c r="E2707" s="427" t="s">
        <v>2953</v>
      </c>
    </row>
    <row r="2708" s="4" customFormat="1" ht="15.6" customHeight="1" spans="1:5">
      <c r="A2708" s="28">
        <v>2705</v>
      </c>
      <c r="B2708" s="573" t="s">
        <v>5</v>
      </c>
      <c r="C2708" s="425" t="s">
        <v>3260</v>
      </c>
      <c r="D2708" s="426">
        <v>1</v>
      </c>
      <c r="E2708" s="427" t="s">
        <v>2953</v>
      </c>
    </row>
    <row r="2709" s="4" customFormat="1" ht="15.6" customHeight="1" spans="1:5">
      <c r="A2709" s="28">
        <v>2706</v>
      </c>
      <c r="B2709" s="573" t="s">
        <v>5</v>
      </c>
      <c r="C2709" s="425" t="s">
        <v>3261</v>
      </c>
      <c r="D2709" s="426">
        <v>1</v>
      </c>
      <c r="E2709" s="427" t="s">
        <v>2953</v>
      </c>
    </row>
    <row r="2710" s="4" customFormat="1" ht="15.6" customHeight="1" spans="1:5">
      <c r="A2710" s="28">
        <v>2707</v>
      </c>
      <c r="B2710" s="573" t="s">
        <v>5</v>
      </c>
      <c r="C2710" s="425" t="s">
        <v>3262</v>
      </c>
      <c r="D2710" s="426">
        <v>1</v>
      </c>
      <c r="E2710" s="427" t="s">
        <v>2953</v>
      </c>
    </row>
    <row r="2711" s="4" customFormat="1" ht="15.6" customHeight="1" spans="1:5">
      <c r="A2711" s="28">
        <v>2708</v>
      </c>
      <c r="B2711" s="573" t="s">
        <v>337</v>
      </c>
      <c r="C2711" s="425" t="s">
        <v>3263</v>
      </c>
      <c r="D2711" s="426">
        <v>1</v>
      </c>
      <c r="E2711" s="427" t="s">
        <v>2953</v>
      </c>
    </row>
    <row r="2712" s="4" customFormat="1" ht="15.6" customHeight="1" spans="1:5">
      <c r="A2712" s="28">
        <v>2709</v>
      </c>
      <c r="B2712" s="573" t="s">
        <v>17</v>
      </c>
      <c r="C2712" s="425" t="s">
        <v>3264</v>
      </c>
      <c r="D2712" s="426">
        <v>1</v>
      </c>
      <c r="E2712" s="427" t="s">
        <v>2961</v>
      </c>
    </row>
    <row r="2713" s="4" customFormat="1" ht="15.6" customHeight="1" spans="1:5">
      <c r="A2713" s="28">
        <v>2710</v>
      </c>
      <c r="B2713" s="573" t="s">
        <v>5</v>
      </c>
      <c r="C2713" s="425" t="s">
        <v>3265</v>
      </c>
      <c r="D2713" s="426">
        <v>1</v>
      </c>
      <c r="E2713" s="427" t="s">
        <v>2973</v>
      </c>
    </row>
    <row r="2714" s="4" customFormat="1" ht="15.6" customHeight="1" spans="1:5">
      <c r="A2714" s="28">
        <v>2711</v>
      </c>
      <c r="B2714" s="573" t="s">
        <v>17</v>
      </c>
      <c r="C2714" s="425" t="s">
        <v>3266</v>
      </c>
      <c r="D2714" s="426">
        <v>1</v>
      </c>
      <c r="E2714" s="427" t="s">
        <v>2973</v>
      </c>
    </row>
    <row r="2715" s="4" customFormat="1" ht="15.6" customHeight="1" spans="1:5">
      <c r="A2715" s="28">
        <v>2712</v>
      </c>
      <c r="B2715" s="573" t="s">
        <v>337</v>
      </c>
      <c r="C2715" s="425" t="s">
        <v>3267</v>
      </c>
      <c r="D2715" s="426">
        <v>1</v>
      </c>
      <c r="E2715" s="427" t="s">
        <v>2973</v>
      </c>
    </row>
    <row r="2716" s="4" customFormat="1" ht="15.6" customHeight="1" spans="1:5">
      <c r="A2716" s="28">
        <v>2713</v>
      </c>
      <c r="B2716" s="573" t="s">
        <v>5</v>
      </c>
      <c r="C2716" s="425" t="s">
        <v>3268</v>
      </c>
      <c r="D2716" s="426">
        <v>1</v>
      </c>
      <c r="E2716" s="427" t="s">
        <v>2947</v>
      </c>
    </row>
    <row r="2717" s="4" customFormat="1" ht="15.6" customHeight="1" spans="1:5">
      <c r="A2717" s="28">
        <v>2714</v>
      </c>
      <c r="B2717" s="573" t="s">
        <v>5</v>
      </c>
      <c r="C2717" s="425" t="s">
        <v>3269</v>
      </c>
      <c r="D2717" s="426">
        <v>1</v>
      </c>
      <c r="E2717" s="427" t="s">
        <v>2947</v>
      </c>
    </row>
    <row r="2718" s="4" customFormat="1" ht="15.6" customHeight="1" spans="1:5">
      <c r="A2718" s="28">
        <v>2715</v>
      </c>
      <c r="B2718" s="573" t="s">
        <v>5</v>
      </c>
      <c r="C2718" s="425" t="s">
        <v>3270</v>
      </c>
      <c r="D2718" s="426">
        <v>1</v>
      </c>
      <c r="E2718" s="427" t="s">
        <v>2947</v>
      </c>
    </row>
    <row r="2719" s="4" customFormat="1" ht="15.6" customHeight="1" spans="1:5">
      <c r="A2719" s="28">
        <v>2716</v>
      </c>
      <c r="B2719" s="573" t="s">
        <v>5</v>
      </c>
      <c r="C2719" s="425" t="s">
        <v>3271</v>
      </c>
      <c r="D2719" s="426">
        <v>1</v>
      </c>
      <c r="E2719" s="427" t="s">
        <v>2947</v>
      </c>
    </row>
    <row r="2720" s="4" customFormat="1" ht="15.6" customHeight="1" spans="1:5">
      <c r="A2720" s="28">
        <v>2717</v>
      </c>
      <c r="B2720" s="573" t="s">
        <v>5</v>
      </c>
      <c r="C2720" s="425" t="s">
        <v>3272</v>
      </c>
      <c r="D2720" s="426">
        <v>1</v>
      </c>
      <c r="E2720" s="427" t="s">
        <v>2947</v>
      </c>
    </row>
    <row r="2721" s="4" customFormat="1" ht="15.6" customHeight="1" spans="1:5">
      <c r="A2721" s="28">
        <v>2718</v>
      </c>
      <c r="B2721" s="573" t="s">
        <v>5</v>
      </c>
      <c r="C2721" s="425" t="s">
        <v>3273</v>
      </c>
      <c r="D2721" s="426">
        <v>1</v>
      </c>
      <c r="E2721" s="427" t="s">
        <v>2947</v>
      </c>
    </row>
    <row r="2722" s="4" customFormat="1" ht="15.6" customHeight="1" spans="1:5">
      <c r="A2722" s="28">
        <v>2719</v>
      </c>
      <c r="B2722" s="573" t="s">
        <v>5</v>
      </c>
      <c r="C2722" s="425" t="s">
        <v>3274</v>
      </c>
      <c r="D2722" s="426">
        <v>1</v>
      </c>
      <c r="E2722" s="427" t="s">
        <v>2947</v>
      </c>
    </row>
    <row r="2723" s="4" customFormat="1" ht="15.6" customHeight="1" spans="1:5">
      <c r="A2723" s="28">
        <v>2720</v>
      </c>
      <c r="B2723" s="573" t="s">
        <v>5</v>
      </c>
      <c r="C2723" s="425" t="s">
        <v>3275</v>
      </c>
      <c r="D2723" s="426">
        <v>1</v>
      </c>
      <c r="E2723" s="427" t="s">
        <v>2661</v>
      </c>
    </row>
    <row r="2724" s="4" customFormat="1" ht="15.6" customHeight="1" spans="1:5">
      <c r="A2724" s="28">
        <v>2721</v>
      </c>
      <c r="B2724" s="573" t="s">
        <v>5</v>
      </c>
      <c r="C2724" s="425" t="s">
        <v>3276</v>
      </c>
      <c r="D2724" s="426">
        <v>1</v>
      </c>
      <c r="E2724" s="427" t="s">
        <v>2661</v>
      </c>
    </row>
    <row r="2725" s="4" customFormat="1" ht="15.6" customHeight="1" spans="1:5">
      <c r="A2725" s="28">
        <v>2722</v>
      </c>
      <c r="B2725" s="573" t="s">
        <v>5</v>
      </c>
      <c r="C2725" s="425" t="s">
        <v>3277</v>
      </c>
      <c r="D2725" s="426">
        <v>1</v>
      </c>
      <c r="E2725" s="427" t="s">
        <v>2661</v>
      </c>
    </row>
    <row r="2726" s="4" customFormat="1" ht="15.6" customHeight="1" spans="1:5">
      <c r="A2726" s="28">
        <v>2723</v>
      </c>
      <c r="B2726" s="573" t="s">
        <v>5</v>
      </c>
      <c r="C2726" s="425" t="s">
        <v>3278</v>
      </c>
      <c r="D2726" s="426">
        <v>1</v>
      </c>
      <c r="E2726" s="427" t="s">
        <v>2652</v>
      </c>
    </row>
    <row r="2727" s="4" customFormat="1" ht="15.6" customHeight="1" spans="1:5">
      <c r="A2727" s="28">
        <v>2724</v>
      </c>
      <c r="B2727" s="573" t="s">
        <v>5</v>
      </c>
      <c r="C2727" s="425" t="s">
        <v>3279</v>
      </c>
      <c r="D2727" s="426">
        <v>1</v>
      </c>
      <c r="E2727" s="427" t="s">
        <v>2652</v>
      </c>
    </row>
    <row r="2728" s="4" customFormat="1" ht="15.6" customHeight="1" spans="1:5">
      <c r="A2728" s="28">
        <v>2725</v>
      </c>
      <c r="B2728" s="573" t="s">
        <v>5</v>
      </c>
      <c r="C2728" s="425" t="s">
        <v>3280</v>
      </c>
      <c r="D2728" s="426">
        <v>1</v>
      </c>
      <c r="E2728" s="427" t="s">
        <v>2652</v>
      </c>
    </row>
    <row r="2729" s="4" customFormat="1" ht="15.6" customHeight="1" spans="1:5">
      <c r="A2729" s="28">
        <v>2726</v>
      </c>
      <c r="B2729" s="573" t="s">
        <v>5</v>
      </c>
      <c r="C2729" s="425" t="s">
        <v>3281</v>
      </c>
      <c r="D2729" s="426">
        <v>1</v>
      </c>
      <c r="E2729" s="427" t="s">
        <v>3068</v>
      </c>
    </row>
    <row r="2730" s="4" customFormat="1" ht="15.6" customHeight="1" spans="1:5">
      <c r="A2730" s="28">
        <v>2727</v>
      </c>
      <c r="B2730" s="573" t="s">
        <v>5</v>
      </c>
      <c r="C2730" s="425" t="s">
        <v>3282</v>
      </c>
      <c r="D2730" s="426">
        <v>1</v>
      </c>
      <c r="E2730" s="427" t="s">
        <v>2859</v>
      </c>
    </row>
    <row r="2731" s="4" customFormat="1" ht="15.6" customHeight="1" spans="1:5">
      <c r="A2731" s="28">
        <v>2728</v>
      </c>
      <c r="B2731" s="573" t="s">
        <v>5</v>
      </c>
      <c r="C2731" s="425" t="s">
        <v>3283</v>
      </c>
      <c r="D2731" s="426">
        <v>1</v>
      </c>
      <c r="E2731" s="427" t="s">
        <v>2859</v>
      </c>
    </row>
    <row r="2732" s="4" customFormat="1" ht="15.6" customHeight="1" spans="1:5">
      <c r="A2732" s="28">
        <v>2729</v>
      </c>
      <c r="B2732" s="573" t="s">
        <v>5</v>
      </c>
      <c r="C2732" s="425" t="s">
        <v>3284</v>
      </c>
      <c r="D2732" s="426">
        <v>1</v>
      </c>
      <c r="E2732" s="427" t="s">
        <v>3090</v>
      </c>
    </row>
    <row r="2733" s="4" customFormat="1" ht="15.6" customHeight="1" spans="1:5">
      <c r="A2733" s="28">
        <v>2730</v>
      </c>
      <c r="B2733" s="573" t="s">
        <v>5</v>
      </c>
      <c r="C2733" s="425" t="s">
        <v>3285</v>
      </c>
      <c r="D2733" s="426">
        <v>1</v>
      </c>
      <c r="E2733" s="427" t="s">
        <v>3090</v>
      </c>
    </row>
    <row r="2734" s="4" customFormat="1" ht="15.6" customHeight="1" spans="1:5">
      <c r="A2734" s="28">
        <v>2731</v>
      </c>
      <c r="B2734" s="573" t="s">
        <v>5</v>
      </c>
      <c r="C2734" s="425" t="s">
        <v>3286</v>
      </c>
      <c r="D2734" s="426">
        <v>1</v>
      </c>
      <c r="E2734" s="427" t="s">
        <v>3090</v>
      </c>
    </row>
    <row r="2735" s="4" customFormat="1" ht="15.6" customHeight="1" spans="1:5">
      <c r="A2735" s="28">
        <v>2732</v>
      </c>
      <c r="B2735" s="573" t="s">
        <v>5</v>
      </c>
      <c r="C2735" s="425" t="s">
        <v>3287</v>
      </c>
      <c r="D2735" s="426">
        <v>1</v>
      </c>
      <c r="E2735" s="427" t="s">
        <v>3090</v>
      </c>
    </row>
    <row r="2736" s="4" customFormat="1" ht="15.6" customHeight="1" spans="1:5">
      <c r="A2736" s="28">
        <v>2733</v>
      </c>
      <c r="B2736" s="573" t="s">
        <v>5</v>
      </c>
      <c r="C2736" s="425" t="s">
        <v>3288</v>
      </c>
      <c r="D2736" s="426">
        <v>1</v>
      </c>
      <c r="E2736" s="427" t="s">
        <v>3090</v>
      </c>
    </row>
    <row r="2737" s="4" customFormat="1" ht="15.6" customHeight="1" spans="1:5">
      <c r="A2737" s="28">
        <v>2734</v>
      </c>
      <c r="B2737" s="573" t="s">
        <v>5</v>
      </c>
      <c r="C2737" s="425" t="s">
        <v>3289</v>
      </c>
      <c r="D2737" s="426">
        <v>1</v>
      </c>
      <c r="E2737" s="427" t="s">
        <v>3090</v>
      </c>
    </row>
    <row r="2738" s="4" customFormat="1" ht="15.6" customHeight="1" spans="1:5">
      <c r="A2738" s="28">
        <v>2735</v>
      </c>
      <c r="B2738" s="573" t="s">
        <v>5</v>
      </c>
      <c r="C2738" s="425" t="s">
        <v>3290</v>
      </c>
      <c r="D2738" s="426">
        <v>1</v>
      </c>
      <c r="E2738" s="427" t="s">
        <v>2670</v>
      </c>
    </row>
    <row r="2739" s="4" customFormat="1" ht="15.6" customHeight="1" spans="1:5">
      <c r="A2739" s="28">
        <v>2736</v>
      </c>
      <c r="B2739" s="573" t="s">
        <v>5</v>
      </c>
      <c r="C2739" s="425" t="s">
        <v>3291</v>
      </c>
      <c r="D2739" s="426">
        <v>1</v>
      </c>
      <c r="E2739" s="427" t="s">
        <v>2670</v>
      </c>
    </row>
    <row r="2740" s="4" customFormat="1" ht="15.6" customHeight="1" spans="1:5">
      <c r="A2740" s="28">
        <v>2737</v>
      </c>
      <c r="B2740" s="573" t="s">
        <v>5</v>
      </c>
      <c r="C2740" s="425" t="s">
        <v>3292</v>
      </c>
      <c r="D2740" s="426">
        <v>1</v>
      </c>
      <c r="E2740" s="427" t="s">
        <v>2670</v>
      </c>
    </row>
    <row r="2741" s="4" customFormat="1" ht="15.6" customHeight="1" spans="1:5">
      <c r="A2741" s="28">
        <v>2738</v>
      </c>
      <c r="B2741" s="573" t="s">
        <v>5</v>
      </c>
      <c r="C2741" s="425" t="s">
        <v>3293</v>
      </c>
      <c r="D2741" s="426">
        <v>1</v>
      </c>
      <c r="E2741" s="427" t="s">
        <v>2670</v>
      </c>
    </row>
    <row r="2742" s="4" customFormat="1" ht="15.6" customHeight="1" spans="1:5">
      <c r="A2742" s="28">
        <v>2739</v>
      </c>
      <c r="B2742" s="573" t="s">
        <v>5</v>
      </c>
      <c r="C2742" s="425" t="s">
        <v>3294</v>
      </c>
      <c r="D2742" s="426">
        <v>1</v>
      </c>
      <c r="E2742" s="427" t="s">
        <v>2708</v>
      </c>
    </row>
    <row r="2743" s="4" customFormat="1" ht="15.6" customHeight="1" spans="1:5">
      <c r="A2743" s="28">
        <v>2740</v>
      </c>
      <c r="B2743" s="573" t="s">
        <v>17</v>
      </c>
      <c r="C2743" s="425" t="s">
        <v>3295</v>
      </c>
      <c r="D2743" s="426">
        <v>1</v>
      </c>
      <c r="E2743" s="427" t="s">
        <v>2682</v>
      </c>
    </row>
    <row r="2744" s="4" customFormat="1" ht="15.6" customHeight="1" spans="1:5">
      <c r="A2744" s="28">
        <v>2741</v>
      </c>
      <c r="B2744" s="573" t="s">
        <v>17</v>
      </c>
      <c r="C2744" s="425" t="s">
        <v>3296</v>
      </c>
      <c r="D2744" s="426">
        <v>1</v>
      </c>
      <c r="E2744" s="427" t="s">
        <v>2910</v>
      </c>
    </row>
    <row r="2745" s="4" customFormat="1" ht="15.6" customHeight="1" spans="1:5">
      <c r="A2745" s="28">
        <v>2742</v>
      </c>
      <c r="B2745" s="573" t="s">
        <v>17</v>
      </c>
      <c r="C2745" s="425" t="s">
        <v>3297</v>
      </c>
      <c r="D2745" s="426">
        <v>1</v>
      </c>
      <c r="E2745" s="427" t="s">
        <v>2808</v>
      </c>
    </row>
    <row r="2746" s="4" customFormat="1" ht="15.6" customHeight="1" spans="1:5">
      <c r="A2746" s="28">
        <v>2743</v>
      </c>
      <c r="B2746" s="573" t="s">
        <v>17</v>
      </c>
      <c r="C2746" s="425" t="s">
        <v>3298</v>
      </c>
      <c r="D2746" s="426">
        <v>1</v>
      </c>
      <c r="E2746" s="427" t="s">
        <v>2973</v>
      </c>
    </row>
    <row r="2747" s="4" customFormat="1" ht="15.6" customHeight="1" spans="1:5">
      <c r="A2747" s="28">
        <v>2744</v>
      </c>
      <c r="B2747" s="573" t="s">
        <v>17</v>
      </c>
      <c r="C2747" s="425" t="s">
        <v>3299</v>
      </c>
      <c r="D2747" s="426">
        <v>1</v>
      </c>
      <c r="E2747" s="427" t="s">
        <v>2834</v>
      </c>
    </row>
    <row r="2748" s="4" customFormat="1" ht="15.6" customHeight="1" spans="1:5">
      <c r="A2748" s="28">
        <v>2745</v>
      </c>
      <c r="B2748" s="573" t="s">
        <v>17</v>
      </c>
      <c r="C2748" s="425" t="s">
        <v>3300</v>
      </c>
      <c r="D2748" s="426">
        <v>1</v>
      </c>
      <c r="E2748" s="427" t="s">
        <v>2636</v>
      </c>
    </row>
    <row r="2749" s="4" customFormat="1" ht="15.6" customHeight="1" spans="1:5">
      <c r="A2749" s="28">
        <v>2746</v>
      </c>
      <c r="B2749" s="573" t="s">
        <v>17</v>
      </c>
      <c r="C2749" s="425" t="s">
        <v>3301</v>
      </c>
      <c r="D2749" s="426">
        <v>1</v>
      </c>
      <c r="E2749" s="427" t="s">
        <v>2900</v>
      </c>
    </row>
    <row r="2750" s="4" customFormat="1" ht="15.6" customHeight="1" spans="1:5">
      <c r="A2750" s="28">
        <v>2747</v>
      </c>
      <c r="B2750" s="573" t="s">
        <v>17</v>
      </c>
      <c r="C2750" s="425" t="s">
        <v>3302</v>
      </c>
      <c r="D2750" s="426">
        <v>1</v>
      </c>
      <c r="E2750" s="427" t="s">
        <v>2932</v>
      </c>
    </row>
    <row r="2751" s="4" customFormat="1" ht="15.6" customHeight="1" spans="1:5">
      <c r="A2751" s="28">
        <v>2748</v>
      </c>
      <c r="B2751" s="573" t="s">
        <v>17</v>
      </c>
      <c r="C2751" s="425" t="s">
        <v>3303</v>
      </c>
      <c r="D2751" s="426">
        <v>1</v>
      </c>
      <c r="E2751" s="427" t="s">
        <v>2900</v>
      </c>
    </row>
    <row r="2752" s="4" customFormat="1" ht="15.6" customHeight="1" spans="1:5">
      <c r="A2752" s="28">
        <v>2749</v>
      </c>
      <c r="B2752" s="573" t="s">
        <v>17</v>
      </c>
      <c r="C2752" s="425" t="s">
        <v>3304</v>
      </c>
      <c r="D2752" s="426">
        <v>1</v>
      </c>
      <c r="E2752" s="427" t="s">
        <v>2682</v>
      </c>
    </row>
    <row r="2753" s="4" customFormat="1" ht="15.6" customHeight="1" spans="1:5">
      <c r="A2753" s="28">
        <v>2750</v>
      </c>
      <c r="B2753" s="573" t="s">
        <v>17</v>
      </c>
      <c r="C2753" s="425" t="s">
        <v>3305</v>
      </c>
      <c r="D2753" s="426">
        <v>1</v>
      </c>
      <c r="E2753" s="427" t="s">
        <v>2973</v>
      </c>
    </row>
    <row r="2754" s="4" customFormat="1" ht="15.6" customHeight="1" spans="1:5">
      <c r="A2754" s="28">
        <v>2751</v>
      </c>
      <c r="B2754" s="573" t="s">
        <v>17</v>
      </c>
      <c r="C2754" s="425" t="s">
        <v>3306</v>
      </c>
      <c r="D2754" s="426">
        <v>1</v>
      </c>
      <c r="E2754" s="427" t="s">
        <v>2639</v>
      </c>
    </row>
    <row r="2755" s="4" customFormat="1" ht="15.6" customHeight="1" spans="1:5">
      <c r="A2755" s="28">
        <v>2752</v>
      </c>
      <c r="B2755" s="573" t="s">
        <v>17</v>
      </c>
      <c r="C2755" s="425" t="s">
        <v>3307</v>
      </c>
      <c r="D2755" s="426">
        <v>1</v>
      </c>
      <c r="E2755" s="427" t="s">
        <v>2758</v>
      </c>
    </row>
    <row r="2756" s="4" customFormat="1" ht="15.6" customHeight="1" spans="1:5">
      <c r="A2756" s="28">
        <v>2753</v>
      </c>
      <c r="B2756" s="573" t="s">
        <v>17</v>
      </c>
      <c r="C2756" s="425" t="s">
        <v>3308</v>
      </c>
      <c r="D2756" s="426">
        <v>1</v>
      </c>
      <c r="E2756" s="427" t="s">
        <v>2667</v>
      </c>
    </row>
    <row r="2757" s="4" customFormat="1" ht="15.6" customHeight="1" spans="1:5">
      <c r="A2757" s="28">
        <v>2754</v>
      </c>
      <c r="B2757" s="573" t="s">
        <v>17</v>
      </c>
      <c r="C2757" s="425" t="s">
        <v>3309</v>
      </c>
      <c r="D2757" s="426">
        <v>1</v>
      </c>
      <c r="E2757" s="427" t="s">
        <v>2900</v>
      </c>
    </row>
    <row r="2758" s="4" customFormat="1" ht="15.6" customHeight="1" spans="1:5">
      <c r="A2758" s="28">
        <v>2755</v>
      </c>
      <c r="B2758" s="573" t="s">
        <v>17</v>
      </c>
      <c r="C2758" s="425" t="s">
        <v>3310</v>
      </c>
      <c r="D2758" s="426">
        <v>1</v>
      </c>
      <c r="E2758" s="427" t="s">
        <v>2639</v>
      </c>
    </row>
    <row r="2759" s="4" customFormat="1" ht="15.6" customHeight="1" spans="1:5">
      <c r="A2759" s="28">
        <v>2756</v>
      </c>
      <c r="B2759" s="573" t="s">
        <v>17</v>
      </c>
      <c r="C2759" s="425" t="s">
        <v>3311</v>
      </c>
      <c r="D2759" s="426">
        <v>1</v>
      </c>
      <c r="E2759" s="427" t="s">
        <v>2639</v>
      </c>
    </row>
    <row r="2760" s="4" customFormat="1" ht="15.6" customHeight="1" spans="1:5">
      <c r="A2760" s="28">
        <v>2757</v>
      </c>
      <c r="B2760" s="573" t="s">
        <v>17</v>
      </c>
      <c r="C2760" s="425" t="s">
        <v>3312</v>
      </c>
      <c r="D2760" s="426">
        <v>1</v>
      </c>
      <c r="E2760" s="427" t="s">
        <v>2685</v>
      </c>
    </row>
    <row r="2761" s="4" customFormat="1" ht="15.6" customHeight="1" spans="1:5">
      <c r="A2761" s="28">
        <v>2758</v>
      </c>
      <c r="B2761" s="573" t="s">
        <v>17</v>
      </c>
      <c r="C2761" s="425" t="s">
        <v>3313</v>
      </c>
      <c r="D2761" s="426">
        <v>1</v>
      </c>
      <c r="E2761" s="427" t="s">
        <v>2859</v>
      </c>
    </row>
    <row r="2762" s="4" customFormat="1" ht="15.6" customHeight="1" spans="1:5">
      <c r="A2762" s="28">
        <v>2759</v>
      </c>
      <c r="B2762" s="573" t="s">
        <v>17</v>
      </c>
      <c r="C2762" s="425" t="s">
        <v>3314</v>
      </c>
      <c r="D2762" s="426">
        <v>1</v>
      </c>
      <c r="E2762" s="427" t="s">
        <v>2639</v>
      </c>
    </row>
    <row r="2763" s="4" customFormat="1" ht="15.6" customHeight="1" spans="1:5">
      <c r="A2763" s="28">
        <v>2760</v>
      </c>
      <c r="B2763" s="573" t="s">
        <v>17</v>
      </c>
      <c r="C2763" s="425" t="s">
        <v>3315</v>
      </c>
      <c r="D2763" s="426">
        <v>1</v>
      </c>
      <c r="E2763" s="427" t="s">
        <v>3090</v>
      </c>
    </row>
    <row r="2764" s="4" customFormat="1" ht="15.6" customHeight="1" spans="1:5">
      <c r="A2764" s="28">
        <v>2761</v>
      </c>
      <c r="B2764" s="573" t="s">
        <v>17</v>
      </c>
      <c r="C2764" s="425" t="s">
        <v>3316</v>
      </c>
      <c r="D2764" s="426">
        <v>1</v>
      </c>
      <c r="E2764" s="427" t="s">
        <v>3154</v>
      </c>
    </row>
    <row r="2765" s="4" customFormat="1" ht="15.6" customHeight="1" spans="1:5">
      <c r="A2765" s="28">
        <v>2762</v>
      </c>
      <c r="B2765" s="573" t="s">
        <v>17</v>
      </c>
      <c r="C2765" s="425" t="s">
        <v>3317</v>
      </c>
      <c r="D2765" s="426">
        <v>1</v>
      </c>
      <c r="E2765" s="427" t="s">
        <v>3154</v>
      </c>
    </row>
    <row r="2766" s="4" customFormat="1" ht="15.6" customHeight="1" spans="1:5">
      <c r="A2766" s="28">
        <v>2763</v>
      </c>
      <c r="B2766" s="573" t="s">
        <v>17</v>
      </c>
      <c r="C2766" s="425" t="s">
        <v>3318</v>
      </c>
      <c r="D2766" s="426">
        <v>1</v>
      </c>
      <c r="E2766" s="427" t="s">
        <v>2685</v>
      </c>
    </row>
    <row r="2767" s="4" customFormat="1" ht="15.6" customHeight="1" spans="1:5">
      <c r="A2767" s="28">
        <v>2764</v>
      </c>
      <c r="B2767" s="573" t="s">
        <v>17</v>
      </c>
      <c r="C2767" s="425" t="s">
        <v>3319</v>
      </c>
      <c r="D2767" s="426">
        <v>1</v>
      </c>
      <c r="E2767" s="427" t="s">
        <v>2636</v>
      </c>
    </row>
    <row r="2768" s="4" customFormat="1" ht="15.6" customHeight="1" spans="1:5">
      <c r="A2768" s="28">
        <v>2765</v>
      </c>
      <c r="B2768" s="573" t="s">
        <v>17</v>
      </c>
      <c r="C2768" s="425" t="s">
        <v>3320</v>
      </c>
      <c r="D2768" s="426">
        <v>1</v>
      </c>
      <c r="E2768" s="427" t="s">
        <v>2953</v>
      </c>
    </row>
    <row r="2769" s="4" customFormat="1" ht="15.6" customHeight="1" spans="1:5">
      <c r="A2769" s="28">
        <v>2766</v>
      </c>
      <c r="B2769" s="573" t="s">
        <v>17</v>
      </c>
      <c r="C2769" s="425" t="s">
        <v>3321</v>
      </c>
      <c r="D2769" s="426">
        <v>1</v>
      </c>
      <c r="E2769" s="427" t="s">
        <v>2703</v>
      </c>
    </row>
    <row r="2770" s="4" customFormat="1" ht="15.6" customHeight="1" spans="1:5">
      <c r="A2770" s="28">
        <v>2767</v>
      </c>
      <c r="B2770" s="573" t="s">
        <v>17</v>
      </c>
      <c r="C2770" s="425" t="s">
        <v>3322</v>
      </c>
      <c r="D2770" s="426">
        <v>1</v>
      </c>
      <c r="E2770" s="427" t="s">
        <v>2643</v>
      </c>
    </row>
    <row r="2771" s="4" customFormat="1" ht="15.6" customHeight="1" spans="1:5">
      <c r="A2771" s="28">
        <v>2768</v>
      </c>
      <c r="B2771" s="573" t="s">
        <v>17</v>
      </c>
      <c r="C2771" s="425" t="s">
        <v>3323</v>
      </c>
      <c r="D2771" s="426">
        <v>1</v>
      </c>
      <c r="E2771" s="427" t="s">
        <v>3049</v>
      </c>
    </row>
    <row r="2772" s="4" customFormat="1" ht="15.6" customHeight="1" spans="1:5">
      <c r="A2772" s="28">
        <v>2769</v>
      </c>
      <c r="B2772" s="573" t="s">
        <v>17</v>
      </c>
      <c r="C2772" s="425" t="s">
        <v>3324</v>
      </c>
      <c r="D2772" s="426">
        <v>1</v>
      </c>
      <c r="E2772" s="427" t="s">
        <v>2910</v>
      </c>
    </row>
    <row r="2773" s="4" customFormat="1" ht="15.6" customHeight="1" spans="1:5">
      <c r="A2773" s="28">
        <v>2770</v>
      </c>
      <c r="B2773" s="573" t="s">
        <v>17</v>
      </c>
      <c r="C2773" s="425" t="s">
        <v>3325</v>
      </c>
      <c r="D2773" s="426">
        <v>1</v>
      </c>
      <c r="E2773" s="427" t="s">
        <v>2682</v>
      </c>
    </row>
    <row r="2774" s="4" customFormat="1" ht="15.6" customHeight="1" spans="1:5">
      <c r="A2774" s="28">
        <v>2771</v>
      </c>
      <c r="B2774" s="573" t="s">
        <v>17</v>
      </c>
      <c r="C2774" s="425" t="s">
        <v>3326</v>
      </c>
      <c r="D2774" s="426">
        <v>1</v>
      </c>
      <c r="E2774" s="427" t="s">
        <v>2910</v>
      </c>
    </row>
    <row r="2775" s="4" customFormat="1" ht="15.6" customHeight="1" spans="1:5">
      <c r="A2775" s="28">
        <v>2772</v>
      </c>
      <c r="B2775" s="573" t="s">
        <v>17</v>
      </c>
      <c r="C2775" s="425" t="s">
        <v>3327</v>
      </c>
      <c r="D2775" s="426">
        <v>1</v>
      </c>
      <c r="E2775" s="427" t="s">
        <v>2742</v>
      </c>
    </row>
    <row r="2776" s="4" customFormat="1" ht="15.6" customHeight="1" spans="1:5">
      <c r="A2776" s="28">
        <v>2773</v>
      </c>
      <c r="B2776" s="573" t="s">
        <v>17</v>
      </c>
      <c r="C2776" s="425" t="s">
        <v>3328</v>
      </c>
      <c r="D2776" s="426">
        <v>1</v>
      </c>
      <c r="E2776" s="427" t="s">
        <v>2703</v>
      </c>
    </row>
    <row r="2777" s="4" customFormat="1" ht="15.6" customHeight="1" spans="1:5">
      <c r="A2777" s="28">
        <v>2774</v>
      </c>
      <c r="B2777" s="573" t="s">
        <v>17</v>
      </c>
      <c r="C2777" s="425" t="s">
        <v>3329</v>
      </c>
      <c r="D2777" s="426">
        <v>1</v>
      </c>
      <c r="E2777" s="427" t="s">
        <v>2973</v>
      </c>
    </row>
    <row r="2778" s="4" customFormat="1" ht="15.6" customHeight="1" spans="1:5">
      <c r="A2778" s="28">
        <v>2775</v>
      </c>
      <c r="B2778" s="573" t="s">
        <v>17</v>
      </c>
      <c r="C2778" s="425" t="s">
        <v>3330</v>
      </c>
      <c r="D2778" s="426">
        <v>1</v>
      </c>
      <c r="E2778" s="427" t="s">
        <v>2685</v>
      </c>
    </row>
    <row r="2779" s="4" customFormat="1" ht="15.6" customHeight="1" spans="1:5">
      <c r="A2779" s="28">
        <v>2776</v>
      </c>
      <c r="B2779" s="573" t="s">
        <v>17</v>
      </c>
      <c r="C2779" s="425" t="s">
        <v>3331</v>
      </c>
      <c r="D2779" s="426">
        <v>1</v>
      </c>
      <c r="E2779" s="427" t="s">
        <v>2643</v>
      </c>
    </row>
    <row r="2780" s="4" customFormat="1" ht="15.6" customHeight="1" spans="1:5">
      <c r="A2780" s="28">
        <v>2777</v>
      </c>
      <c r="B2780" s="573" t="s">
        <v>17</v>
      </c>
      <c r="C2780" s="425" t="s">
        <v>3332</v>
      </c>
      <c r="D2780" s="426">
        <v>1</v>
      </c>
      <c r="E2780" s="427" t="s">
        <v>2910</v>
      </c>
    </row>
    <row r="2781" s="4" customFormat="1" ht="15.6" customHeight="1" spans="1:5">
      <c r="A2781" s="28">
        <v>2778</v>
      </c>
      <c r="B2781" s="573" t="s">
        <v>17</v>
      </c>
      <c r="C2781" s="425" t="s">
        <v>3333</v>
      </c>
      <c r="D2781" s="426">
        <v>1</v>
      </c>
      <c r="E2781" s="427" t="s">
        <v>3034</v>
      </c>
    </row>
    <row r="2782" s="4" customFormat="1" ht="15.6" customHeight="1" spans="1:5">
      <c r="A2782" s="28">
        <v>2779</v>
      </c>
      <c r="B2782" s="573" t="s">
        <v>17</v>
      </c>
      <c r="C2782" s="425" t="s">
        <v>3334</v>
      </c>
      <c r="D2782" s="426">
        <v>1</v>
      </c>
      <c r="E2782" s="427" t="s">
        <v>2932</v>
      </c>
    </row>
    <row r="2783" s="4" customFormat="1" ht="15.6" customHeight="1" spans="1:5">
      <c r="A2783" s="28">
        <v>2780</v>
      </c>
      <c r="B2783" s="573" t="s">
        <v>17</v>
      </c>
      <c r="C2783" s="425" t="s">
        <v>3335</v>
      </c>
      <c r="D2783" s="426">
        <v>1</v>
      </c>
      <c r="E2783" s="427" t="s">
        <v>2646</v>
      </c>
    </row>
    <row r="2784" s="4" customFormat="1" ht="15.6" customHeight="1" spans="1:5">
      <c r="A2784" s="28">
        <v>2781</v>
      </c>
      <c r="B2784" s="573" t="s">
        <v>17</v>
      </c>
      <c r="C2784" s="425" t="s">
        <v>3336</v>
      </c>
      <c r="D2784" s="426">
        <v>1</v>
      </c>
      <c r="E2784" s="427" t="s">
        <v>2937</v>
      </c>
    </row>
    <row r="2785" s="4" customFormat="1" ht="15.6" customHeight="1" spans="1:5">
      <c r="A2785" s="28">
        <v>2782</v>
      </c>
      <c r="B2785" s="573" t="s">
        <v>17</v>
      </c>
      <c r="C2785" s="425" t="s">
        <v>3337</v>
      </c>
      <c r="D2785" s="426">
        <v>1</v>
      </c>
      <c r="E2785" s="427" t="s">
        <v>2682</v>
      </c>
    </row>
    <row r="2786" s="4" customFormat="1" ht="15.6" customHeight="1" spans="1:5">
      <c r="A2786" s="28">
        <v>2783</v>
      </c>
      <c r="B2786" s="573" t="s">
        <v>17</v>
      </c>
      <c r="C2786" s="425" t="s">
        <v>3338</v>
      </c>
      <c r="D2786" s="426">
        <v>1</v>
      </c>
      <c r="E2786" s="427" t="s">
        <v>2685</v>
      </c>
    </row>
    <row r="2787" s="4" customFormat="1" ht="15.6" customHeight="1" spans="1:5">
      <c r="A2787" s="28">
        <v>2784</v>
      </c>
      <c r="B2787" s="573" t="s">
        <v>17</v>
      </c>
      <c r="C2787" s="425" t="s">
        <v>3339</v>
      </c>
      <c r="D2787" s="426">
        <v>1</v>
      </c>
      <c r="E2787" s="427" t="s">
        <v>2834</v>
      </c>
    </row>
    <row r="2788" s="4" customFormat="1" ht="15.6" customHeight="1" spans="1:5">
      <c r="A2788" s="28">
        <v>2785</v>
      </c>
      <c r="B2788" s="573" t="s">
        <v>17</v>
      </c>
      <c r="C2788" s="425" t="s">
        <v>3340</v>
      </c>
      <c r="D2788" s="426">
        <v>1</v>
      </c>
      <c r="E2788" s="427" t="s">
        <v>2682</v>
      </c>
    </row>
    <row r="2789" s="4" customFormat="1" ht="15.6" customHeight="1" spans="1:5">
      <c r="A2789" s="28">
        <v>2786</v>
      </c>
      <c r="B2789" s="573" t="s">
        <v>59</v>
      </c>
      <c r="C2789" s="425" t="s">
        <v>3341</v>
      </c>
      <c r="D2789" s="426">
        <v>1</v>
      </c>
      <c r="E2789" s="427" t="s">
        <v>2670</v>
      </c>
    </row>
    <row r="2790" s="4" customFormat="1" ht="15.6" customHeight="1" spans="1:5">
      <c r="A2790" s="28">
        <v>2787</v>
      </c>
      <c r="B2790" s="573" t="s">
        <v>59</v>
      </c>
      <c r="C2790" s="425" t="s">
        <v>3342</v>
      </c>
      <c r="D2790" s="426">
        <v>1</v>
      </c>
      <c r="E2790" s="427" t="s">
        <v>2682</v>
      </c>
    </row>
    <row r="2791" s="4" customFormat="1" ht="15.6" customHeight="1" spans="1:5">
      <c r="A2791" s="28">
        <v>2788</v>
      </c>
      <c r="B2791" s="573" t="s">
        <v>59</v>
      </c>
      <c r="C2791" s="425" t="s">
        <v>3343</v>
      </c>
      <c r="D2791" s="426">
        <v>1</v>
      </c>
      <c r="E2791" s="427" t="s">
        <v>2670</v>
      </c>
    </row>
    <row r="2792" s="4" customFormat="1" ht="15.6" customHeight="1" spans="1:5">
      <c r="A2792" s="28">
        <v>2789</v>
      </c>
      <c r="B2792" s="573" t="s">
        <v>23</v>
      </c>
      <c r="C2792" s="425" t="s">
        <v>3344</v>
      </c>
      <c r="D2792" s="426">
        <v>1</v>
      </c>
      <c r="E2792" s="427" t="s">
        <v>2953</v>
      </c>
    </row>
    <row r="2793" s="4" customFormat="1" ht="15.6" customHeight="1" spans="1:5">
      <c r="A2793" s="28">
        <v>2790</v>
      </c>
      <c r="B2793" s="573" t="s">
        <v>23</v>
      </c>
      <c r="C2793" s="425" t="s">
        <v>3345</v>
      </c>
      <c r="D2793" s="426">
        <v>1</v>
      </c>
      <c r="E2793" s="427" t="s">
        <v>2742</v>
      </c>
    </row>
    <row r="2794" s="4" customFormat="1" ht="15.6" customHeight="1" spans="1:5">
      <c r="A2794" s="28">
        <v>2791</v>
      </c>
      <c r="B2794" s="573" t="s">
        <v>23</v>
      </c>
      <c r="C2794" s="425" t="s">
        <v>3346</v>
      </c>
      <c r="D2794" s="426">
        <v>1</v>
      </c>
      <c r="E2794" s="427" t="s">
        <v>3090</v>
      </c>
    </row>
    <row r="2795" s="4" customFormat="1" ht="15.6" customHeight="1" spans="1:5">
      <c r="A2795" s="28">
        <v>2792</v>
      </c>
      <c r="B2795" s="573" t="s">
        <v>23</v>
      </c>
      <c r="C2795" s="425" t="s">
        <v>3347</v>
      </c>
      <c r="D2795" s="426">
        <v>1</v>
      </c>
      <c r="E2795" s="427" t="s">
        <v>3090</v>
      </c>
    </row>
    <row r="2796" s="4" customFormat="1" ht="15.6" customHeight="1" spans="1:5">
      <c r="A2796" s="28">
        <v>2793</v>
      </c>
      <c r="B2796" s="573" t="s">
        <v>23</v>
      </c>
      <c r="C2796" s="425" t="s">
        <v>3348</v>
      </c>
      <c r="D2796" s="426">
        <v>1</v>
      </c>
      <c r="E2796" s="427" t="s">
        <v>2758</v>
      </c>
    </row>
    <row r="2797" s="4" customFormat="1" ht="15.6" customHeight="1" spans="1:5">
      <c r="A2797" s="28">
        <v>2794</v>
      </c>
      <c r="B2797" s="573" t="s">
        <v>23</v>
      </c>
      <c r="C2797" s="425" t="s">
        <v>3349</v>
      </c>
      <c r="D2797" s="426">
        <v>1</v>
      </c>
      <c r="E2797" s="427" t="s">
        <v>2652</v>
      </c>
    </row>
    <row r="2798" s="4" customFormat="1" ht="15.6" customHeight="1" spans="1:5">
      <c r="A2798" s="28">
        <v>2795</v>
      </c>
      <c r="B2798" s="573" t="s">
        <v>337</v>
      </c>
      <c r="C2798" s="425" t="s">
        <v>3350</v>
      </c>
      <c r="D2798" s="426">
        <v>1</v>
      </c>
      <c r="E2798" s="427" t="s">
        <v>2973</v>
      </c>
    </row>
    <row r="2799" s="4" customFormat="1" ht="15.6" customHeight="1" spans="1:5">
      <c r="A2799" s="28">
        <v>2796</v>
      </c>
      <c r="B2799" s="573" t="s">
        <v>337</v>
      </c>
      <c r="C2799" s="425" t="s">
        <v>3351</v>
      </c>
      <c r="D2799" s="426">
        <v>1</v>
      </c>
      <c r="E2799" s="427" t="s">
        <v>2973</v>
      </c>
    </row>
    <row r="2800" s="4" customFormat="1" ht="15.6" customHeight="1" spans="1:5">
      <c r="A2800" s="28">
        <v>2797</v>
      </c>
      <c r="B2800" s="573" t="s">
        <v>337</v>
      </c>
      <c r="C2800" s="425" t="s">
        <v>3352</v>
      </c>
      <c r="D2800" s="426">
        <v>1</v>
      </c>
      <c r="E2800" s="427" t="s">
        <v>2973</v>
      </c>
    </row>
    <row r="2801" s="4" customFormat="1" ht="15.6" customHeight="1" spans="1:5">
      <c r="A2801" s="28">
        <v>2798</v>
      </c>
      <c r="B2801" s="573" t="s">
        <v>337</v>
      </c>
      <c r="C2801" s="425" t="s">
        <v>307</v>
      </c>
      <c r="D2801" s="426">
        <v>1</v>
      </c>
      <c r="E2801" s="427" t="s">
        <v>2973</v>
      </c>
    </row>
    <row r="2802" s="4" customFormat="1" ht="15.6" customHeight="1" spans="1:5">
      <c r="A2802" s="28">
        <v>2799</v>
      </c>
      <c r="B2802" s="573" t="s">
        <v>97</v>
      </c>
      <c r="C2802" s="425" t="s">
        <v>3353</v>
      </c>
      <c r="D2802" s="426">
        <v>1</v>
      </c>
      <c r="E2802" s="427" t="s">
        <v>2685</v>
      </c>
    </row>
    <row r="2803" s="4" customFormat="1" ht="15.6" customHeight="1" spans="1:5">
      <c r="A2803" s="28">
        <v>2800</v>
      </c>
      <c r="B2803" s="573" t="s">
        <v>97</v>
      </c>
      <c r="C2803" s="425" t="s">
        <v>3354</v>
      </c>
      <c r="D2803" s="426">
        <v>1</v>
      </c>
      <c r="E2803" s="427" t="s">
        <v>2685</v>
      </c>
    </row>
    <row r="2804" s="4" customFormat="1" ht="15.6" customHeight="1" spans="1:5">
      <c r="A2804" s="28">
        <v>2801</v>
      </c>
      <c r="B2804" s="573" t="s">
        <v>97</v>
      </c>
      <c r="C2804" s="425" t="s">
        <v>3355</v>
      </c>
      <c r="D2804" s="426">
        <v>1</v>
      </c>
      <c r="E2804" s="427" t="s">
        <v>2685</v>
      </c>
    </row>
    <row r="2805" s="4" customFormat="1" ht="15.6" customHeight="1" spans="1:5">
      <c r="A2805" s="28">
        <v>2802</v>
      </c>
      <c r="B2805" s="573" t="s">
        <v>97</v>
      </c>
      <c r="C2805" s="425" t="s">
        <v>3356</v>
      </c>
      <c r="D2805" s="426">
        <v>1</v>
      </c>
      <c r="E2805" s="427" t="s">
        <v>2667</v>
      </c>
    </row>
    <row r="2806" s="4" customFormat="1" ht="15.6" customHeight="1" spans="1:5">
      <c r="A2806" s="28">
        <v>2803</v>
      </c>
      <c r="B2806" s="573" t="s">
        <v>97</v>
      </c>
      <c r="C2806" s="425" t="s">
        <v>2736</v>
      </c>
      <c r="D2806" s="426">
        <v>1</v>
      </c>
      <c r="E2806" s="427" t="s">
        <v>2685</v>
      </c>
    </row>
    <row r="2807" s="4" customFormat="1" ht="15.6" customHeight="1" spans="1:5">
      <c r="A2807" s="28">
        <v>2804</v>
      </c>
      <c r="B2807" s="573" t="s">
        <v>97</v>
      </c>
      <c r="C2807" s="425" t="s">
        <v>3357</v>
      </c>
      <c r="D2807" s="426">
        <v>1</v>
      </c>
      <c r="E2807" s="427" t="s">
        <v>2652</v>
      </c>
    </row>
    <row r="2808" s="4" customFormat="1" ht="15.6" customHeight="1" spans="1:5">
      <c r="A2808" s="28">
        <v>2805</v>
      </c>
      <c r="B2808" s="573" t="s">
        <v>97</v>
      </c>
      <c r="C2808" s="425" t="s">
        <v>3358</v>
      </c>
      <c r="D2808" s="426">
        <v>1</v>
      </c>
      <c r="E2808" s="427" t="s">
        <v>2973</v>
      </c>
    </row>
    <row r="2809" s="4" customFormat="1" ht="15.6" customHeight="1" spans="1:5">
      <c r="A2809" s="28">
        <v>2806</v>
      </c>
      <c r="B2809" s="573" t="s">
        <v>97</v>
      </c>
      <c r="C2809" s="425" t="s">
        <v>3359</v>
      </c>
      <c r="D2809" s="426">
        <v>1</v>
      </c>
      <c r="E2809" s="427" t="s">
        <v>2685</v>
      </c>
    </row>
    <row r="2810" s="4" customFormat="1" ht="15.6" customHeight="1" spans="1:5">
      <c r="A2810" s="28">
        <v>2807</v>
      </c>
      <c r="B2810" s="573" t="s">
        <v>97</v>
      </c>
      <c r="C2810" s="425" t="s">
        <v>3360</v>
      </c>
      <c r="D2810" s="426">
        <v>1</v>
      </c>
      <c r="E2810" s="427" t="s">
        <v>2834</v>
      </c>
    </row>
    <row r="2811" s="4" customFormat="1" ht="15.6" customHeight="1" spans="1:5">
      <c r="A2811" s="28">
        <v>2808</v>
      </c>
      <c r="B2811" s="573" t="s">
        <v>97</v>
      </c>
      <c r="C2811" s="425" t="s">
        <v>3361</v>
      </c>
      <c r="D2811" s="426">
        <v>1</v>
      </c>
      <c r="E2811" s="427" t="s">
        <v>2652</v>
      </c>
    </row>
    <row r="2812" s="4" customFormat="1" ht="15.6" customHeight="1" spans="1:5">
      <c r="A2812" s="28">
        <v>2809</v>
      </c>
      <c r="B2812" s="573" t="s">
        <v>97</v>
      </c>
      <c r="C2812" s="425" t="s">
        <v>3362</v>
      </c>
      <c r="D2812" s="426">
        <v>1</v>
      </c>
      <c r="E2812" s="427" t="s">
        <v>2685</v>
      </c>
    </row>
    <row r="2813" s="4" customFormat="1" ht="15.6" customHeight="1" spans="1:5">
      <c r="A2813" s="28">
        <v>2810</v>
      </c>
      <c r="B2813" s="573" t="s">
        <v>97</v>
      </c>
      <c r="C2813" s="425" t="s">
        <v>3363</v>
      </c>
      <c r="D2813" s="426">
        <v>1</v>
      </c>
      <c r="E2813" s="427" t="s">
        <v>2973</v>
      </c>
    </row>
    <row r="2814" s="4" customFormat="1" ht="15.6" customHeight="1" spans="1:5">
      <c r="A2814" s="28">
        <v>2811</v>
      </c>
      <c r="B2814" s="573" t="s">
        <v>97</v>
      </c>
      <c r="C2814" s="425" t="s">
        <v>3364</v>
      </c>
      <c r="D2814" s="426">
        <v>1</v>
      </c>
      <c r="E2814" s="427" t="s">
        <v>2808</v>
      </c>
    </row>
    <row r="2815" s="4" customFormat="1" ht="15.6" customHeight="1" spans="1:5">
      <c r="A2815" s="28">
        <v>2812</v>
      </c>
      <c r="B2815" s="573" t="s">
        <v>97</v>
      </c>
      <c r="C2815" s="425" t="s">
        <v>3365</v>
      </c>
      <c r="D2815" s="426">
        <v>1</v>
      </c>
      <c r="E2815" s="427" t="s">
        <v>2953</v>
      </c>
    </row>
    <row r="2816" s="4" customFormat="1" ht="15.6" customHeight="1" spans="1:5">
      <c r="A2816" s="28">
        <v>2813</v>
      </c>
      <c r="B2816" s="573" t="s">
        <v>97</v>
      </c>
      <c r="C2816" s="425" t="s">
        <v>3102</v>
      </c>
      <c r="D2816" s="426">
        <v>1</v>
      </c>
      <c r="E2816" s="427" t="s">
        <v>2685</v>
      </c>
    </row>
    <row r="2817" s="4" customFormat="1" ht="15.6" customHeight="1" spans="1:5">
      <c r="A2817" s="28">
        <v>2814</v>
      </c>
      <c r="B2817" s="573" t="s">
        <v>97</v>
      </c>
      <c r="C2817" s="425" t="s">
        <v>3366</v>
      </c>
      <c r="D2817" s="426">
        <v>1</v>
      </c>
      <c r="E2817" s="427" t="s">
        <v>2900</v>
      </c>
    </row>
    <row r="2818" s="4" customFormat="1" ht="15.6" customHeight="1" spans="1:5">
      <c r="A2818" s="28">
        <v>2815</v>
      </c>
      <c r="B2818" s="573" t="s">
        <v>611</v>
      </c>
      <c r="C2818" s="425" t="s">
        <v>3367</v>
      </c>
      <c r="D2818" s="426">
        <v>1</v>
      </c>
      <c r="E2818" s="427" t="s">
        <v>3368</v>
      </c>
    </row>
    <row r="2819" s="4" customFormat="1" ht="15.6" customHeight="1" spans="1:5">
      <c r="A2819" s="28">
        <v>2816</v>
      </c>
      <c r="B2819" s="573" t="s">
        <v>611</v>
      </c>
      <c r="C2819" s="425" t="s">
        <v>3369</v>
      </c>
      <c r="D2819" s="426">
        <v>1</v>
      </c>
      <c r="E2819" s="427" t="s">
        <v>2636</v>
      </c>
    </row>
    <row r="2820" s="4" customFormat="1" ht="15.6" customHeight="1" spans="1:5">
      <c r="A2820" s="28">
        <v>2817</v>
      </c>
      <c r="B2820" s="573" t="s">
        <v>611</v>
      </c>
      <c r="C2820" s="425" t="s">
        <v>3370</v>
      </c>
      <c r="D2820" s="426">
        <v>1</v>
      </c>
      <c r="E2820" s="427" t="s">
        <v>2670</v>
      </c>
    </row>
    <row r="2821" s="4" customFormat="1" ht="15.6" customHeight="1" spans="1:5">
      <c r="A2821" s="28">
        <v>2818</v>
      </c>
      <c r="B2821" s="573" t="s">
        <v>611</v>
      </c>
      <c r="C2821" s="425" t="s">
        <v>3371</v>
      </c>
      <c r="D2821" s="426">
        <v>1</v>
      </c>
      <c r="E2821" s="427" t="s">
        <v>2667</v>
      </c>
    </row>
    <row r="2822" s="4" customFormat="1" ht="15.6" customHeight="1" spans="1:5">
      <c r="A2822" s="28">
        <v>2819</v>
      </c>
      <c r="B2822" s="573" t="s">
        <v>611</v>
      </c>
      <c r="C2822" s="425" t="s">
        <v>3372</v>
      </c>
      <c r="D2822" s="426">
        <v>1</v>
      </c>
      <c r="E2822" s="427" t="s">
        <v>2859</v>
      </c>
    </row>
    <row r="2823" s="4" customFormat="1" ht="15.6" customHeight="1" spans="1:5">
      <c r="A2823" s="28">
        <v>2820</v>
      </c>
      <c r="B2823" s="573" t="s">
        <v>381</v>
      </c>
      <c r="C2823" s="425" t="s">
        <v>3373</v>
      </c>
      <c r="D2823" s="426">
        <v>1</v>
      </c>
      <c r="E2823" s="427" t="s">
        <v>2654</v>
      </c>
    </row>
    <row r="2824" s="4" customFormat="1" ht="15.6" customHeight="1" spans="1:5">
      <c r="A2824" s="28">
        <v>2821</v>
      </c>
      <c r="B2824" s="573" t="s">
        <v>39</v>
      </c>
      <c r="C2824" s="425" t="s">
        <v>3374</v>
      </c>
      <c r="D2824" s="426">
        <v>1</v>
      </c>
      <c r="E2824" s="427" t="s">
        <v>2724</v>
      </c>
    </row>
    <row r="2825" s="4" customFormat="1" ht="15.6" customHeight="1" spans="1:5">
      <c r="A2825" s="28">
        <v>2822</v>
      </c>
      <c r="B2825" s="573" t="s">
        <v>39</v>
      </c>
      <c r="C2825" s="425" t="s">
        <v>3375</v>
      </c>
      <c r="D2825" s="426">
        <v>1</v>
      </c>
      <c r="E2825" s="427" t="s">
        <v>2667</v>
      </c>
    </row>
    <row r="2826" s="4" customFormat="1" ht="15.6" customHeight="1" spans="1:5">
      <c r="A2826" s="28">
        <v>2823</v>
      </c>
      <c r="B2826" s="573" t="s">
        <v>39</v>
      </c>
      <c r="C2826" s="425" t="s">
        <v>3376</v>
      </c>
      <c r="D2826" s="426">
        <v>1</v>
      </c>
      <c r="E2826" s="427" t="s">
        <v>2703</v>
      </c>
    </row>
    <row r="2827" s="4" customFormat="1" ht="15.6" customHeight="1" spans="1:5">
      <c r="A2827" s="28">
        <v>2824</v>
      </c>
      <c r="B2827" s="573" t="s">
        <v>39</v>
      </c>
      <c r="C2827" s="425" t="s">
        <v>3377</v>
      </c>
      <c r="D2827" s="426">
        <v>1</v>
      </c>
      <c r="E2827" s="427" t="s">
        <v>2667</v>
      </c>
    </row>
    <row r="2828" s="4" customFormat="1" ht="15.6" customHeight="1" spans="1:5">
      <c r="A2828" s="28">
        <v>2825</v>
      </c>
      <c r="B2828" s="573" t="s">
        <v>39</v>
      </c>
      <c r="C2828" s="425" t="s">
        <v>3378</v>
      </c>
      <c r="D2828" s="426">
        <v>1</v>
      </c>
      <c r="E2828" s="427" t="s">
        <v>2953</v>
      </c>
    </row>
    <row r="2829" s="4" customFormat="1" ht="15.6" customHeight="1" spans="1:5">
      <c r="A2829" s="28">
        <v>2826</v>
      </c>
      <c r="B2829" s="573" t="s">
        <v>26</v>
      </c>
      <c r="C2829" s="425" t="s">
        <v>3379</v>
      </c>
      <c r="D2829" s="426">
        <v>1</v>
      </c>
      <c r="E2829" s="427" t="s">
        <v>2947</v>
      </c>
    </row>
    <row r="2830" s="4" customFormat="1" ht="15.6" customHeight="1" spans="1:5">
      <c r="A2830" s="28">
        <v>2827</v>
      </c>
      <c r="B2830" s="573" t="s">
        <v>26</v>
      </c>
      <c r="C2830" s="425" t="s">
        <v>3380</v>
      </c>
      <c r="D2830" s="426">
        <v>8</v>
      </c>
      <c r="E2830" s="427" t="s">
        <v>2871</v>
      </c>
    </row>
    <row r="2831" s="4" customFormat="1" ht="15.6" customHeight="1" spans="1:5">
      <c r="A2831" s="28">
        <v>2828</v>
      </c>
      <c r="B2831" s="573" t="s">
        <v>26</v>
      </c>
      <c r="C2831" s="425" t="s">
        <v>3381</v>
      </c>
      <c r="D2831" s="426">
        <v>1</v>
      </c>
      <c r="E2831" s="427" t="s">
        <v>2654</v>
      </c>
    </row>
    <row r="2832" s="4" customFormat="1" ht="15.6" customHeight="1" spans="1:5">
      <c r="A2832" s="28">
        <v>2829</v>
      </c>
      <c r="B2832" s="573" t="s">
        <v>26</v>
      </c>
      <c r="C2832" s="425" t="s">
        <v>3382</v>
      </c>
      <c r="D2832" s="426">
        <v>1</v>
      </c>
      <c r="E2832" s="427" t="s">
        <v>3090</v>
      </c>
    </row>
    <row r="2833" s="4" customFormat="1" ht="15.6" customHeight="1" spans="1:5">
      <c r="A2833" s="28">
        <v>2830</v>
      </c>
      <c r="B2833" s="573" t="s">
        <v>26</v>
      </c>
      <c r="C2833" s="425" t="s">
        <v>3383</v>
      </c>
      <c r="D2833" s="426">
        <v>3</v>
      </c>
      <c r="E2833" s="427" t="s">
        <v>2910</v>
      </c>
    </row>
    <row r="2834" s="4" customFormat="1" ht="15.6" customHeight="1" spans="1:5">
      <c r="A2834" s="28">
        <v>2831</v>
      </c>
      <c r="B2834" s="573" t="s">
        <v>26</v>
      </c>
      <c r="C2834" s="425" t="s">
        <v>3384</v>
      </c>
      <c r="D2834" s="426">
        <v>3</v>
      </c>
      <c r="E2834" s="427" t="s">
        <v>2642</v>
      </c>
    </row>
    <row r="2835" s="4" customFormat="1" ht="15.6" customHeight="1" spans="1:5">
      <c r="A2835" s="28">
        <v>2832</v>
      </c>
      <c r="B2835" s="573" t="s">
        <v>26</v>
      </c>
      <c r="C2835" s="425" t="s">
        <v>3385</v>
      </c>
      <c r="D2835" s="426">
        <v>2</v>
      </c>
      <c r="E2835" s="427" t="s">
        <v>2656</v>
      </c>
    </row>
    <row r="2836" s="4" customFormat="1" ht="15.6" customHeight="1" spans="1:5">
      <c r="A2836" s="28">
        <v>2833</v>
      </c>
      <c r="B2836" s="573" t="s">
        <v>26</v>
      </c>
      <c r="C2836" s="425" t="s">
        <v>3386</v>
      </c>
      <c r="D2836" s="426">
        <v>6</v>
      </c>
      <c r="E2836" s="427" t="s">
        <v>2742</v>
      </c>
    </row>
    <row r="2837" s="4" customFormat="1" ht="15.6" customHeight="1" spans="1:5">
      <c r="A2837" s="28">
        <v>2834</v>
      </c>
      <c r="B2837" s="573" t="s">
        <v>26</v>
      </c>
      <c r="C2837" s="425" t="s">
        <v>3387</v>
      </c>
      <c r="D2837" s="426">
        <v>1</v>
      </c>
      <c r="E2837" s="427" t="s">
        <v>2871</v>
      </c>
    </row>
    <row r="2838" s="4" customFormat="1" ht="15.6" customHeight="1" spans="1:5">
      <c r="A2838" s="28">
        <v>2835</v>
      </c>
      <c r="B2838" s="573" t="s">
        <v>26</v>
      </c>
      <c r="C2838" s="425" t="s">
        <v>3388</v>
      </c>
      <c r="D2838" s="426">
        <v>1</v>
      </c>
      <c r="E2838" s="427" t="s">
        <v>3068</v>
      </c>
    </row>
    <row r="2839" s="4" customFormat="1" ht="15.6" customHeight="1" spans="1:5">
      <c r="A2839" s="28">
        <v>2836</v>
      </c>
      <c r="B2839" s="573" t="s">
        <v>26</v>
      </c>
      <c r="C2839" s="425" t="s">
        <v>3389</v>
      </c>
      <c r="D2839" s="426">
        <v>1</v>
      </c>
      <c r="E2839" s="427" t="s">
        <v>2667</v>
      </c>
    </row>
    <row r="2840" s="4" customFormat="1" ht="15.6" customHeight="1" spans="1:5">
      <c r="A2840" s="28">
        <v>2837</v>
      </c>
      <c r="B2840" s="573" t="s">
        <v>26</v>
      </c>
      <c r="C2840" s="425" t="s">
        <v>3390</v>
      </c>
      <c r="D2840" s="426">
        <v>1</v>
      </c>
      <c r="E2840" s="427" t="s">
        <v>2973</v>
      </c>
    </row>
    <row r="2841" s="4" customFormat="1" ht="15.6" customHeight="1" spans="1:5">
      <c r="A2841" s="28">
        <v>2838</v>
      </c>
      <c r="B2841" s="573" t="s">
        <v>26</v>
      </c>
      <c r="C2841" s="425" t="s">
        <v>3391</v>
      </c>
      <c r="D2841" s="426">
        <v>1</v>
      </c>
      <c r="E2841" s="427" t="s">
        <v>2973</v>
      </c>
    </row>
    <row r="2842" s="4" customFormat="1" ht="15.6" customHeight="1" spans="1:5">
      <c r="A2842" s="28">
        <v>2839</v>
      </c>
      <c r="B2842" s="573" t="s">
        <v>26</v>
      </c>
      <c r="C2842" s="425" t="s">
        <v>3392</v>
      </c>
      <c r="D2842" s="426">
        <v>1</v>
      </c>
      <c r="E2842" s="427" t="s">
        <v>2973</v>
      </c>
    </row>
    <row r="2843" ht="15.6" customHeight="1" spans="1:5">
      <c r="A2843" s="28">
        <v>2840</v>
      </c>
      <c r="B2843" s="574" t="s">
        <v>233</v>
      </c>
      <c r="C2843" s="429" t="s">
        <v>3393</v>
      </c>
      <c r="D2843" s="430">
        <v>2</v>
      </c>
      <c r="E2843" s="431" t="s">
        <v>2947</v>
      </c>
    </row>
    <row r="2844" ht="15.6" customHeight="1" spans="1:5">
      <c r="A2844" s="28">
        <v>2841</v>
      </c>
      <c r="B2844" s="574" t="s">
        <v>233</v>
      </c>
      <c r="C2844" s="429" t="s">
        <v>3394</v>
      </c>
      <c r="D2844" s="430">
        <v>1</v>
      </c>
      <c r="E2844" s="431" t="s">
        <v>2654</v>
      </c>
    </row>
    <row r="2845" ht="15.6" customHeight="1" spans="1:5">
      <c r="A2845" s="28">
        <v>2842</v>
      </c>
      <c r="B2845" s="574" t="s">
        <v>233</v>
      </c>
      <c r="C2845" s="429" t="s">
        <v>3395</v>
      </c>
      <c r="D2845" s="430">
        <v>1</v>
      </c>
      <c r="E2845" s="431" t="s">
        <v>2973</v>
      </c>
    </row>
    <row r="2846" ht="15.6" customHeight="1" spans="1:5">
      <c r="A2846" s="28">
        <v>2843</v>
      </c>
      <c r="B2846" s="574" t="s">
        <v>233</v>
      </c>
      <c r="C2846" s="429" t="s">
        <v>3396</v>
      </c>
      <c r="D2846" s="430">
        <v>1</v>
      </c>
      <c r="E2846" s="431" t="s">
        <v>3090</v>
      </c>
    </row>
    <row r="2847" ht="15.6" customHeight="1" spans="1:5">
      <c r="A2847" s="28">
        <v>2844</v>
      </c>
      <c r="B2847" s="574" t="s">
        <v>233</v>
      </c>
      <c r="C2847" s="429" t="s">
        <v>3397</v>
      </c>
      <c r="D2847" s="430">
        <v>1</v>
      </c>
      <c r="E2847" s="431" t="s">
        <v>2947</v>
      </c>
    </row>
    <row r="2848" ht="15.6" customHeight="1" spans="1:5">
      <c r="A2848" s="28">
        <v>2845</v>
      </c>
      <c r="B2848" s="574" t="s">
        <v>233</v>
      </c>
      <c r="C2848" s="429" t="s">
        <v>3398</v>
      </c>
      <c r="D2848" s="430">
        <v>1</v>
      </c>
      <c r="E2848" s="431" t="s">
        <v>2973</v>
      </c>
    </row>
    <row r="2849" s="4" customFormat="1" ht="15.6" customHeight="1" spans="1:5">
      <c r="A2849" s="28">
        <v>2846</v>
      </c>
      <c r="B2849" s="573" t="s">
        <v>446</v>
      </c>
      <c r="C2849" s="425" t="s">
        <v>3399</v>
      </c>
      <c r="D2849" s="426">
        <v>1</v>
      </c>
      <c r="E2849" s="427" t="s">
        <v>2961</v>
      </c>
    </row>
    <row r="2850" s="4" customFormat="1" ht="15.6" customHeight="1" spans="1:5">
      <c r="A2850" s="28">
        <v>2847</v>
      </c>
      <c r="B2850" s="573" t="s">
        <v>446</v>
      </c>
      <c r="C2850" s="425" t="s">
        <v>3400</v>
      </c>
      <c r="D2850" s="426">
        <v>2</v>
      </c>
      <c r="E2850" s="427" t="s">
        <v>3093</v>
      </c>
    </row>
    <row r="2851" s="4" customFormat="1" ht="15.6" customHeight="1" spans="1:5">
      <c r="A2851" s="28">
        <v>2848</v>
      </c>
      <c r="B2851" s="573" t="s">
        <v>446</v>
      </c>
      <c r="C2851" s="425" t="s">
        <v>3401</v>
      </c>
      <c r="D2851" s="426">
        <v>2</v>
      </c>
      <c r="E2851" s="427" t="s">
        <v>2667</v>
      </c>
    </row>
    <row r="2852" s="4" customFormat="1" ht="15.6" customHeight="1" spans="1:5">
      <c r="A2852" s="28">
        <v>2849</v>
      </c>
      <c r="B2852" s="573" t="s">
        <v>446</v>
      </c>
      <c r="C2852" s="425" t="s">
        <v>3402</v>
      </c>
      <c r="D2852" s="426">
        <v>4</v>
      </c>
      <c r="E2852" s="427" t="s">
        <v>3049</v>
      </c>
    </row>
    <row r="2853" s="4" customFormat="1" ht="15.6" customHeight="1" spans="1:5">
      <c r="A2853" s="28">
        <v>2850</v>
      </c>
      <c r="B2853" s="573" t="s">
        <v>446</v>
      </c>
      <c r="C2853" s="425" t="s">
        <v>3403</v>
      </c>
      <c r="D2853" s="426">
        <v>1</v>
      </c>
      <c r="E2853" s="427" t="s">
        <v>2652</v>
      </c>
    </row>
    <row r="2854" s="4" customFormat="1" ht="15.6" customHeight="1" spans="1:5">
      <c r="A2854" s="28">
        <v>2851</v>
      </c>
      <c r="B2854" s="573" t="s">
        <v>446</v>
      </c>
      <c r="C2854" s="425" t="s">
        <v>3404</v>
      </c>
      <c r="D2854" s="426">
        <v>1</v>
      </c>
      <c r="E2854" s="427" t="s">
        <v>2742</v>
      </c>
    </row>
    <row r="2855" s="4" customFormat="1" ht="15.6" customHeight="1" spans="1:5">
      <c r="A2855" s="28">
        <v>2852</v>
      </c>
      <c r="B2855" s="573" t="s">
        <v>446</v>
      </c>
      <c r="C2855" s="425" t="s">
        <v>3405</v>
      </c>
      <c r="D2855" s="426">
        <v>1</v>
      </c>
      <c r="E2855" s="427" t="s">
        <v>2724</v>
      </c>
    </row>
    <row r="2856" s="4" customFormat="1" ht="15.6" customHeight="1" spans="1:5">
      <c r="A2856" s="28">
        <v>2853</v>
      </c>
      <c r="B2856" s="573" t="s">
        <v>446</v>
      </c>
      <c r="C2856" s="425" t="s">
        <v>3406</v>
      </c>
      <c r="D2856" s="426">
        <v>1</v>
      </c>
      <c r="E2856" s="427" t="s">
        <v>2937</v>
      </c>
    </row>
    <row r="2857" s="4" customFormat="1" ht="15.6" customHeight="1" spans="1:5">
      <c r="A2857" s="28">
        <v>2854</v>
      </c>
      <c r="B2857" s="573" t="s">
        <v>446</v>
      </c>
      <c r="C2857" s="425" t="s">
        <v>3407</v>
      </c>
      <c r="D2857" s="426">
        <v>4</v>
      </c>
      <c r="E2857" s="427" t="s">
        <v>2754</v>
      </c>
    </row>
    <row r="2858" s="4" customFormat="1" ht="15.6" customHeight="1" spans="1:5">
      <c r="A2858" s="28">
        <v>2855</v>
      </c>
      <c r="B2858" s="573" t="s">
        <v>446</v>
      </c>
      <c r="C2858" s="425" t="s">
        <v>3408</v>
      </c>
      <c r="D2858" s="426">
        <v>4</v>
      </c>
      <c r="E2858" s="427" t="s">
        <v>2961</v>
      </c>
    </row>
    <row r="2859" s="4" customFormat="1" ht="15.6" customHeight="1" spans="1:5">
      <c r="A2859" s="28">
        <v>2856</v>
      </c>
      <c r="B2859" s="573" t="s">
        <v>446</v>
      </c>
      <c r="C2859" s="425" t="s">
        <v>3409</v>
      </c>
      <c r="D2859" s="426">
        <v>3</v>
      </c>
      <c r="E2859" s="427" t="s">
        <v>2636</v>
      </c>
    </row>
    <row r="2860" s="4" customFormat="1" ht="15.6" customHeight="1" spans="1:5">
      <c r="A2860" s="28">
        <v>2857</v>
      </c>
      <c r="B2860" s="573" t="s">
        <v>446</v>
      </c>
      <c r="C2860" s="425" t="s">
        <v>3410</v>
      </c>
      <c r="D2860" s="426">
        <v>1</v>
      </c>
      <c r="E2860" s="427" t="s">
        <v>3049</v>
      </c>
    </row>
    <row r="2861" s="4" customFormat="1" ht="15.6" customHeight="1" spans="1:5">
      <c r="A2861" s="28">
        <v>2858</v>
      </c>
      <c r="B2861" s="573" t="s">
        <v>446</v>
      </c>
      <c r="C2861" s="425" t="s">
        <v>3411</v>
      </c>
      <c r="D2861" s="426">
        <v>1</v>
      </c>
      <c r="E2861" s="427" t="s">
        <v>3090</v>
      </c>
    </row>
    <row r="2862" s="4" customFormat="1" ht="15.6" customHeight="1" spans="1:5">
      <c r="A2862" s="28">
        <v>2859</v>
      </c>
      <c r="B2862" s="573" t="s">
        <v>446</v>
      </c>
      <c r="C2862" s="425" t="s">
        <v>3412</v>
      </c>
      <c r="D2862" s="426">
        <v>1</v>
      </c>
      <c r="E2862" s="427" t="s">
        <v>3090</v>
      </c>
    </row>
    <row r="2863" s="4" customFormat="1" ht="15.6" customHeight="1" spans="1:5">
      <c r="A2863" s="28">
        <v>2860</v>
      </c>
      <c r="B2863" s="573" t="s">
        <v>446</v>
      </c>
      <c r="C2863" s="425" t="s">
        <v>3413</v>
      </c>
      <c r="D2863" s="426">
        <v>1</v>
      </c>
      <c r="E2863" s="427" t="s">
        <v>2961</v>
      </c>
    </row>
    <row r="2864" s="4" customFormat="1" ht="15.6" customHeight="1" spans="1:5">
      <c r="A2864" s="28">
        <v>2861</v>
      </c>
      <c r="B2864" s="573" t="s">
        <v>276</v>
      </c>
      <c r="C2864" s="425" t="s">
        <v>3414</v>
      </c>
      <c r="D2864" s="426">
        <v>1</v>
      </c>
      <c r="E2864" s="427" t="s">
        <v>2910</v>
      </c>
    </row>
    <row r="2865" s="4" customFormat="1" ht="15.6" customHeight="1" spans="1:5">
      <c r="A2865" s="28">
        <v>2862</v>
      </c>
      <c r="B2865" s="573" t="s">
        <v>276</v>
      </c>
      <c r="C2865" s="425" t="s">
        <v>3415</v>
      </c>
      <c r="D2865" s="426">
        <v>1</v>
      </c>
      <c r="E2865" s="427" t="s">
        <v>2803</v>
      </c>
    </row>
    <row r="2866" s="4" customFormat="1" ht="15.6" customHeight="1" spans="1:5">
      <c r="A2866" s="28">
        <v>2863</v>
      </c>
      <c r="B2866" s="573" t="s">
        <v>276</v>
      </c>
      <c r="C2866" s="425" t="s">
        <v>3416</v>
      </c>
      <c r="D2866" s="426">
        <v>3</v>
      </c>
      <c r="E2866" s="427" t="s">
        <v>2682</v>
      </c>
    </row>
    <row r="2867" s="4" customFormat="1" ht="15.6" customHeight="1" spans="1:5">
      <c r="A2867" s="28">
        <v>2864</v>
      </c>
      <c r="B2867" s="573" t="s">
        <v>276</v>
      </c>
      <c r="C2867" s="425" t="s">
        <v>3417</v>
      </c>
      <c r="D2867" s="426">
        <v>3</v>
      </c>
      <c r="E2867" s="427" t="s">
        <v>2708</v>
      </c>
    </row>
    <row r="2868" s="4" customFormat="1" ht="15.6" customHeight="1" spans="1:5">
      <c r="A2868" s="28">
        <v>2865</v>
      </c>
      <c r="B2868" s="573" t="s">
        <v>276</v>
      </c>
      <c r="C2868" s="425" t="s">
        <v>3418</v>
      </c>
      <c r="D2868" s="426">
        <v>5</v>
      </c>
      <c r="E2868" s="427" t="s">
        <v>2790</v>
      </c>
    </row>
    <row r="2869" s="4" customFormat="1" ht="15.6" customHeight="1" spans="1:5">
      <c r="A2869" s="28">
        <v>2866</v>
      </c>
      <c r="B2869" s="573" t="s">
        <v>276</v>
      </c>
      <c r="C2869" s="425" t="s">
        <v>3419</v>
      </c>
      <c r="D2869" s="426">
        <v>5</v>
      </c>
      <c r="E2869" s="427" t="s">
        <v>2851</v>
      </c>
    </row>
    <row r="2870" s="4" customFormat="1" ht="15.6" customHeight="1" spans="1:5">
      <c r="A2870" s="28">
        <v>2867</v>
      </c>
      <c r="B2870" s="573" t="s">
        <v>276</v>
      </c>
      <c r="C2870" s="425" t="s">
        <v>3420</v>
      </c>
      <c r="D2870" s="426">
        <v>5</v>
      </c>
      <c r="E2870" s="427" t="s">
        <v>2973</v>
      </c>
    </row>
    <row r="2871" s="4" customFormat="1" ht="15.6" customHeight="1" spans="1:5">
      <c r="A2871" s="28">
        <v>2868</v>
      </c>
      <c r="B2871" s="573" t="s">
        <v>276</v>
      </c>
      <c r="C2871" s="425" t="s">
        <v>3421</v>
      </c>
      <c r="D2871" s="426">
        <v>1</v>
      </c>
      <c r="E2871" s="427" t="s">
        <v>2742</v>
      </c>
    </row>
    <row r="2872" s="4" customFormat="1" ht="15.6" customHeight="1" spans="1:5">
      <c r="A2872" s="28">
        <v>2869</v>
      </c>
      <c r="B2872" s="573" t="s">
        <v>276</v>
      </c>
      <c r="C2872" s="425" t="s">
        <v>3422</v>
      </c>
      <c r="D2872" s="426">
        <v>1</v>
      </c>
      <c r="E2872" s="427" t="s">
        <v>3028</v>
      </c>
    </row>
    <row r="2873" s="4" customFormat="1" ht="15.6" customHeight="1" spans="1:5">
      <c r="A2873" s="28">
        <v>2870</v>
      </c>
      <c r="B2873" s="573" t="s">
        <v>276</v>
      </c>
      <c r="C2873" s="425" t="s">
        <v>3423</v>
      </c>
      <c r="D2873" s="426">
        <v>1</v>
      </c>
      <c r="E2873" s="427" t="s">
        <v>2652</v>
      </c>
    </row>
    <row r="2874" ht="15.6" customHeight="1" spans="1:5">
      <c r="A2874" s="28">
        <v>2871</v>
      </c>
      <c r="B2874" s="562" t="s">
        <v>17</v>
      </c>
      <c r="C2874" s="30" t="s">
        <v>3424</v>
      </c>
      <c r="D2874" s="28">
        <v>3</v>
      </c>
      <c r="E2874" s="31" t="s">
        <v>3425</v>
      </c>
    </row>
    <row r="2875" ht="15.6" customHeight="1" spans="1:5">
      <c r="A2875" s="28">
        <v>2872</v>
      </c>
      <c r="B2875" s="562" t="s">
        <v>5</v>
      </c>
      <c r="C2875" s="30" t="s">
        <v>3426</v>
      </c>
      <c r="D2875" s="28">
        <v>1</v>
      </c>
      <c r="E2875" s="31" t="s">
        <v>3427</v>
      </c>
    </row>
    <row r="2876" ht="15.6" customHeight="1" spans="1:5">
      <c r="A2876" s="28">
        <v>2873</v>
      </c>
      <c r="B2876" s="562" t="s">
        <v>17</v>
      </c>
      <c r="C2876" s="30" t="s">
        <v>3428</v>
      </c>
      <c r="D2876" s="28">
        <v>1</v>
      </c>
      <c r="E2876" s="31" t="s">
        <v>3429</v>
      </c>
    </row>
    <row r="2877" ht="15.6" customHeight="1" spans="1:5">
      <c r="A2877" s="28">
        <v>2874</v>
      </c>
      <c r="B2877" s="562" t="s">
        <v>17</v>
      </c>
      <c r="C2877" s="30" t="s">
        <v>3430</v>
      </c>
      <c r="D2877" s="432">
        <v>1</v>
      </c>
      <c r="E2877" s="31" t="s">
        <v>3431</v>
      </c>
    </row>
    <row r="2878" ht="15.6" customHeight="1" spans="1:5">
      <c r="A2878" s="28">
        <v>2875</v>
      </c>
      <c r="B2878" s="562" t="s">
        <v>17</v>
      </c>
      <c r="C2878" s="30" t="s">
        <v>3432</v>
      </c>
      <c r="D2878" s="28">
        <v>1</v>
      </c>
      <c r="E2878" s="31" t="s">
        <v>3433</v>
      </c>
    </row>
    <row r="2879" ht="15.6" customHeight="1" spans="1:5">
      <c r="A2879" s="28">
        <v>2876</v>
      </c>
      <c r="B2879" s="562" t="s">
        <v>5</v>
      </c>
      <c r="C2879" s="30" t="s">
        <v>3434</v>
      </c>
      <c r="D2879" s="28">
        <v>1</v>
      </c>
      <c r="E2879" s="31" t="s">
        <v>3435</v>
      </c>
    </row>
    <row r="2880" ht="15.6" customHeight="1" spans="1:5">
      <c r="A2880" s="28">
        <v>2877</v>
      </c>
      <c r="B2880" s="562" t="s">
        <v>17</v>
      </c>
      <c r="C2880" s="30" t="s">
        <v>3436</v>
      </c>
      <c r="D2880" s="28">
        <v>1</v>
      </c>
      <c r="E2880" s="31" t="s">
        <v>3437</v>
      </c>
    </row>
    <row r="2881" ht="15.6" customHeight="1" spans="1:5">
      <c r="A2881" s="28">
        <v>2878</v>
      </c>
      <c r="B2881" s="562" t="s">
        <v>17</v>
      </c>
      <c r="C2881" s="30" t="s">
        <v>3438</v>
      </c>
      <c r="D2881" s="28">
        <v>1</v>
      </c>
      <c r="E2881" s="31" t="s">
        <v>3429</v>
      </c>
    </row>
    <row r="2882" ht="15.6" customHeight="1" spans="1:5">
      <c r="A2882" s="28">
        <v>2879</v>
      </c>
      <c r="B2882" s="562" t="s">
        <v>5</v>
      </c>
      <c r="C2882" s="30" t="s">
        <v>3439</v>
      </c>
      <c r="D2882" s="28">
        <v>2</v>
      </c>
      <c r="E2882" s="31" t="s">
        <v>3440</v>
      </c>
    </row>
    <row r="2883" ht="15.6" customHeight="1" spans="1:5">
      <c r="A2883" s="28">
        <v>2880</v>
      </c>
      <c r="B2883" s="562" t="s">
        <v>97</v>
      </c>
      <c r="C2883" s="30" t="s">
        <v>3441</v>
      </c>
      <c r="D2883" s="30">
        <v>2</v>
      </c>
      <c r="E2883" s="31" t="s">
        <v>3442</v>
      </c>
    </row>
    <row r="2884" ht="15.6" customHeight="1" spans="1:5">
      <c r="A2884" s="28">
        <v>2881</v>
      </c>
      <c r="B2884" s="562" t="s">
        <v>17</v>
      </c>
      <c r="C2884" s="30" t="s">
        <v>3443</v>
      </c>
      <c r="D2884" s="28">
        <v>1</v>
      </c>
      <c r="E2884" s="31" t="s">
        <v>3431</v>
      </c>
    </row>
    <row r="2885" ht="15.6" customHeight="1" spans="1:5">
      <c r="A2885" s="28">
        <v>2882</v>
      </c>
      <c r="B2885" s="562" t="s">
        <v>5</v>
      </c>
      <c r="C2885" s="30" t="s">
        <v>3444</v>
      </c>
      <c r="D2885" s="28">
        <v>2</v>
      </c>
      <c r="E2885" s="31" t="s">
        <v>3445</v>
      </c>
    </row>
    <row r="2886" ht="15.6" customHeight="1" spans="1:5">
      <c r="A2886" s="28">
        <v>2883</v>
      </c>
      <c r="B2886" s="562" t="s">
        <v>23</v>
      </c>
      <c r="C2886" s="30" t="s">
        <v>306</v>
      </c>
      <c r="D2886" s="28">
        <v>1</v>
      </c>
      <c r="E2886" s="31" t="s">
        <v>3433</v>
      </c>
    </row>
    <row r="2887" ht="15.6" customHeight="1" spans="1:5">
      <c r="A2887" s="28">
        <v>2884</v>
      </c>
      <c r="B2887" s="562" t="s">
        <v>611</v>
      </c>
      <c r="C2887" s="30" t="s">
        <v>3446</v>
      </c>
      <c r="D2887" s="28">
        <v>3</v>
      </c>
      <c r="E2887" s="31" t="s">
        <v>3447</v>
      </c>
    </row>
    <row r="2888" ht="15.6" customHeight="1" spans="1:5">
      <c r="A2888" s="28">
        <v>2885</v>
      </c>
      <c r="B2888" s="562" t="s">
        <v>59</v>
      </c>
      <c r="C2888" s="30" t="s">
        <v>3448</v>
      </c>
      <c r="D2888" s="28">
        <v>2</v>
      </c>
      <c r="E2888" s="31" t="s">
        <v>3445</v>
      </c>
    </row>
    <row r="2889" ht="15.6" customHeight="1" spans="1:5">
      <c r="A2889" s="28">
        <v>2886</v>
      </c>
      <c r="B2889" s="562" t="s">
        <v>5</v>
      </c>
      <c r="C2889" s="30" t="s">
        <v>3449</v>
      </c>
      <c r="D2889" s="28">
        <v>6</v>
      </c>
      <c r="E2889" s="31" t="s">
        <v>3435</v>
      </c>
    </row>
    <row r="2890" ht="15.6" customHeight="1" spans="1:5">
      <c r="A2890" s="28">
        <v>2887</v>
      </c>
      <c r="B2890" s="562" t="s">
        <v>17</v>
      </c>
      <c r="C2890" s="30" t="s">
        <v>3450</v>
      </c>
      <c r="D2890" s="28">
        <v>1</v>
      </c>
      <c r="E2890" s="31" t="s">
        <v>3433</v>
      </c>
    </row>
    <row r="2891" ht="15.6" customHeight="1" spans="1:5">
      <c r="A2891" s="28">
        <v>2888</v>
      </c>
      <c r="B2891" s="562" t="s">
        <v>5</v>
      </c>
      <c r="C2891" s="30" t="s">
        <v>3451</v>
      </c>
      <c r="D2891" s="28">
        <v>1</v>
      </c>
      <c r="E2891" s="31" t="s">
        <v>3452</v>
      </c>
    </row>
    <row r="2892" ht="15.6" customHeight="1" spans="1:5">
      <c r="A2892" s="28">
        <v>2889</v>
      </c>
      <c r="B2892" s="562" t="s">
        <v>17</v>
      </c>
      <c r="C2892" s="30" t="s">
        <v>3453</v>
      </c>
      <c r="D2892" s="28">
        <v>1</v>
      </c>
      <c r="E2892" s="31" t="s">
        <v>3447</v>
      </c>
    </row>
    <row r="2893" ht="15.6" customHeight="1" spans="1:5">
      <c r="A2893" s="28">
        <v>2890</v>
      </c>
      <c r="B2893" s="562" t="s">
        <v>17</v>
      </c>
      <c r="C2893" s="30" t="s">
        <v>3454</v>
      </c>
      <c r="D2893" s="28">
        <v>1</v>
      </c>
      <c r="E2893" s="31" t="s">
        <v>3455</v>
      </c>
    </row>
    <row r="2894" ht="15.6" customHeight="1" spans="1:5">
      <c r="A2894" s="28">
        <v>2891</v>
      </c>
      <c r="B2894" s="562" t="s">
        <v>337</v>
      </c>
      <c r="C2894" s="30" t="s">
        <v>3456</v>
      </c>
      <c r="D2894" s="28">
        <v>2</v>
      </c>
      <c r="E2894" s="31" t="s">
        <v>3429</v>
      </c>
    </row>
    <row r="2895" ht="15.6" customHeight="1" spans="1:5">
      <c r="A2895" s="28">
        <v>2892</v>
      </c>
      <c r="B2895" s="562" t="s">
        <v>17</v>
      </c>
      <c r="C2895" s="30" t="s">
        <v>3457</v>
      </c>
      <c r="D2895" s="28">
        <v>3</v>
      </c>
      <c r="E2895" s="31" t="s">
        <v>3455</v>
      </c>
    </row>
    <row r="2896" ht="15.6" customHeight="1" spans="1:5">
      <c r="A2896" s="28">
        <v>2893</v>
      </c>
      <c r="B2896" s="562" t="s">
        <v>17</v>
      </c>
      <c r="C2896" s="30" t="s">
        <v>3458</v>
      </c>
      <c r="D2896" s="28">
        <v>1</v>
      </c>
      <c r="E2896" s="31" t="s">
        <v>3459</v>
      </c>
    </row>
    <row r="2897" ht="15.6" customHeight="1" spans="1:5">
      <c r="A2897" s="28">
        <v>2894</v>
      </c>
      <c r="B2897" s="562" t="s">
        <v>5</v>
      </c>
      <c r="C2897" s="30" t="s">
        <v>3460</v>
      </c>
      <c r="D2897" s="28">
        <v>1</v>
      </c>
      <c r="E2897" s="31" t="s">
        <v>3427</v>
      </c>
    </row>
    <row r="2898" ht="15.6" customHeight="1" spans="1:5">
      <c r="A2898" s="28">
        <v>2895</v>
      </c>
      <c r="B2898" s="562" t="s">
        <v>17</v>
      </c>
      <c r="C2898" s="30" t="s">
        <v>3461</v>
      </c>
      <c r="D2898" s="28">
        <v>1</v>
      </c>
      <c r="E2898" s="31" t="s">
        <v>3447</v>
      </c>
    </row>
    <row r="2899" ht="15.6" customHeight="1" spans="1:5">
      <c r="A2899" s="28">
        <v>2896</v>
      </c>
      <c r="B2899" s="562" t="s">
        <v>23</v>
      </c>
      <c r="C2899" s="30" t="s">
        <v>3462</v>
      </c>
      <c r="D2899" s="28">
        <v>3</v>
      </c>
      <c r="E2899" s="31" t="s">
        <v>3463</v>
      </c>
    </row>
    <row r="2900" ht="15.6" customHeight="1" spans="1:5">
      <c r="A2900" s="28">
        <v>2897</v>
      </c>
      <c r="B2900" s="562" t="s">
        <v>59</v>
      </c>
      <c r="C2900" s="30" t="s">
        <v>3464</v>
      </c>
      <c r="D2900" s="28">
        <v>1</v>
      </c>
      <c r="E2900" s="31" t="s">
        <v>3465</v>
      </c>
    </row>
    <row r="2901" ht="15.6" customHeight="1" spans="1:5">
      <c r="A2901" s="28">
        <v>2898</v>
      </c>
      <c r="B2901" s="562" t="s">
        <v>5</v>
      </c>
      <c r="C2901" s="30" t="s">
        <v>3466</v>
      </c>
      <c r="D2901" s="28">
        <v>1</v>
      </c>
      <c r="E2901" s="31" t="s">
        <v>3467</v>
      </c>
    </row>
    <row r="2902" ht="15.6" customHeight="1" spans="1:5">
      <c r="A2902" s="28">
        <v>2899</v>
      </c>
      <c r="B2902" s="562" t="s">
        <v>17</v>
      </c>
      <c r="C2902" s="30" t="s">
        <v>3468</v>
      </c>
      <c r="D2902" s="28">
        <v>3</v>
      </c>
      <c r="E2902" s="31" t="s">
        <v>3455</v>
      </c>
    </row>
    <row r="2903" ht="15.6" customHeight="1" spans="1:5">
      <c r="A2903" s="28">
        <v>2900</v>
      </c>
      <c r="B2903" s="562" t="s">
        <v>23</v>
      </c>
      <c r="C2903" s="30" t="s">
        <v>3469</v>
      </c>
      <c r="D2903" s="28">
        <v>1</v>
      </c>
      <c r="E2903" s="31" t="s">
        <v>3463</v>
      </c>
    </row>
    <row r="2904" ht="15.6" customHeight="1" spans="1:5">
      <c r="A2904" s="28">
        <v>2901</v>
      </c>
      <c r="B2904" s="562" t="s">
        <v>17</v>
      </c>
      <c r="C2904" s="30" t="s">
        <v>3470</v>
      </c>
      <c r="D2904" s="28">
        <v>1</v>
      </c>
      <c r="E2904" s="31" t="s">
        <v>3471</v>
      </c>
    </row>
    <row r="2905" ht="15.6" customHeight="1" spans="1:5">
      <c r="A2905" s="28">
        <v>2902</v>
      </c>
      <c r="B2905" s="562" t="s">
        <v>17</v>
      </c>
      <c r="C2905" s="30" t="s">
        <v>3472</v>
      </c>
      <c r="D2905" s="28">
        <v>1</v>
      </c>
      <c r="E2905" s="31" t="s">
        <v>3447</v>
      </c>
    </row>
    <row r="2906" ht="15.6" customHeight="1" spans="1:5">
      <c r="A2906" s="28">
        <v>2903</v>
      </c>
      <c r="B2906" s="562" t="s">
        <v>17</v>
      </c>
      <c r="C2906" s="30" t="s">
        <v>3473</v>
      </c>
      <c r="D2906" s="432">
        <v>2</v>
      </c>
      <c r="E2906" s="31" t="s">
        <v>3431</v>
      </c>
    </row>
    <row r="2907" ht="15.6" customHeight="1" spans="1:5">
      <c r="A2907" s="28">
        <v>2904</v>
      </c>
      <c r="B2907" s="562" t="s">
        <v>17</v>
      </c>
      <c r="C2907" s="30" t="s">
        <v>3474</v>
      </c>
      <c r="D2907" s="28">
        <v>4</v>
      </c>
      <c r="E2907" s="31" t="s">
        <v>3471</v>
      </c>
    </row>
    <row r="2908" ht="15.6" customHeight="1" spans="1:5">
      <c r="A2908" s="28">
        <v>2905</v>
      </c>
      <c r="B2908" s="562" t="s">
        <v>17</v>
      </c>
      <c r="C2908" s="30" t="s">
        <v>469</v>
      </c>
      <c r="D2908" s="432">
        <v>1</v>
      </c>
      <c r="E2908" s="31" t="s">
        <v>3431</v>
      </c>
    </row>
    <row r="2909" ht="15.6" customHeight="1" spans="1:5">
      <c r="A2909" s="28">
        <v>2906</v>
      </c>
      <c r="B2909" s="562" t="s">
        <v>17</v>
      </c>
      <c r="C2909" s="30" t="s">
        <v>3475</v>
      </c>
      <c r="D2909" s="28">
        <v>2</v>
      </c>
      <c r="E2909" s="31" t="s">
        <v>3476</v>
      </c>
    </row>
    <row r="2910" ht="15.6" customHeight="1" spans="1:5">
      <c r="A2910" s="28">
        <v>2907</v>
      </c>
      <c r="B2910" s="562" t="s">
        <v>17</v>
      </c>
      <c r="C2910" s="30" t="s">
        <v>3477</v>
      </c>
      <c r="D2910" s="28">
        <v>1</v>
      </c>
      <c r="E2910" s="31" t="s">
        <v>3455</v>
      </c>
    </row>
    <row r="2911" ht="15.6" customHeight="1" spans="1:5">
      <c r="A2911" s="28">
        <v>2908</v>
      </c>
      <c r="B2911" s="562" t="s">
        <v>5</v>
      </c>
      <c r="C2911" s="30" t="s">
        <v>3478</v>
      </c>
      <c r="D2911" s="28">
        <v>1</v>
      </c>
      <c r="E2911" s="31" t="s">
        <v>3445</v>
      </c>
    </row>
    <row r="2912" ht="15.6" customHeight="1" spans="1:5">
      <c r="A2912" s="28">
        <v>2909</v>
      </c>
      <c r="B2912" s="562" t="s">
        <v>17</v>
      </c>
      <c r="C2912" s="30" t="s">
        <v>3479</v>
      </c>
      <c r="D2912" s="28">
        <v>3</v>
      </c>
      <c r="E2912" s="31" t="s">
        <v>3433</v>
      </c>
    </row>
    <row r="2913" ht="15.6" customHeight="1" spans="1:5">
      <c r="A2913" s="28">
        <v>2910</v>
      </c>
      <c r="B2913" s="562" t="s">
        <v>5</v>
      </c>
      <c r="C2913" s="30" t="s">
        <v>3480</v>
      </c>
      <c r="D2913" s="28">
        <v>1</v>
      </c>
      <c r="E2913" s="31" t="s">
        <v>3481</v>
      </c>
    </row>
    <row r="2914" ht="15.6" customHeight="1" spans="1:5">
      <c r="A2914" s="28">
        <v>2911</v>
      </c>
      <c r="B2914" s="562" t="s">
        <v>381</v>
      </c>
      <c r="C2914" s="30" t="s">
        <v>3482</v>
      </c>
      <c r="D2914" s="30">
        <v>2</v>
      </c>
      <c r="E2914" s="31" t="s">
        <v>3467</v>
      </c>
    </row>
    <row r="2915" ht="15.6" customHeight="1" spans="1:5">
      <c r="A2915" s="28">
        <v>2912</v>
      </c>
      <c r="B2915" s="562" t="s">
        <v>611</v>
      </c>
      <c r="C2915" s="30" t="s">
        <v>3483</v>
      </c>
      <c r="D2915" s="28">
        <v>1</v>
      </c>
      <c r="E2915" s="31" t="s">
        <v>3484</v>
      </c>
    </row>
    <row r="2916" ht="15.6" customHeight="1" spans="1:5">
      <c r="A2916" s="28">
        <v>2913</v>
      </c>
      <c r="B2916" s="562" t="s">
        <v>5</v>
      </c>
      <c r="C2916" s="30" t="s">
        <v>3485</v>
      </c>
      <c r="D2916" s="28">
        <v>2</v>
      </c>
      <c r="E2916" s="31" t="s">
        <v>3435</v>
      </c>
    </row>
    <row r="2917" ht="15.6" customHeight="1" spans="1:5">
      <c r="A2917" s="28">
        <v>2914</v>
      </c>
      <c r="B2917" s="562" t="s">
        <v>17</v>
      </c>
      <c r="C2917" s="30" t="s">
        <v>3486</v>
      </c>
      <c r="D2917" s="28">
        <v>1</v>
      </c>
      <c r="E2917" s="31" t="s">
        <v>3476</v>
      </c>
    </row>
    <row r="2918" ht="15.6" customHeight="1" spans="1:5">
      <c r="A2918" s="28">
        <v>2915</v>
      </c>
      <c r="B2918" s="562" t="s">
        <v>59</v>
      </c>
      <c r="C2918" s="30" t="s">
        <v>3487</v>
      </c>
      <c r="D2918" s="28">
        <v>1</v>
      </c>
      <c r="E2918" s="31" t="s">
        <v>3445</v>
      </c>
    </row>
    <row r="2919" ht="15.6" customHeight="1" spans="1:5">
      <c r="A2919" s="28">
        <v>2916</v>
      </c>
      <c r="B2919" s="562" t="s">
        <v>5</v>
      </c>
      <c r="C2919" s="30" t="s">
        <v>3488</v>
      </c>
      <c r="D2919" s="28">
        <v>1</v>
      </c>
      <c r="E2919" s="31" t="s">
        <v>3435</v>
      </c>
    </row>
    <row r="2920" ht="15.6" customHeight="1" spans="1:5">
      <c r="A2920" s="28">
        <v>2917</v>
      </c>
      <c r="B2920" s="562" t="s">
        <v>5</v>
      </c>
      <c r="C2920" s="30" t="s">
        <v>3489</v>
      </c>
      <c r="D2920" s="28">
        <v>1</v>
      </c>
      <c r="E2920" s="31" t="s">
        <v>3481</v>
      </c>
    </row>
    <row r="2921" ht="15.6" customHeight="1" spans="1:5">
      <c r="A2921" s="28">
        <v>2918</v>
      </c>
      <c r="B2921" s="562" t="s">
        <v>17</v>
      </c>
      <c r="C2921" s="30" t="s">
        <v>3490</v>
      </c>
      <c r="D2921" s="432">
        <v>3</v>
      </c>
      <c r="E2921" s="31" t="s">
        <v>3431</v>
      </c>
    </row>
    <row r="2922" ht="15.6" customHeight="1" spans="1:5">
      <c r="A2922" s="28">
        <v>2919</v>
      </c>
      <c r="B2922" s="562" t="s">
        <v>381</v>
      </c>
      <c r="C2922" s="30" t="s">
        <v>3491</v>
      </c>
      <c r="D2922" s="30">
        <v>1</v>
      </c>
      <c r="E2922" s="31" t="s">
        <v>3445</v>
      </c>
    </row>
    <row r="2923" ht="15.6" customHeight="1" spans="1:5">
      <c r="A2923" s="28">
        <v>2920</v>
      </c>
      <c r="B2923" s="562" t="s">
        <v>23</v>
      </c>
      <c r="C2923" s="30" t="s">
        <v>3492</v>
      </c>
      <c r="D2923" s="28">
        <v>1</v>
      </c>
      <c r="E2923" s="31" t="s">
        <v>3463</v>
      </c>
    </row>
    <row r="2924" ht="15.6" customHeight="1" spans="1:5">
      <c r="A2924" s="28">
        <v>2921</v>
      </c>
      <c r="B2924" s="562" t="s">
        <v>23</v>
      </c>
      <c r="C2924" s="30" t="s">
        <v>3493</v>
      </c>
      <c r="D2924" s="28">
        <v>3</v>
      </c>
      <c r="E2924" s="31" t="s">
        <v>3463</v>
      </c>
    </row>
    <row r="2925" ht="15.6" customHeight="1" spans="1:5">
      <c r="A2925" s="28">
        <v>2922</v>
      </c>
      <c r="B2925" s="562" t="s">
        <v>17</v>
      </c>
      <c r="C2925" s="30" t="s">
        <v>3494</v>
      </c>
      <c r="D2925" s="28">
        <v>1</v>
      </c>
      <c r="E2925" s="31" t="s">
        <v>3425</v>
      </c>
    </row>
    <row r="2926" ht="15.6" customHeight="1" spans="1:5">
      <c r="A2926" s="28">
        <v>2923</v>
      </c>
      <c r="B2926" s="562" t="s">
        <v>17</v>
      </c>
      <c r="C2926" s="30" t="s">
        <v>3495</v>
      </c>
      <c r="D2926" s="28">
        <v>1</v>
      </c>
      <c r="E2926" s="31" t="s">
        <v>3471</v>
      </c>
    </row>
    <row r="2927" ht="15.6" customHeight="1" spans="1:5">
      <c r="A2927" s="28">
        <v>2924</v>
      </c>
      <c r="B2927" s="562" t="s">
        <v>17</v>
      </c>
      <c r="C2927" s="30" t="s">
        <v>3496</v>
      </c>
      <c r="D2927" s="28">
        <v>1</v>
      </c>
      <c r="E2927" s="31" t="s">
        <v>3429</v>
      </c>
    </row>
    <row r="2928" ht="15.6" customHeight="1" spans="1:5">
      <c r="A2928" s="28">
        <v>2925</v>
      </c>
      <c r="B2928" s="562" t="s">
        <v>5</v>
      </c>
      <c r="C2928" s="30" t="s">
        <v>3497</v>
      </c>
      <c r="D2928" s="28">
        <v>3</v>
      </c>
      <c r="E2928" s="31" t="s">
        <v>3427</v>
      </c>
    </row>
    <row r="2929" ht="15.6" customHeight="1" spans="1:5">
      <c r="A2929" s="28">
        <v>2926</v>
      </c>
      <c r="B2929" s="562" t="s">
        <v>5</v>
      </c>
      <c r="C2929" s="30" t="s">
        <v>3498</v>
      </c>
      <c r="D2929" s="28">
        <v>1</v>
      </c>
      <c r="E2929" s="31" t="s">
        <v>3445</v>
      </c>
    </row>
    <row r="2930" ht="15.6" customHeight="1" spans="1:5">
      <c r="A2930" s="28">
        <v>2927</v>
      </c>
      <c r="B2930" s="562" t="s">
        <v>97</v>
      </c>
      <c r="C2930" s="30" t="s">
        <v>3499</v>
      </c>
      <c r="D2930" s="30">
        <v>1</v>
      </c>
      <c r="E2930" s="31" t="s">
        <v>3465</v>
      </c>
    </row>
    <row r="2931" ht="15.6" customHeight="1" spans="1:5">
      <c r="A2931" s="28">
        <v>2928</v>
      </c>
      <c r="B2931" s="562" t="s">
        <v>17</v>
      </c>
      <c r="C2931" s="30" t="s">
        <v>3500</v>
      </c>
      <c r="D2931" s="28">
        <v>1</v>
      </c>
      <c r="E2931" s="31" t="s">
        <v>3467</v>
      </c>
    </row>
    <row r="2932" ht="15.6" customHeight="1" spans="1:5">
      <c r="A2932" s="28">
        <v>2929</v>
      </c>
      <c r="B2932" s="562" t="s">
        <v>5</v>
      </c>
      <c r="C2932" s="30" t="s">
        <v>3501</v>
      </c>
      <c r="D2932" s="28">
        <v>1</v>
      </c>
      <c r="E2932" s="31" t="s">
        <v>3459</v>
      </c>
    </row>
    <row r="2933" ht="15.6" customHeight="1" spans="1:5">
      <c r="A2933" s="28">
        <v>2930</v>
      </c>
      <c r="B2933" s="562" t="s">
        <v>5</v>
      </c>
      <c r="C2933" s="30" t="s">
        <v>3502</v>
      </c>
      <c r="D2933" s="28">
        <v>4</v>
      </c>
      <c r="E2933" s="31" t="s">
        <v>3503</v>
      </c>
    </row>
    <row r="2934" ht="15.6" customHeight="1" spans="1:5">
      <c r="A2934" s="28">
        <v>2931</v>
      </c>
      <c r="B2934" s="562" t="s">
        <v>17</v>
      </c>
      <c r="C2934" s="30" t="s">
        <v>3504</v>
      </c>
      <c r="D2934" s="28">
        <v>3</v>
      </c>
      <c r="E2934" s="31" t="s">
        <v>3425</v>
      </c>
    </row>
    <row r="2935" ht="15.6" customHeight="1" spans="1:5">
      <c r="A2935" s="28">
        <v>2932</v>
      </c>
      <c r="B2935" s="562" t="s">
        <v>5</v>
      </c>
      <c r="C2935" s="30" t="s">
        <v>3505</v>
      </c>
      <c r="D2935" s="28">
        <v>1</v>
      </c>
      <c r="E2935" s="31" t="s">
        <v>3484</v>
      </c>
    </row>
    <row r="2936" ht="15.6" customHeight="1" spans="1:5">
      <c r="A2936" s="28">
        <v>2933</v>
      </c>
      <c r="B2936" s="562" t="s">
        <v>17</v>
      </c>
      <c r="C2936" s="30" t="s">
        <v>3506</v>
      </c>
      <c r="D2936" s="28">
        <v>3</v>
      </c>
      <c r="E2936" s="31" t="s">
        <v>3425</v>
      </c>
    </row>
    <row r="2937" ht="15.6" customHeight="1" spans="1:5">
      <c r="A2937" s="28">
        <v>2934</v>
      </c>
      <c r="B2937" s="562" t="s">
        <v>5</v>
      </c>
      <c r="C2937" s="30" t="s">
        <v>3507</v>
      </c>
      <c r="D2937" s="28">
        <v>1</v>
      </c>
      <c r="E2937" s="31" t="s">
        <v>3503</v>
      </c>
    </row>
    <row r="2938" ht="15.6" customHeight="1" spans="1:5">
      <c r="A2938" s="28">
        <v>2935</v>
      </c>
      <c r="B2938" s="562" t="s">
        <v>17</v>
      </c>
      <c r="C2938" s="30" t="s">
        <v>3508</v>
      </c>
      <c r="D2938" s="28">
        <v>4</v>
      </c>
      <c r="E2938" s="31" t="s">
        <v>3433</v>
      </c>
    </row>
    <row r="2939" ht="15.6" customHeight="1" spans="1:5">
      <c r="A2939" s="28">
        <v>2936</v>
      </c>
      <c r="B2939" s="562" t="s">
        <v>17</v>
      </c>
      <c r="C2939" s="30" t="s">
        <v>3509</v>
      </c>
      <c r="D2939" s="28">
        <v>5</v>
      </c>
      <c r="E2939" s="31" t="s">
        <v>3471</v>
      </c>
    </row>
    <row r="2940" ht="15.6" customHeight="1" spans="1:5">
      <c r="A2940" s="28">
        <v>2937</v>
      </c>
      <c r="B2940" s="562" t="s">
        <v>5</v>
      </c>
      <c r="C2940" s="30" t="s">
        <v>484</v>
      </c>
      <c r="D2940" s="28">
        <v>5</v>
      </c>
      <c r="E2940" s="31" t="s">
        <v>3459</v>
      </c>
    </row>
    <row r="2941" ht="15.6" customHeight="1" spans="1:5">
      <c r="A2941" s="28">
        <v>2938</v>
      </c>
      <c r="B2941" s="562" t="s">
        <v>5</v>
      </c>
      <c r="C2941" s="30" t="s">
        <v>3510</v>
      </c>
      <c r="D2941" s="28">
        <v>1</v>
      </c>
      <c r="E2941" s="31" t="s">
        <v>3511</v>
      </c>
    </row>
    <row r="2942" ht="15.6" customHeight="1" spans="1:5">
      <c r="A2942" s="28">
        <v>2939</v>
      </c>
      <c r="B2942" s="562" t="s">
        <v>381</v>
      </c>
      <c r="C2942" s="30" t="s">
        <v>3512</v>
      </c>
      <c r="D2942" s="30">
        <v>4</v>
      </c>
      <c r="E2942" s="31" t="s">
        <v>3431</v>
      </c>
    </row>
    <row r="2943" ht="15.6" customHeight="1" spans="1:5">
      <c r="A2943" s="28">
        <v>2940</v>
      </c>
      <c r="B2943" s="562" t="s">
        <v>5</v>
      </c>
      <c r="C2943" s="30" t="s">
        <v>3513</v>
      </c>
      <c r="D2943" s="28">
        <v>1</v>
      </c>
      <c r="E2943" s="31" t="s">
        <v>3465</v>
      </c>
    </row>
    <row r="2944" ht="15.6" customHeight="1" spans="1:5">
      <c r="A2944" s="28">
        <v>2941</v>
      </c>
      <c r="B2944" s="562" t="s">
        <v>5</v>
      </c>
      <c r="C2944" s="30" t="s">
        <v>3514</v>
      </c>
      <c r="D2944" s="28">
        <v>3</v>
      </c>
      <c r="E2944" s="31" t="s">
        <v>3465</v>
      </c>
    </row>
    <row r="2945" ht="15.6" customHeight="1" spans="1:5">
      <c r="A2945" s="28">
        <v>2942</v>
      </c>
      <c r="B2945" s="562" t="s">
        <v>97</v>
      </c>
      <c r="C2945" s="30" t="s">
        <v>3515</v>
      </c>
      <c r="D2945" s="30">
        <v>4</v>
      </c>
      <c r="E2945" s="31" t="s">
        <v>3471</v>
      </c>
    </row>
    <row r="2946" ht="15.6" customHeight="1" spans="1:5">
      <c r="A2946" s="28">
        <v>2943</v>
      </c>
      <c r="B2946" s="562" t="s">
        <v>5</v>
      </c>
      <c r="C2946" s="30" t="s">
        <v>3516</v>
      </c>
      <c r="D2946" s="28">
        <v>2</v>
      </c>
      <c r="E2946" s="31" t="s">
        <v>3517</v>
      </c>
    </row>
    <row r="2947" ht="15.6" customHeight="1" spans="1:5">
      <c r="A2947" s="28">
        <v>2944</v>
      </c>
      <c r="B2947" s="562" t="s">
        <v>17</v>
      </c>
      <c r="C2947" s="30" t="s">
        <v>3518</v>
      </c>
      <c r="D2947" s="28">
        <v>4</v>
      </c>
      <c r="E2947" s="31" t="s">
        <v>3455</v>
      </c>
    </row>
    <row r="2948" ht="15.6" customHeight="1" spans="1:5">
      <c r="A2948" s="28">
        <v>2945</v>
      </c>
      <c r="B2948" s="562" t="s">
        <v>17</v>
      </c>
      <c r="C2948" s="30" t="s">
        <v>3519</v>
      </c>
      <c r="D2948" s="28">
        <v>1</v>
      </c>
      <c r="E2948" s="31" t="s">
        <v>3455</v>
      </c>
    </row>
    <row r="2949" ht="15.6" customHeight="1" spans="1:5">
      <c r="A2949" s="28">
        <v>2946</v>
      </c>
      <c r="B2949" s="562" t="s">
        <v>5</v>
      </c>
      <c r="C2949" s="30" t="s">
        <v>3520</v>
      </c>
      <c r="D2949" s="28">
        <v>2</v>
      </c>
      <c r="E2949" s="31" t="s">
        <v>3435</v>
      </c>
    </row>
    <row r="2950" ht="15.6" customHeight="1" spans="1:5">
      <c r="A2950" s="28">
        <v>2947</v>
      </c>
      <c r="B2950" s="562" t="s">
        <v>5</v>
      </c>
      <c r="C2950" s="30" t="s">
        <v>3521</v>
      </c>
      <c r="D2950" s="28">
        <v>1</v>
      </c>
      <c r="E2950" s="31" t="s">
        <v>3522</v>
      </c>
    </row>
    <row r="2951" ht="15.6" customHeight="1" spans="1:5">
      <c r="A2951" s="28">
        <v>2948</v>
      </c>
      <c r="B2951" s="562" t="s">
        <v>17</v>
      </c>
      <c r="C2951" s="30" t="s">
        <v>3523</v>
      </c>
      <c r="D2951" s="28">
        <v>1</v>
      </c>
      <c r="E2951" s="31" t="s">
        <v>3425</v>
      </c>
    </row>
    <row r="2952" ht="15.6" customHeight="1" spans="1:5">
      <c r="A2952" s="28">
        <v>2949</v>
      </c>
      <c r="B2952" s="562" t="s">
        <v>5</v>
      </c>
      <c r="C2952" s="30" t="s">
        <v>3524</v>
      </c>
      <c r="D2952" s="28">
        <v>1</v>
      </c>
      <c r="E2952" s="31" t="s">
        <v>3459</v>
      </c>
    </row>
    <row r="2953" ht="15.6" customHeight="1" spans="1:5">
      <c r="A2953" s="28">
        <v>2950</v>
      </c>
      <c r="B2953" s="562" t="s">
        <v>17</v>
      </c>
      <c r="C2953" s="30" t="s">
        <v>3525</v>
      </c>
      <c r="D2953" s="28">
        <v>1</v>
      </c>
      <c r="E2953" s="31" t="s">
        <v>3484</v>
      </c>
    </row>
    <row r="2954" ht="15.6" customHeight="1" spans="1:5">
      <c r="A2954" s="28">
        <v>2951</v>
      </c>
      <c r="B2954" s="562" t="s">
        <v>17</v>
      </c>
      <c r="C2954" s="30" t="s">
        <v>3526</v>
      </c>
      <c r="D2954" s="28">
        <v>4</v>
      </c>
      <c r="E2954" s="31" t="s">
        <v>3429</v>
      </c>
    </row>
    <row r="2955" ht="15.6" customHeight="1" spans="1:5">
      <c r="A2955" s="28">
        <v>2952</v>
      </c>
      <c r="B2955" s="562" t="s">
        <v>17</v>
      </c>
      <c r="C2955" s="30" t="s">
        <v>3527</v>
      </c>
      <c r="D2955" s="28">
        <v>1</v>
      </c>
      <c r="E2955" s="31" t="s">
        <v>3437</v>
      </c>
    </row>
    <row r="2956" ht="15.6" customHeight="1" spans="1:5">
      <c r="A2956" s="28">
        <v>2953</v>
      </c>
      <c r="B2956" s="562" t="s">
        <v>17</v>
      </c>
      <c r="C2956" s="30" t="s">
        <v>3528</v>
      </c>
      <c r="D2956" s="28">
        <v>3</v>
      </c>
      <c r="E2956" s="31" t="s">
        <v>3455</v>
      </c>
    </row>
    <row r="2957" ht="15.6" customHeight="1" spans="1:5">
      <c r="A2957" s="28">
        <v>2954</v>
      </c>
      <c r="B2957" s="562" t="s">
        <v>17</v>
      </c>
      <c r="C2957" s="30" t="s">
        <v>3529</v>
      </c>
      <c r="D2957" s="28">
        <v>1</v>
      </c>
      <c r="E2957" s="31" t="s">
        <v>3437</v>
      </c>
    </row>
    <row r="2958" ht="15.6" customHeight="1" spans="1:5">
      <c r="A2958" s="28">
        <v>2955</v>
      </c>
      <c r="B2958" s="562" t="s">
        <v>17</v>
      </c>
      <c r="C2958" s="30" t="s">
        <v>3530</v>
      </c>
      <c r="D2958" s="28">
        <v>1</v>
      </c>
      <c r="E2958" s="31" t="s">
        <v>3429</v>
      </c>
    </row>
    <row r="2959" ht="15.6" customHeight="1" spans="1:5">
      <c r="A2959" s="28">
        <v>2956</v>
      </c>
      <c r="B2959" s="562" t="s">
        <v>59</v>
      </c>
      <c r="C2959" s="30" t="s">
        <v>3531</v>
      </c>
      <c r="D2959" s="28">
        <v>3</v>
      </c>
      <c r="E2959" s="31" t="s">
        <v>3452</v>
      </c>
    </row>
    <row r="2960" ht="15.6" customHeight="1" spans="1:5">
      <c r="A2960" s="28">
        <v>2957</v>
      </c>
      <c r="B2960" s="562" t="s">
        <v>5</v>
      </c>
      <c r="C2960" s="30" t="s">
        <v>3532</v>
      </c>
      <c r="D2960" s="28">
        <v>2</v>
      </c>
      <c r="E2960" s="31" t="s">
        <v>3435</v>
      </c>
    </row>
    <row r="2961" ht="15.6" customHeight="1" spans="1:5">
      <c r="A2961" s="28">
        <v>2958</v>
      </c>
      <c r="B2961" s="562" t="s">
        <v>17</v>
      </c>
      <c r="C2961" s="30" t="s">
        <v>3533</v>
      </c>
      <c r="D2961" s="28">
        <v>1</v>
      </c>
      <c r="E2961" s="31" t="s">
        <v>3455</v>
      </c>
    </row>
    <row r="2962" ht="15.6" customHeight="1" spans="1:5">
      <c r="A2962" s="28">
        <v>2959</v>
      </c>
      <c r="B2962" s="562" t="s">
        <v>5</v>
      </c>
      <c r="C2962" s="30" t="s">
        <v>3534</v>
      </c>
      <c r="D2962" s="28">
        <v>1</v>
      </c>
      <c r="E2962" s="31" t="s">
        <v>3503</v>
      </c>
    </row>
    <row r="2963" ht="15.6" customHeight="1" spans="1:5">
      <c r="A2963" s="28">
        <v>2960</v>
      </c>
      <c r="B2963" s="562" t="s">
        <v>17</v>
      </c>
      <c r="C2963" s="30" t="s">
        <v>3535</v>
      </c>
      <c r="D2963" s="28">
        <v>2</v>
      </c>
      <c r="E2963" s="31" t="s">
        <v>3433</v>
      </c>
    </row>
    <row r="2964" ht="15.6" customHeight="1" spans="1:5">
      <c r="A2964" s="28">
        <v>2961</v>
      </c>
      <c r="B2964" s="562" t="s">
        <v>17</v>
      </c>
      <c r="C2964" s="30" t="s">
        <v>3536</v>
      </c>
      <c r="D2964" s="28">
        <v>1</v>
      </c>
      <c r="E2964" s="31" t="s">
        <v>3484</v>
      </c>
    </row>
    <row r="2965" ht="15.6" customHeight="1" spans="1:5">
      <c r="A2965" s="28">
        <v>2962</v>
      </c>
      <c r="B2965" s="562" t="s">
        <v>381</v>
      </c>
      <c r="C2965" s="30" t="s">
        <v>3537</v>
      </c>
      <c r="D2965" s="30">
        <v>1</v>
      </c>
      <c r="E2965" s="31" t="s">
        <v>3437</v>
      </c>
    </row>
    <row r="2966" ht="15.6" customHeight="1" spans="1:5">
      <c r="A2966" s="28">
        <v>2963</v>
      </c>
      <c r="B2966" s="562" t="s">
        <v>17</v>
      </c>
      <c r="C2966" s="30" t="s">
        <v>3538</v>
      </c>
      <c r="D2966" s="28">
        <v>1</v>
      </c>
      <c r="E2966" s="31" t="s">
        <v>3433</v>
      </c>
    </row>
    <row r="2967" ht="15.6" customHeight="1" spans="1:5">
      <c r="A2967" s="28">
        <v>2964</v>
      </c>
      <c r="B2967" s="562" t="s">
        <v>17</v>
      </c>
      <c r="C2967" s="30" t="s">
        <v>3539</v>
      </c>
      <c r="D2967" s="28">
        <v>3</v>
      </c>
      <c r="E2967" s="31" t="s">
        <v>3425</v>
      </c>
    </row>
    <row r="2968" ht="15.6" customHeight="1" spans="1:5">
      <c r="A2968" s="28">
        <v>2965</v>
      </c>
      <c r="B2968" s="562" t="s">
        <v>17</v>
      </c>
      <c r="C2968" s="30" t="s">
        <v>3540</v>
      </c>
      <c r="D2968" s="28">
        <v>1</v>
      </c>
      <c r="E2968" s="31" t="s">
        <v>3471</v>
      </c>
    </row>
    <row r="2969" ht="15.6" customHeight="1" spans="1:5">
      <c r="A2969" s="28">
        <v>2966</v>
      </c>
      <c r="B2969" s="562" t="s">
        <v>17</v>
      </c>
      <c r="C2969" s="30" t="s">
        <v>3541</v>
      </c>
      <c r="D2969" s="28">
        <v>1</v>
      </c>
      <c r="E2969" s="31" t="s">
        <v>3465</v>
      </c>
    </row>
    <row r="2970" ht="15.6" customHeight="1" spans="1:5">
      <c r="A2970" s="28">
        <v>2967</v>
      </c>
      <c r="B2970" s="562" t="s">
        <v>97</v>
      </c>
      <c r="C2970" s="30" t="s">
        <v>3542</v>
      </c>
      <c r="D2970" s="30">
        <v>3</v>
      </c>
      <c r="E2970" s="31" t="s">
        <v>3433</v>
      </c>
    </row>
    <row r="2971" ht="15.6" customHeight="1" spans="1:5">
      <c r="A2971" s="28">
        <v>2968</v>
      </c>
      <c r="B2971" s="562" t="s">
        <v>17</v>
      </c>
      <c r="C2971" s="30" t="s">
        <v>3543</v>
      </c>
      <c r="D2971" s="28">
        <v>1</v>
      </c>
      <c r="E2971" s="31" t="s">
        <v>3425</v>
      </c>
    </row>
    <row r="2972" ht="15.6" customHeight="1" spans="1:5">
      <c r="A2972" s="28">
        <v>2969</v>
      </c>
      <c r="B2972" s="562" t="s">
        <v>17</v>
      </c>
      <c r="C2972" s="30" t="s">
        <v>3544</v>
      </c>
      <c r="D2972" s="28">
        <v>1</v>
      </c>
      <c r="E2972" s="31" t="s">
        <v>3429</v>
      </c>
    </row>
    <row r="2973" ht="15.6" customHeight="1" spans="1:5">
      <c r="A2973" s="28">
        <v>2970</v>
      </c>
      <c r="B2973" s="562" t="s">
        <v>59</v>
      </c>
      <c r="C2973" s="30" t="s">
        <v>3545</v>
      </c>
      <c r="D2973" s="28">
        <v>1</v>
      </c>
      <c r="E2973" s="31" t="s">
        <v>3452</v>
      </c>
    </row>
    <row r="2974" ht="15.6" customHeight="1" spans="1:5">
      <c r="A2974" s="28">
        <v>2971</v>
      </c>
      <c r="B2974" s="562" t="s">
        <v>5</v>
      </c>
      <c r="C2974" s="47" t="s">
        <v>3546</v>
      </c>
      <c r="D2974" s="199">
        <v>1</v>
      </c>
      <c r="E2974" s="255" t="s">
        <v>3435</v>
      </c>
    </row>
    <row r="2975" ht="15.6" customHeight="1" spans="1:5">
      <c r="A2975" s="28">
        <v>2972</v>
      </c>
      <c r="B2975" s="562" t="s">
        <v>17</v>
      </c>
      <c r="C2975" s="256" t="s">
        <v>3547</v>
      </c>
      <c r="D2975" s="257">
        <v>1</v>
      </c>
      <c r="E2975" s="258" t="s">
        <v>3429</v>
      </c>
    </row>
    <row r="2976" ht="15.6" customHeight="1" spans="1:5">
      <c r="A2976" s="28">
        <v>2973</v>
      </c>
      <c r="B2976" s="562" t="s">
        <v>5</v>
      </c>
      <c r="C2976" s="256" t="s">
        <v>3548</v>
      </c>
      <c r="D2976" s="257">
        <v>1</v>
      </c>
      <c r="E2976" s="258" t="s">
        <v>3427</v>
      </c>
    </row>
    <row r="2977" ht="15.6" customHeight="1" spans="1:5">
      <c r="A2977" s="28">
        <v>2974</v>
      </c>
      <c r="B2977" s="562" t="s">
        <v>5</v>
      </c>
      <c r="C2977" s="256" t="s">
        <v>3549</v>
      </c>
      <c r="D2977" s="257">
        <v>1</v>
      </c>
      <c r="E2977" s="258" t="s">
        <v>3459</v>
      </c>
    </row>
    <row r="2978" ht="15.6" customHeight="1" spans="1:5">
      <c r="A2978" s="28">
        <v>2975</v>
      </c>
      <c r="B2978" s="562" t="s">
        <v>17</v>
      </c>
      <c r="C2978" s="256" t="s">
        <v>3550</v>
      </c>
      <c r="D2978" s="257">
        <v>1</v>
      </c>
      <c r="E2978" s="258" t="s">
        <v>3465</v>
      </c>
    </row>
    <row r="2979" ht="15.6" customHeight="1" spans="1:5">
      <c r="A2979" s="28">
        <v>2976</v>
      </c>
      <c r="B2979" s="562" t="s">
        <v>337</v>
      </c>
      <c r="C2979" s="30" t="s">
        <v>3551</v>
      </c>
      <c r="D2979" s="28">
        <v>1</v>
      </c>
      <c r="E2979" s="31" t="s">
        <v>3503</v>
      </c>
    </row>
    <row r="2980" ht="15.6" customHeight="1" spans="1:5">
      <c r="A2980" s="28">
        <v>2977</v>
      </c>
      <c r="B2980" s="562" t="s">
        <v>23</v>
      </c>
      <c r="C2980" s="30" t="s">
        <v>3552</v>
      </c>
      <c r="D2980" s="28">
        <v>1</v>
      </c>
      <c r="E2980" s="31" t="s">
        <v>3463</v>
      </c>
    </row>
    <row r="2981" ht="15.6" customHeight="1" spans="1:5">
      <c r="A2981" s="28">
        <v>2978</v>
      </c>
      <c r="B2981" s="562" t="s">
        <v>17</v>
      </c>
      <c r="C2981" s="30" t="s">
        <v>3553</v>
      </c>
      <c r="D2981" s="28">
        <v>1</v>
      </c>
      <c r="E2981" s="31" t="s">
        <v>3511</v>
      </c>
    </row>
    <row r="2982" s="1" customFormat="1" ht="15.6" customHeight="1" spans="1:5">
      <c r="A2982" s="28">
        <v>2979</v>
      </c>
      <c r="B2982" s="562" t="s">
        <v>17</v>
      </c>
      <c r="C2982" s="30" t="s">
        <v>3554</v>
      </c>
      <c r="D2982" s="28">
        <v>1</v>
      </c>
      <c r="E2982" s="31" t="s">
        <v>3511</v>
      </c>
    </row>
    <row r="2983" s="1" customFormat="1" ht="15.6" customHeight="1" spans="1:5">
      <c r="A2983" s="28">
        <v>2980</v>
      </c>
      <c r="B2983" s="562" t="s">
        <v>5</v>
      </c>
      <c r="C2983" s="30" t="s">
        <v>3555</v>
      </c>
      <c r="D2983" s="28">
        <v>2</v>
      </c>
      <c r="E2983" s="31" t="s">
        <v>3511</v>
      </c>
    </row>
    <row r="2984" s="1" customFormat="1" ht="15.6" customHeight="1" spans="1:5">
      <c r="A2984" s="28">
        <v>2981</v>
      </c>
      <c r="B2984" s="562" t="s">
        <v>5</v>
      </c>
      <c r="C2984" s="30" t="s">
        <v>3556</v>
      </c>
      <c r="D2984" s="28">
        <v>1</v>
      </c>
      <c r="E2984" s="31" t="s">
        <v>3517</v>
      </c>
    </row>
    <row r="2985" ht="15.6" customHeight="1" spans="1:5">
      <c r="A2985" s="28">
        <v>2982</v>
      </c>
      <c r="B2985" s="562" t="s">
        <v>26</v>
      </c>
      <c r="C2985" s="30" t="s">
        <v>3557</v>
      </c>
      <c r="D2985" s="28">
        <v>1</v>
      </c>
      <c r="E2985" s="31" t="s">
        <v>3463</v>
      </c>
    </row>
    <row r="2986" ht="15.6" customHeight="1" spans="1:5">
      <c r="A2986" s="28">
        <v>2983</v>
      </c>
      <c r="B2986" s="562" t="s">
        <v>26</v>
      </c>
      <c r="C2986" s="30" t="s">
        <v>3558</v>
      </c>
      <c r="D2986" s="28">
        <v>1</v>
      </c>
      <c r="E2986" s="31" t="s">
        <v>3463</v>
      </c>
    </row>
    <row r="2987" ht="15.6" customHeight="1" spans="1:5">
      <c r="A2987" s="28">
        <v>2984</v>
      </c>
      <c r="B2987" s="562" t="s">
        <v>26</v>
      </c>
      <c r="C2987" s="30" t="s">
        <v>3559</v>
      </c>
      <c r="D2987" s="28">
        <v>2</v>
      </c>
      <c r="E2987" s="31" t="s">
        <v>3560</v>
      </c>
    </row>
    <row r="2988" ht="15.6" customHeight="1" spans="1:5">
      <c r="A2988" s="28">
        <v>2985</v>
      </c>
      <c r="B2988" s="562" t="s">
        <v>26</v>
      </c>
      <c r="C2988" s="30" t="s">
        <v>3561</v>
      </c>
      <c r="D2988" s="28">
        <v>1</v>
      </c>
      <c r="E2988" s="31" t="s">
        <v>3471</v>
      </c>
    </row>
    <row r="2989" ht="15.6" customHeight="1" spans="1:5">
      <c r="A2989" s="28">
        <v>2986</v>
      </c>
      <c r="B2989" s="562" t="s">
        <v>26</v>
      </c>
      <c r="C2989" s="30" t="s">
        <v>3562</v>
      </c>
      <c r="D2989" s="28">
        <v>1</v>
      </c>
      <c r="E2989" s="31" t="s">
        <v>3431</v>
      </c>
    </row>
    <row r="2990" ht="15.6" customHeight="1" spans="1:5">
      <c r="A2990" s="28">
        <v>2987</v>
      </c>
      <c r="B2990" s="562" t="s">
        <v>26</v>
      </c>
      <c r="C2990" s="30" t="s">
        <v>3563</v>
      </c>
      <c r="D2990" s="28">
        <v>1</v>
      </c>
      <c r="E2990" s="31" t="s">
        <v>3564</v>
      </c>
    </row>
    <row r="2991" ht="15.6" customHeight="1" spans="1:5">
      <c r="A2991" s="28">
        <v>2988</v>
      </c>
      <c r="B2991" s="562" t="s">
        <v>233</v>
      </c>
      <c r="C2991" s="30" t="s">
        <v>3565</v>
      </c>
      <c r="D2991" s="28">
        <v>1</v>
      </c>
      <c r="E2991" s="31" t="s">
        <v>3484</v>
      </c>
    </row>
    <row r="2992" ht="15.6" customHeight="1" spans="1:5">
      <c r="A2992" s="28">
        <v>2989</v>
      </c>
      <c r="B2992" s="562" t="s">
        <v>233</v>
      </c>
      <c r="C2992" s="30" t="s">
        <v>3566</v>
      </c>
      <c r="D2992" s="28">
        <v>3</v>
      </c>
      <c r="E2992" s="31" t="s">
        <v>3560</v>
      </c>
    </row>
    <row r="2993" ht="15.6" customHeight="1" spans="1:5">
      <c r="A2993" s="28">
        <v>2990</v>
      </c>
      <c r="B2993" s="562" t="s">
        <v>446</v>
      </c>
      <c r="C2993" s="30" t="s">
        <v>3567</v>
      </c>
      <c r="D2993" s="28">
        <v>1</v>
      </c>
      <c r="E2993" s="31" t="s">
        <v>3435</v>
      </c>
    </row>
    <row r="2994" ht="15.6" customHeight="1" spans="1:5">
      <c r="A2994" s="28">
        <v>2991</v>
      </c>
      <c r="B2994" s="562" t="s">
        <v>446</v>
      </c>
      <c r="C2994" s="30" t="s">
        <v>3568</v>
      </c>
      <c r="D2994" s="28">
        <v>1</v>
      </c>
      <c r="E2994" s="31" t="s">
        <v>3427</v>
      </c>
    </row>
    <row r="2995" ht="15.6" customHeight="1" spans="1:5">
      <c r="A2995" s="28">
        <v>2992</v>
      </c>
      <c r="B2995" s="562" t="s">
        <v>446</v>
      </c>
      <c r="C2995" s="30" t="s">
        <v>1204</v>
      </c>
      <c r="D2995" s="28">
        <v>1</v>
      </c>
      <c r="E2995" s="31" t="s">
        <v>3484</v>
      </c>
    </row>
    <row r="2996" ht="15.6" customHeight="1" spans="1:5">
      <c r="A2996" s="28">
        <v>2993</v>
      </c>
      <c r="B2996" s="562" t="s">
        <v>446</v>
      </c>
      <c r="C2996" s="30" t="s">
        <v>3569</v>
      </c>
      <c r="D2996" s="28">
        <v>1</v>
      </c>
      <c r="E2996" s="31" t="s">
        <v>3433</v>
      </c>
    </row>
    <row r="2997" ht="15.6" customHeight="1" spans="1:5">
      <c r="A2997" s="28">
        <v>2994</v>
      </c>
      <c r="B2997" s="562" t="s">
        <v>446</v>
      </c>
      <c r="C2997" s="30" t="s">
        <v>3570</v>
      </c>
      <c r="D2997" s="28">
        <v>1</v>
      </c>
      <c r="E2997" s="31" t="s">
        <v>3433</v>
      </c>
    </row>
    <row r="2998" ht="15.6" customHeight="1" spans="1:5">
      <c r="A2998" s="28">
        <v>2995</v>
      </c>
      <c r="B2998" s="562" t="s">
        <v>446</v>
      </c>
      <c r="C2998" s="30" t="s">
        <v>3571</v>
      </c>
      <c r="D2998" s="28">
        <v>1</v>
      </c>
      <c r="E2998" s="31" t="s">
        <v>3433</v>
      </c>
    </row>
    <row r="2999" ht="15.6" customHeight="1" spans="1:5">
      <c r="A2999" s="28">
        <v>2996</v>
      </c>
      <c r="B2999" s="562" t="s">
        <v>446</v>
      </c>
      <c r="C2999" s="30" t="s">
        <v>2925</v>
      </c>
      <c r="D2999" s="28">
        <v>1</v>
      </c>
      <c r="E2999" s="31" t="s">
        <v>3433</v>
      </c>
    </row>
    <row r="3000" ht="15.6" customHeight="1" spans="1:5">
      <c r="A3000" s="28">
        <v>2997</v>
      </c>
      <c r="B3000" s="562" t="s">
        <v>276</v>
      </c>
      <c r="C3000" s="30" t="s">
        <v>3572</v>
      </c>
      <c r="D3000" s="28">
        <v>1</v>
      </c>
      <c r="E3000" s="31" t="s">
        <v>3429</v>
      </c>
    </row>
    <row r="3001" ht="15.6" customHeight="1" spans="1:5">
      <c r="A3001" s="28">
        <v>2998</v>
      </c>
      <c r="B3001" s="562" t="s">
        <v>276</v>
      </c>
      <c r="C3001" s="30" t="s">
        <v>3573</v>
      </c>
      <c r="D3001" s="28">
        <v>1</v>
      </c>
      <c r="E3001" s="31" t="s">
        <v>3465</v>
      </c>
    </row>
    <row r="3002" ht="15.6" customHeight="1" spans="1:5">
      <c r="A3002" s="28">
        <v>2999</v>
      </c>
      <c r="B3002" s="575" t="s">
        <v>3574</v>
      </c>
      <c r="C3002" s="433" t="s">
        <v>3575</v>
      </c>
      <c r="D3002" s="28">
        <v>1</v>
      </c>
      <c r="E3002" s="434" t="s">
        <v>3576</v>
      </c>
    </row>
    <row r="3003" ht="15.6" customHeight="1" spans="1:5">
      <c r="A3003" s="28">
        <v>3000</v>
      </c>
      <c r="B3003" s="575" t="s">
        <v>3574</v>
      </c>
      <c r="C3003" s="433" t="s">
        <v>3577</v>
      </c>
      <c r="D3003" s="28">
        <v>1</v>
      </c>
      <c r="E3003" s="434" t="s">
        <v>3578</v>
      </c>
    </row>
    <row r="3004" ht="15.6" customHeight="1" spans="1:5">
      <c r="A3004" s="28">
        <v>3001</v>
      </c>
      <c r="B3004" s="575" t="s">
        <v>3574</v>
      </c>
      <c r="C3004" s="433" t="s">
        <v>3579</v>
      </c>
      <c r="D3004" s="28">
        <v>1</v>
      </c>
      <c r="E3004" s="434" t="s">
        <v>3578</v>
      </c>
    </row>
    <row r="3005" ht="15.6" customHeight="1" spans="1:5">
      <c r="A3005" s="28">
        <v>3002</v>
      </c>
      <c r="B3005" s="575" t="s">
        <v>3574</v>
      </c>
      <c r="C3005" s="433" t="s">
        <v>3580</v>
      </c>
      <c r="D3005" s="28">
        <v>1</v>
      </c>
      <c r="E3005" s="435" t="s">
        <v>3581</v>
      </c>
    </row>
    <row r="3006" ht="15.6" customHeight="1" spans="1:5">
      <c r="A3006" s="28">
        <v>3003</v>
      </c>
      <c r="B3006" s="575" t="s">
        <v>3574</v>
      </c>
      <c r="C3006" s="433" t="s">
        <v>3582</v>
      </c>
      <c r="D3006" s="28">
        <v>2</v>
      </c>
      <c r="E3006" s="435" t="s">
        <v>3578</v>
      </c>
    </row>
    <row r="3007" ht="15.6" customHeight="1" spans="1:5">
      <c r="A3007" s="28">
        <v>3004</v>
      </c>
      <c r="B3007" s="575" t="s">
        <v>3574</v>
      </c>
      <c r="C3007" s="433" t="s">
        <v>3583</v>
      </c>
      <c r="D3007" s="28">
        <v>1</v>
      </c>
      <c r="E3007" s="435" t="s">
        <v>3581</v>
      </c>
    </row>
    <row r="3008" ht="15.6" customHeight="1" spans="1:5">
      <c r="A3008" s="28">
        <v>3005</v>
      </c>
      <c r="B3008" s="575" t="s">
        <v>3574</v>
      </c>
      <c r="C3008" s="433" t="s">
        <v>3584</v>
      </c>
      <c r="D3008" s="28">
        <v>1</v>
      </c>
      <c r="E3008" s="435" t="s">
        <v>3578</v>
      </c>
    </row>
    <row r="3009" ht="15.6" customHeight="1" spans="1:5">
      <c r="A3009" s="28">
        <v>3006</v>
      </c>
      <c r="B3009" s="575" t="s">
        <v>3574</v>
      </c>
      <c r="C3009" s="433" t="s">
        <v>3585</v>
      </c>
      <c r="D3009" s="28">
        <v>2</v>
      </c>
      <c r="E3009" s="435" t="s">
        <v>3578</v>
      </c>
    </row>
    <row r="3010" ht="15.6" customHeight="1" spans="1:6">
      <c r="A3010" s="28">
        <v>3007</v>
      </c>
      <c r="B3010" s="436" t="s">
        <v>5</v>
      </c>
      <c r="C3010" s="433" t="s">
        <v>3586</v>
      </c>
      <c r="D3010" s="28">
        <v>1</v>
      </c>
      <c r="E3010" s="435" t="s">
        <v>3587</v>
      </c>
      <c r="F3010" s="20" t="s">
        <v>3588</v>
      </c>
    </row>
    <row r="3011" ht="15.6" customHeight="1" spans="1:5">
      <c r="A3011" s="28">
        <v>3008</v>
      </c>
      <c r="B3011" s="437" t="s">
        <v>3589</v>
      </c>
      <c r="C3011" s="433" t="s">
        <v>3590</v>
      </c>
      <c r="D3011" s="28">
        <v>1</v>
      </c>
      <c r="E3011" s="438" t="s">
        <v>3591</v>
      </c>
    </row>
    <row r="3012" ht="15.6" customHeight="1" spans="1:5">
      <c r="A3012" s="28">
        <v>3009</v>
      </c>
      <c r="B3012" s="575" t="s">
        <v>3574</v>
      </c>
      <c r="C3012" s="433" t="s">
        <v>3592</v>
      </c>
      <c r="D3012" s="28">
        <v>1</v>
      </c>
      <c r="E3012" s="434" t="s">
        <v>3587</v>
      </c>
    </row>
    <row r="3013" ht="15.6" customHeight="1" spans="1:5">
      <c r="A3013" s="28">
        <v>3010</v>
      </c>
      <c r="B3013" s="575" t="s">
        <v>3574</v>
      </c>
      <c r="C3013" s="433" t="s">
        <v>3593</v>
      </c>
      <c r="D3013" s="426">
        <v>2</v>
      </c>
      <c r="E3013" s="435" t="s">
        <v>3594</v>
      </c>
    </row>
    <row r="3014" ht="15.6" customHeight="1" spans="1:6">
      <c r="A3014" s="28">
        <v>3011</v>
      </c>
      <c r="B3014" s="575" t="s">
        <v>3574</v>
      </c>
      <c r="C3014" s="433" t="s">
        <v>3595</v>
      </c>
      <c r="D3014" s="28">
        <v>1</v>
      </c>
      <c r="E3014" s="435" t="s">
        <v>3596</v>
      </c>
      <c r="F3014" s="4"/>
    </row>
    <row r="3015" ht="15.6" customHeight="1" spans="1:5">
      <c r="A3015" s="28">
        <v>3012</v>
      </c>
      <c r="B3015" s="575" t="s">
        <v>3574</v>
      </c>
      <c r="C3015" s="433" t="s">
        <v>3597</v>
      </c>
      <c r="D3015" s="426">
        <v>2</v>
      </c>
      <c r="E3015" s="434" t="s">
        <v>3598</v>
      </c>
    </row>
    <row r="3016" ht="15.6" customHeight="1" spans="1:5">
      <c r="A3016" s="28">
        <v>3013</v>
      </c>
      <c r="B3016" s="575" t="s">
        <v>3574</v>
      </c>
      <c r="C3016" s="433" t="s">
        <v>958</v>
      </c>
      <c r="D3016" s="426">
        <v>3</v>
      </c>
      <c r="E3016" s="434" t="s">
        <v>3599</v>
      </c>
    </row>
    <row r="3017" ht="15.6" customHeight="1" spans="1:5">
      <c r="A3017" s="28">
        <v>3014</v>
      </c>
      <c r="B3017" s="575" t="s">
        <v>3574</v>
      </c>
      <c r="C3017" s="433" t="s">
        <v>3600</v>
      </c>
      <c r="D3017" s="426">
        <v>2</v>
      </c>
      <c r="E3017" s="435" t="s">
        <v>3601</v>
      </c>
    </row>
    <row r="3018" ht="15.6" customHeight="1" spans="1:5">
      <c r="A3018" s="28">
        <v>3015</v>
      </c>
      <c r="B3018" s="439" t="s">
        <v>3602</v>
      </c>
      <c r="C3018" s="433" t="s">
        <v>3603</v>
      </c>
      <c r="D3018" s="28">
        <v>1</v>
      </c>
      <c r="E3018" s="440" t="s">
        <v>3604</v>
      </c>
    </row>
    <row r="3019" ht="15.6" customHeight="1" spans="1:5">
      <c r="A3019" s="28">
        <v>3016</v>
      </c>
      <c r="B3019" s="439" t="s">
        <v>3602</v>
      </c>
      <c r="C3019" s="433" t="s">
        <v>3605</v>
      </c>
      <c r="D3019" s="28">
        <v>1</v>
      </c>
      <c r="E3019" s="440" t="s">
        <v>3606</v>
      </c>
    </row>
    <row r="3020" ht="15.6" customHeight="1" spans="1:5">
      <c r="A3020" s="28">
        <v>3017</v>
      </c>
      <c r="B3020" s="439" t="s">
        <v>3602</v>
      </c>
      <c r="C3020" s="433" t="s">
        <v>3607</v>
      </c>
      <c r="D3020" s="28">
        <v>1</v>
      </c>
      <c r="E3020" s="441" t="s">
        <v>3608</v>
      </c>
    </row>
    <row r="3021" s="1" customFormat="1" ht="15.6" customHeight="1" spans="1:6">
      <c r="A3021" s="28">
        <v>3018</v>
      </c>
      <c r="B3021" s="562" t="s">
        <v>26</v>
      </c>
      <c r="C3021" s="58" t="s">
        <v>3609</v>
      </c>
      <c r="D3021" s="58">
        <v>1</v>
      </c>
      <c r="E3021" s="53" t="s">
        <v>3610</v>
      </c>
      <c r="F3021" s="4"/>
    </row>
    <row r="3022" ht="15.6" customHeight="1" spans="1:5">
      <c r="A3022" s="28">
        <v>3019</v>
      </c>
      <c r="B3022" s="562" t="s">
        <v>5</v>
      </c>
      <c r="C3022" s="30" t="s">
        <v>3611</v>
      </c>
      <c r="D3022" s="28">
        <v>3</v>
      </c>
      <c r="E3022" s="91" t="s">
        <v>3612</v>
      </c>
    </row>
    <row r="3023" ht="15.6" customHeight="1" spans="1:5">
      <c r="A3023" s="28">
        <v>3020</v>
      </c>
      <c r="B3023" s="562" t="s">
        <v>5</v>
      </c>
      <c r="C3023" s="30" t="s">
        <v>3613</v>
      </c>
      <c r="D3023" s="28">
        <v>4</v>
      </c>
      <c r="E3023" s="31" t="s">
        <v>3614</v>
      </c>
    </row>
    <row r="3024" ht="15.6" customHeight="1" spans="1:5">
      <c r="A3024" s="28">
        <v>3021</v>
      </c>
      <c r="B3024" s="562" t="s">
        <v>5</v>
      </c>
      <c r="C3024" s="30" t="s">
        <v>3615</v>
      </c>
      <c r="D3024" s="28">
        <v>6</v>
      </c>
      <c r="E3024" s="91" t="s">
        <v>3616</v>
      </c>
    </row>
    <row r="3025" ht="15.6" customHeight="1" spans="1:5">
      <c r="A3025" s="28">
        <v>3022</v>
      </c>
      <c r="B3025" s="562" t="s">
        <v>5</v>
      </c>
      <c r="C3025" s="30" t="s">
        <v>3617</v>
      </c>
      <c r="D3025" s="28">
        <v>5</v>
      </c>
      <c r="E3025" s="91" t="s">
        <v>3618</v>
      </c>
    </row>
    <row r="3026" ht="15.6" customHeight="1" spans="1:5">
      <c r="A3026" s="28">
        <v>3023</v>
      </c>
      <c r="B3026" s="562" t="s">
        <v>23</v>
      </c>
      <c r="C3026" s="30" t="s">
        <v>3619</v>
      </c>
      <c r="D3026" s="28">
        <v>3</v>
      </c>
      <c r="E3026" s="91" t="s">
        <v>3620</v>
      </c>
    </row>
    <row r="3027" ht="15.6" customHeight="1" spans="1:5">
      <c r="A3027" s="28">
        <v>3024</v>
      </c>
      <c r="B3027" s="562" t="s">
        <v>5</v>
      </c>
      <c r="C3027" s="30" t="s">
        <v>3621</v>
      </c>
      <c r="D3027" s="28">
        <v>1</v>
      </c>
      <c r="E3027" s="91" t="s">
        <v>3622</v>
      </c>
    </row>
    <row r="3028" ht="15.6" customHeight="1" spans="1:5">
      <c r="A3028" s="28">
        <v>3025</v>
      </c>
      <c r="B3028" s="562" t="s">
        <v>97</v>
      </c>
      <c r="C3028" s="30" t="s">
        <v>3623</v>
      </c>
      <c r="D3028" s="28">
        <v>3</v>
      </c>
      <c r="E3028" s="91" t="s">
        <v>3624</v>
      </c>
    </row>
    <row r="3029" ht="15.6" customHeight="1" spans="1:5">
      <c r="A3029" s="28">
        <v>3026</v>
      </c>
      <c r="B3029" s="562" t="s">
        <v>5</v>
      </c>
      <c r="C3029" s="405" t="s">
        <v>3625</v>
      </c>
      <c r="D3029" s="28">
        <v>3</v>
      </c>
      <c r="E3029" s="442" t="s">
        <v>3626</v>
      </c>
    </row>
    <row r="3030" ht="15.6" customHeight="1" spans="1:5">
      <c r="A3030" s="28">
        <v>3027</v>
      </c>
      <c r="B3030" s="562" t="s">
        <v>5</v>
      </c>
      <c r="C3030" s="30" t="s">
        <v>3627</v>
      </c>
      <c r="D3030" s="28">
        <v>1</v>
      </c>
      <c r="E3030" s="91" t="s">
        <v>3628</v>
      </c>
    </row>
    <row r="3031" ht="15.6" customHeight="1" spans="1:5">
      <c r="A3031" s="28">
        <v>3028</v>
      </c>
      <c r="B3031" s="562" t="s">
        <v>5</v>
      </c>
      <c r="C3031" s="30" t="s">
        <v>3629</v>
      </c>
      <c r="D3031" s="28">
        <v>1</v>
      </c>
      <c r="E3031" s="31" t="s">
        <v>3630</v>
      </c>
    </row>
    <row r="3032" ht="15.6" customHeight="1" spans="1:5">
      <c r="A3032" s="28">
        <v>3029</v>
      </c>
      <c r="B3032" s="562" t="s">
        <v>5</v>
      </c>
      <c r="C3032" s="30" t="s">
        <v>3631</v>
      </c>
      <c r="D3032" s="28">
        <v>3</v>
      </c>
      <c r="E3032" s="91" t="s">
        <v>3632</v>
      </c>
    </row>
    <row r="3033" ht="15.6" customHeight="1" spans="1:5">
      <c r="A3033" s="28">
        <v>3030</v>
      </c>
      <c r="B3033" s="562" t="s">
        <v>5</v>
      </c>
      <c r="C3033" s="30" t="s">
        <v>3633</v>
      </c>
      <c r="D3033" s="28">
        <v>3</v>
      </c>
      <c r="E3033" s="91" t="s">
        <v>3634</v>
      </c>
    </row>
    <row r="3034" ht="15.6" customHeight="1" spans="1:5">
      <c r="A3034" s="28">
        <v>3031</v>
      </c>
      <c r="B3034" s="562" t="s">
        <v>5</v>
      </c>
      <c r="C3034" s="30" t="s">
        <v>3635</v>
      </c>
      <c r="D3034" s="28">
        <v>3</v>
      </c>
      <c r="E3034" s="31" t="s">
        <v>3636</v>
      </c>
    </row>
    <row r="3035" ht="15.6" customHeight="1" spans="1:5">
      <c r="A3035" s="28">
        <v>3032</v>
      </c>
      <c r="B3035" s="562" t="s">
        <v>5</v>
      </c>
      <c r="C3035" s="30" t="s">
        <v>3637</v>
      </c>
      <c r="D3035" s="28">
        <v>5</v>
      </c>
      <c r="E3035" s="91" t="s">
        <v>3638</v>
      </c>
    </row>
    <row r="3036" ht="15.6" customHeight="1" spans="1:5">
      <c r="A3036" s="28">
        <v>3033</v>
      </c>
      <c r="B3036" s="562" t="s">
        <v>5</v>
      </c>
      <c r="C3036" s="30" t="s">
        <v>3639</v>
      </c>
      <c r="D3036" s="28">
        <v>4</v>
      </c>
      <c r="E3036" s="91" t="s">
        <v>3640</v>
      </c>
    </row>
    <row r="3037" ht="15.6" customHeight="1" spans="1:5">
      <c r="A3037" s="28">
        <v>3034</v>
      </c>
      <c r="B3037" s="562" t="s">
        <v>5</v>
      </c>
      <c r="C3037" s="30" t="s">
        <v>3641</v>
      </c>
      <c r="D3037" s="28">
        <v>4</v>
      </c>
      <c r="E3037" s="31" t="s">
        <v>3642</v>
      </c>
    </row>
    <row r="3038" ht="15.6" customHeight="1" spans="1:5">
      <c r="A3038" s="28">
        <v>3035</v>
      </c>
      <c r="B3038" s="562" t="s">
        <v>5</v>
      </c>
      <c r="C3038" s="30" t="s">
        <v>3643</v>
      </c>
      <c r="D3038" s="28">
        <v>4</v>
      </c>
      <c r="E3038" s="91" t="s">
        <v>3644</v>
      </c>
    </row>
    <row r="3039" ht="15.6" customHeight="1" spans="1:5">
      <c r="A3039" s="28">
        <v>3036</v>
      </c>
      <c r="B3039" s="562" t="s">
        <v>5</v>
      </c>
      <c r="C3039" s="30" t="s">
        <v>3645</v>
      </c>
      <c r="D3039" s="28">
        <v>1</v>
      </c>
      <c r="E3039" s="91" t="s">
        <v>3646</v>
      </c>
    </row>
    <row r="3040" ht="15.6" customHeight="1" spans="1:5">
      <c r="A3040" s="28">
        <v>3037</v>
      </c>
      <c r="B3040" s="562" t="s">
        <v>5</v>
      </c>
      <c r="C3040" s="30" t="s">
        <v>3647</v>
      </c>
      <c r="D3040" s="28">
        <v>1</v>
      </c>
      <c r="E3040" s="91" t="s">
        <v>3648</v>
      </c>
    </row>
    <row r="3041" ht="15.6" customHeight="1" spans="1:5">
      <c r="A3041" s="28">
        <v>3038</v>
      </c>
      <c r="B3041" s="562" t="s">
        <v>5</v>
      </c>
      <c r="C3041" s="30" t="s">
        <v>3649</v>
      </c>
      <c r="D3041" s="28">
        <v>1</v>
      </c>
      <c r="E3041" s="91" t="s">
        <v>3650</v>
      </c>
    </row>
    <row r="3042" ht="15.6" customHeight="1" spans="1:5">
      <c r="A3042" s="28">
        <v>3039</v>
      </c>
      <c r="B3042" s="562" t="s">
        <v>5</v>
      </c>
      <c r="C3042" s="30" t="s">
        <v>3651</v>
      </c>
      <c r="D3042" s="28">
        <v>1</v>
      </c>
      <c r="E3042" s="91" t="s">
        <v>3652</v>
      </c>
    </row>
    <row r="3043" ht="15.6" customHeight="1" spans="1:5">
      <c r="A3043" s="28">
        <v>3040</v>
      </c>
      <c r="B3043" s="562" t="s">
        <v>5</v>
      </c>
      <c r="C3043" s="30" t="s">
        <v>3653</v>
      </c>
      <c r="D3043" s="28">
        <v>2</v>
      </c>
      <c r="E3043" s="91" t="s">
        <v>3654</v>
      </c>
    </row>
    <row r="3044" ht="15.6" customHeight="1" spans="1:5">
      <c r="A3044" s="28">
        <v>3041</v>
      </c>
      <c r="B3044" s="562" t="s">
        <v>5</v>
      </c>
      <c r="C3044" s="30" t="s">
        <v>3655</v>
      </c>
      <c r="D3044" s="28">
        <v>2</v>
      </c>
      <c r="E3044" s="91" t="s">
        <v>3656</v>
      </c>
    </row>
    <row r="3045" ht="15.6" customHeight="1" spans="1:5">
      <c r="A3045" s="28">
        <v>3042</v>
      </c>
      <c r="B3045" s="562" t="s">
        <v>5</v>
      </c>
      <c r="C3045" s="38" t="s">
        <v>3657</v>
      </c>
      <c r="D3045" s="28">
        <v>4</v>
      </c>
      <c r="E3045" s="91" t="s">
        <v>3658</v>
      </c>
    </row>
    <row r="3046" ht="15.6" customHeight="1" spans="1:5">
      <c r="A3046" s="28">
        <v>3043</v>
      </c>
      <c r="B3046" s="562" t="s">
        <v>5</v>
      </c>
      <c r="C3046" s="38" t="s">
        <v>3659</v>
      </c>
      <c r="D3046" s="28">
        <v>2</v>
      </c>
      <c r="E3046" s="91" t="s">
        <v>3660</v>
      </c>
    </row>
    <row r="3047" ht="15.6" customHeight="1" spans="1:5">
      <c r="A3047" s="28">
        <v>3044</v>
      </c>
      <c r="B3047" s="562" t="s">
        <v>5</v>
      </c>
      <c r="C3047" s="30" t="s">
        <v>3661</v>
      </c>
      <c r="D3047" s="28">
        <v>1</v>
      </c>
      <c r="E3047" s="91" t="s">
        <v>3662</v>
      </c>
    </row>
    <row r="3048" ht="15.6" customHeight="1" spans="1:5">
      <c r="A3048" s="28">
        <v>3045</v>
      </c>
      <c r="B3048" s="562" t="s">
        <v>5</v>
      </c>
      <c r="C3048" s="30" t="s">
        <v>3663</v>
      </c>
      <c r="D3048" s="28">
        <v>1</v>
      </c>
      <c r="E3048" s="91" t="s">
        <v>3664</v>
      </c>
    </row>
    <row r="3049" ht="15.6" customHeight="1" spans="1:5">
      <c r="A3049" s="28">
        <v>3046</v>
      </c>
      <c r="B3049" s="562" t="s">
        <v>5</v>
      </c>
      <c r="C3049" s="38" t="s">
        <v>3665</v>
      </c>
      <c r="D3049" s="28">
        <v>1</v>
      </c>
      <c r="E3049" s="91" t="s">
        <v>3666</v>
      </c>
    </row>
    <row r="3050" ht="15.6" customHeight="1" spans="1:5">
      <c r="A3050" s="28">
        <v>3047</v>
      </c>
      <c r="B3050" s="562" t="s">
        <v>5</v>
      </c>
      <c r="C3050" s="38" t="s">
        <v>3667</v>
      </c>
      <c r="D3050" s="28">
        <v>1</v>
      </c>
      <c r="E3050" s="91" t="s">
        <v>3668</v>
      </c>
    </row>
    <row r="3051" ht="15.6" customHeight="1" spans="1:5">
      <c r="A3051" s="28">
        <v>3048</v>
      </c>
      <c r="B3051" s="562" t="s">
        <v>5</v>
      </c>
      <c r="C3051" s="30" t="s">
        <v>3669</v>
      </c>
      <c r="D3051" s="28">
        <v>1</v>
      </c>
      <c r="E3051" s="91" t="s">
        <v>3670</v>
      </c>
    </row>
    <row r="3052" ht="15.6" customHeight="1" spans="1:5">
      <c r="A3052" s="28">
        <v>3049</v>
      </c>
      <c r="B3052" s="562" t="s">
        <v>5</v>
      </c>
      <c r="C3052" s="38" t="s">
        <v>3671</v>
      </c>
      <c r="D3052" s="28">
        <v>2</v>
      </c>
      <c r="E3052" s="91" t="s">
        <v>3672</v>
      </c>
    </row>
    <row r="3053" ht="15.6" customHeight="1" spans="1:5">
      <c r="A3053" s="28">
        <v>3050</v>
      </c>
      <c r="B3053" s="562" t="s">
        <v>5</v>
      </c>
      <c r="C3053" s="38" t="s">
        <v>3673</v>
      </c>
      <c r="D3053" s="28">
        <v>3</v>
      </c>
      <c r="E3053" s="91" t="s">
        <v>3674</v>
      </c>
    </row>
    <row r="3054" ht="15.6" customHeight="1" spans="1:5">
      <c r="A3054" s="28">
        <v>3051</v>
      </c>
      <c r="B3054" s="562" t="s">
        <v>5</v>
      </c>
      <c r="C3054" s="30" t="s">
        <v>3675</v>
      </c>
      <c r="D3054" s="28">
        <v>3</v>
      </c>
      <c r="E3054" s="91" t="s">
        <v>3676</v>
      </c>
    </row>
    <row r="3055" ht="15.6" customHeight="1" spans="1:5">
      <c r="A3055" s="28">
        <v>3052</v>
      </c>
      <c r="B3055" s="562" t="s">
        <v>5</v>
      </c>
      <c r="C3055" s="30" t="s">
        <v>3677</v>
      </c>
      <c r="D3055" s="28">
        <v>1</v>
      </c>
      <c r="E3055" s="91" t="s">
        <v>3678</v>
      </c>
    </row>
    <row r="3056" ht="15.6" customHeight="1" spans="1:5">
      <c r="A3056" s="28">
        <v>3053</v>
      </c>
      <c r="B3056" s="562" t="s">
        <v>5</v>
      </c>
      <c r="C3056" s="30" t="s">
        <v>3679</v>
      </c>
      <c r="D3056" s="28">
        <v>2</v>
      </c>
      <c r="E3056" s="91" t="s">
        <v>3680</v>
      </c>
    </row>
    <row r="3057" ht="15.6" customHeight="1" spans="1:5">
      <c r="A3057" s="28">
        <v>3054</v>
      </c>
      <c r="B3057" s="562" t="s">
        <v>5</v>
      </c>
      <c r="C3057" s="38" t="s">
        <v>3681</v>
      </c>
      <c r="D3057" s="28">
        <v>2</v>
      </c>
      <c r="E3057" s="91" t="s">
        <v>3682</v>
      </c>
    </row>
    <row r="3058" ht="15.6" customHeight="1" spans="1:5">
      <c r="A3058" s="28">
        <v>3055</v>
      </c>
      <c r="B3058" s="562" t="s">
        <v>5</v>
      </c>
      <c r="C3058" s="38" t="s">
        <v>3683</v>
      </c>
      <c r="D3058" s="28">
        <v>4</v>
      </c>
      <c r="E3058" s="91" t="s">
        <v>3684</v>
      </c>
    </row>
    <row r="3059" ht="15.6" customHeight="1" spans="1:5">
      <c r="A3059" s="28">
        <v>3056</v>
      </c>
      <c r="B3059" s="562" t="s">
        <v>5</v>
      </c>
      <c r="C3059" s="30" t="s">
        <v>3685</v>
      </c>
      <c r="D3059" s="28">
        <v>5</v>
      </c>
      <c r="E3059" s="443" t="s">
        <v>3686</v>
      </c>
    </row>
    <row r="3060" ht="15.6" customHeight="1" spans="1:5">
      <c r="A3060" s="28">
        <v>3057</v>
      </c>
      <c r="B3060" s="562" t="s">
        <v>5</v>
      </c>
      <c r="C3060" s="30" t="s">
        <v>3687</v>
      </c>
      <c r="D3060" s="28">
        <v>1</v>
      </c>
      <c r="E3060" s="91" t="s">
        <v>3688</v>
      </c>
    </row>
    <row r="3061" ht="15.6" customHeight="1" spans="1:5">
      <c r="A3061" s="28">
        <v>3058</v>
      </c>
      <c r="B3061" s="562" t="s">
        <v>5</v>
      </c>
      <c r="C3061" s="30" t="s">
        <v>3689</v>
      </c>
      <c r="D3061" s="28">
        <v>1</v>
      </c>
      <c r="E3061" s="91" t="s">
        <v>3690</v>
      </c>
    </row>
    <row r="3062" ht="15.6" customHeight="1" spans="1:5">
      <c r="A3062" s="28">
        <v>3059</v>
      </c>
      <c r="B3062" s="562" t="s">
        <v>5</v>
      </c>
      <c r="C3062" s="30" t="s">
        <v>3691</v>
      </c>
      <c r="D3062" s="28">
        <v>6</v>
      </c>
      <c r="E3062" s="91" t="s">
        <v>3692</v>
      </c>
    </row>
    <row r="3063" ht="15.6" customHeight="1" spans="1:5">
      <c r="A3063" s="28">
        <v>3060</v>
      </c>
      <c r="B3063" s="562" t="s">
        <v>5</v>
      </c>
      <c r="C3063" s="30" t="s">
        <v>3693</v>
      </c>
      <c r="D3063" s="28">
        <v>1</v>
      </c>
      <c r="E3063" s="91" t="s">
        <v>3694</v>
      </c>
    </row>
    <row r="3064" ht="15.6" customHeight="1" spans="1:5">
      <c r="A3064" s="28">
        <v>3061</v>
      </c>
      <c r="B3064" s="562" t="s">
        <v>5</v>
      </c>
      <c r="C3064" s="30" t="s">
        <v>3695</v>
      </c>
      <c r="D3064" s="28">
        <v>1</v>
      </c>
      <c r="E3064" s="91" t="s">
        <v>3696</v>
      </c>
    </row>
    <row r="3065" ht="15.6" customHeight="1" spans="1:5">
      <c r="A3065" s="28">
        <v>3062</v>
      </c>
      <c r="B3065" s="562" t="s">
        <v>5</v>
      </c>
      <c r="C3065" s="30" t="s">
        <v>3697</v>
      </c>
      <c r="D3065" s="28">
        <v>1</v>
      </c>
      <c r="E3065" s="91" t="s">
        <v>3698</v>
      </c>
    </row>
    <row r="3066" ht="15.6" customHeight="1" spans="1:5">
      <c r="A3066" s="28">
        <v>3063</v>
      </c>
      <c r="B3066" s="562" t="s">
        <v>5</v>
      </c>
      <c r="C3066" s="30" t="s">
        <v>3699</v>
      </c>
      <c r="D3066" s="28">
        <v>1</v>
      </c>
      <c r="E3066" s="91" t="s">
        <v>3700</v>
      </c>
    </row>
    <row r="3067" ht="15.6" customHeight="1" spans="1:5">
      <c r="A3067" s="28">
        <v>3064</v>
      </c>
      <c r="B3067" s="562" t="s">
        <v>5</v>
      </c>
      <c r="C3067" s="30" t="s">
        <v>3701</v>
      </c>
      <c r="D3067" s="28">
        <v>1</v>
      </c>
      <c r="E3067" s="91" t="s">
        <v>3702</v>
      </c>
    </row>
    <row r="3068" ht="15.6" customHeight="1" spans="1:5">
      <c r="A3068" s="28">
        <v>3065</v>
      </c>
      <c r="B3068" s="562" t="s">
        <v>5</v>
      </c>
      <c r="C3068" s="30" t="s">
        <v>3703</v>
      </c>
      <c r="D3068" s="28">
        <v>1</v>
      </c>
      <c r="E3068" s="91" t="s">
        <v>3704</v>
      </c>
    </row>
    <row r="3069" ht="15.6" customHeight="1" spans="1:5">
      <c r="A3069" s="28">
        <v>3066</v>
      </c>
      <c r="B3069" s="562" t="s">
        <v>5</v>
      </c>
      <c r="C3069" s="30" t="s">
        <v>3705</v>
      </c>
      <c r="D3069" s="28">
        <v>1</v>
      </c>
      <c r="E3069" s="91" t="s">
        <v>3706</v>
      </c>
    </row>
    <row r="3070" ht="15.6" customHeight="1" spans="1:5">
      <c r="A3070" s="28">
        <v>3067</v>
      </c>
      <c r="B3070" s="562" t="s">
        <v>5</v>
      </c>
      <c r="C3070" s="30" t="s">
        <v>3707</v>
      </c>
      <c r="D3070" s="28">
        <v>2</v>
      </c>
      <c r="E3070" s="91" t="s">
        <v>3708</v>
      </c>
    </row>
    <row r="3071" ht="15.6" customHeight="1" spans="1:5">
      <c r="A3071" s="28">
        <v>3068</v>
      </c>
      <c r="B3071" s="562" t="s">
        <v>5</v>
      </c>
      <c r="C3071" s="30" t="s">
        <v>3709</v>
      </c>
      <c r="D3071" s="28">
        <v>2</v>
      </c>
      <c r="E3071" s="254" t="s">
        <v>3710</v>
      </c>
    </row>
    <row r="3072" ht="15.6" customHeight="1" spans="1:5">
      <c r="A3072" s="28">
        <v>3069</v>
      </c>
      <c r="B3072" s="562" t="s">
        <v>5</v>
      </c>
      <c r="C3072" s="30" t="s">
        <v>3711</v>
      </c>
      <c r="D3072" s="28">
        <v>3</v>
      </c>
      <c r="E3072" s="91" t="s">
        <v>3712</v>
      </c>
    </row>
    <row r="3073" ht="15.6" customHeight="1" spans="1:5">
      <c r="A3073" s="28">
        <v>3070</v>
      </c>
      <c r="B3073" s="562" t="s">
        <v>5</v>
      </c>
      <c r="C3073" s="30" t="s">
        <v>3713</v>
      </c>
      <c r="D3073" s="28">
        <v>3</v>
      </c>
      <c r="E3073" s="91" t="s">
        <v>3694</v>
      </c>
    </row>
    <row r="3074" ht="15.6" customHeight="1" spans="1:5">
      <c r="A3074" s="28">
        <v>3071</v>
      </c>
      <c r="B3074" s="562" t="s">
        <v>5</v>
      </c>
      <c r="C3074" s="30" t="s">
        <v>3714</v>
      </c>
      <c r="D3074" s="28">
        <v>4</v>
      </c>
      <c r="E3074" s="91" t="s">
        <v>3715</v>
      </c>
    </row>
    <row r="3075" ht="15.6" customHeight="1" spans="1:5">
      <c r="A3075" s="28">
        <v>3072</v>
      </c>
      <c r="B3075" s="562" t="s">
        <v>5</v>
      </c>
      <c r="C3075" s="30" t="s">
        <v>3716</v>
      </c>
      <c r="D3075" s="28">
        <v>1</v>
      </c>
      <c r="E3075" s="91" t="s">
        <v>3717</v>
      </c>
    </row>
    <row r="3076" ht="15.6" customHeight="1" spans="1:5">
      <c r="A3076" s="28">
        <v>3073</v>
      </c>
      <c r="B3076" s="562" t="s">
        <v>5</v>
      </c>
      <c r="C3076" s="30" t="s">
        <v>3718</v>
      </c>
      <c r="D3076" s="28">
        <v>2</v>
      </c>
      <c r="E3076" s="91" t="s">
        <v>3719</v>
      </c>
    </row>
    <row r="3077" ht="15.6" customHeight="1" spans="1:5">
      <c r="A3077" s="28">
        <v>3074</v>
      </c>
      <c r="B3077" s="562" t="s">
        <v>5</v>
      </c>
      <c r="C3077" s="30" t="s">
        <v>3720</v>
      </c>
      <c r="D3077" s="28">
        <v>1</v>
      </c>
      <c r="E3077" s="91" t="s">
        <v>3721</v>
      </c>
    </row>
    <row r="3078" ht="15.6" customHeight="1" spans="1:5">
      <c r="A3078" s="28">
        <v>3075</v>
      </c>
      <c r="B3078" s="562" t="s">
        <v>5</v>
      </c>
      <c r="C3078" s="30" t="s">
        <v>3722</v>
      </c>
      <c r="D3078" s="28">
        <v>1</v>
      </c>
      <c r="E3078" s="91" t="s">
        <v>3723</v>
      </c>
    </row>
    <row r="3079" ht="15.6" customHeight="1" spans="1:5">
      <c r="A3079" s="28">
        <v>3076</v>
      </c>
      <c r="B3079" s="562" t="s">
        <v>5</v>
      </c>
      <c r="C3079" s="30" t="s">
        <v>1173</v>
      </c>
      <c r="D3079" s="28">
        <v>3</v>
      </c>
      <c r="E3079" s="91" t="s">
        <v>3724</v>
      </c>
    </row>
    <row r="3080" ht="15.6" customHeight="1" spans="1:5">
      <c r="A3080" s="28">
        <v>3077</v>
      </c>
      <c r="B3080" s="562" t="s">
        <v>5</v>
      </c>
      <c r="C3080" s="30" t="s">
        <v>3725</v>
      </c>
      <c r="D3080" s="28">
        <v>2</v>
      </c>
      <c r="E3080" s="91" t="s">
        <v>3726</v>
      </c>
    </row>
    <row r="3081" ht="15.6" customHeight="1" spans="1:5">
      <c r="A3081" s="28">
        <v>3078</v>
      </c>
      <c r="B3081" s="562" t="s">
        <v>5</v>
      </c>
      <c r="C3081" s="30" t="s">
        <v>3727</v>
      </c>
      <c r="D3081" s="28">
        <v>4</v>
      </c>
      <c r="E3081" s="91" t="s">
        <v>3728</v>
      </c>
    </row>
    <row r="3082" ht="15.6" customHeight="1" spans="1:5">
      <c r="A3082" s="28">
        <v>3079</v>
      </c>
      <c r="B3082" s="562" t="s">
        <v>5</v>
      </c>
      <c r="C3082" s="38" t="s">
        <v>3729</v>
      </c>
      <c r="D3082" s="28">
        <v>1</v>
      </c>
      <c r="E3082" s="91" t="s">
        <v>3730</v>
      </c>
    </row>
    <row r="3083" ht="15.6" customHeight="1" spans="1:5">
      <c r="A3083" s="28">
        <v>3080</v>
      </c>
      <c r="B3083" s="562" t="s">
        <v>5</v>
      </c>
      <c r="C3083" s="30" t="s">
        <v>3731</v>
      </c>
      <c r="D3083" s="28">
        <v>1</v>
      </c>
      <c r="E3083" s="91" t="s">
        <v>3732</v>
      </c>
    </row>
    <row r="3084" ht="15.6" customHeight="1" spans="1:5">
      <c r="A3084" s="28">
        <v>3081</v>
      </c>
      <c r="B3084" s="562" t="s">
        <v>5</v>
      </c>
      <c r="C3084" s="30" t="s">
        <v>3733</v>
      </c>
      <c r="D3084" s="28">
        <v>1</v>
      </c>
      <c r="E3084" s="91" t="s">
        <v>3734</v>
      </c>
    </row>
    <row r="3085" ht="15.6" customHeight="1" spans="1:5">
      <c r="A3085" s="28">
        <v>3082</v>
      </c>
      <c r="B3085" s="562" t="s">
        <v>611</v>
      </c>
      <c r="C3085" s="30" t="s">
        <v>3735</v>
      </c>
      <c r="D3085" s="28">
        <v>1</v>
      </c>
      <c r="E3085" s="91" t="s">
        <v>3736</v>
      </c>
    </row>
    <row r="3086" ht="15.6" customHeight="1" spans="1:5">
      <c r="A3086" s="28">
        <v>3083</v>
      </c>
      <c r="B3086" s="562" t="s">
        <v>5</v>
      </c>
      <c r="C3086" s="30" t="s">
        <v>3737</v>
      </c>
      <c r="D3086" s="28">
        <v>2</v>
      </c>
      <c r="E3086" s="91" t="s">
        <v>3738</v>
      </c>
    </row>
    <row r="3087" ht="15.6" customHeight="1" spans="1:5">
      <c r="A3087" s="28">
        <v>3084</v>
      </c>
      <c r="B3087" s="562" t="s">
        <v>5</v>
      </c>
      <c r="C3087" s="30" t="s">
        <v>2303</v>
      </c>
      <c r="D3087" s="28">
        <v>4</v>
      </c>
      <c r="E3087" s="91" t="s">
        <v>3739</v>
      </c>
    </row>
    <row r="3088" ht="15.6" customHeight="1" spans="1:5">
      <c r="A3088" s="28">
        <v>3085</v>
      </c>
      <c r="B3088" s="562" t="s">
        <v>5</v>
      </c>
      <c r="C3088" s="30" t="s">
        <v>3740</v>
      </c>
      <c r="D3088" s="28">
        <v>4</v>
      </c>
      <c r="E3088" s="91" t="s">
        <v>3741</v>
      </c>
    </row>
    <row r="3089" ht="15.6" customHeight="1" spans="1:5">
      <c r="A3089" s="28">
        <v>3086</v>
      </c>
      <c r="B3089" s="562" t="s">
        <v>5</v>
      </c>
      <c r="C3089" s="30" t="s">
        <v>3742</v>
      </c>
      <c r="D3089" s="28">
        <v>1</v>
      </c>
      <c r="E3089" s="443" t="s">
        <v>3743</v>
      </c>
    </row>
    <row r="3090" ht="15.6" customHeight="1" spans="1:5">
      <c r="A3090" s="28">
        <v>3087</v>
      </c>
      <c r="B3090" s="562" t="s">
        <v>5</v>
      </c>
      <c r="C3090" s="30" t="s">
        <v>3744</v>
      </c>
      <c r="D3090" s="28">
        <v>1</v>
      </c>
      <c r="E3090" s="443" t="s">
        <v>3745</v>
      </c>
    </row>
    <row r="3091" ht="15.6" customHeight="1" spans="1:5">
      <c r="A3091" s="28">
        <v>3088</v>
      </c>
      <c r="B3091" s="562" t="s">
        <v>5</v>
      </c>
      <c r="C3091" s="30" t="s">
        <v>3746</v>
      </c>
      <c r="D3091" s="28">
        <v>1</v>
      </c>
      <c r="E3091" s="91" t="s">
        <v>3747</v>
      </c>
    </row>
    <row r="3092" ht="15.6" customHeight="1" spans="1:5">
      <c r="A3092" s="28">
        <v>3089</v>
      </c>
      <c r="B3092" s="29" t="s">
        <v>5</v>
      </c>
      <c r="C3092" s="30" t="s">
        <v>3748</v>
      </c>
      <c r="D3092" s="28">
        <v>3</v>
      </c>
      <c r="E3092" s="91" t="s">
        <v>3749</v>
      </c>
    </row>
    <row r="3093" ht="15.6" customHeight="1" spans="1:5">
      <c r="A3093" s="28">
        <v>3090</v>
      </c>
      <c r="B3093" s="562" t="s">
        <v>5</v>
      </c>
      <c r="C3093" s="30" t="s">
        <v>3750</v>
      </c>
      <c r="D3093" s="28">
        <v>1</v>
      </c>
      <c r="E3093" s="443" t="s">
        <v>3751</v>
      </c>
    </row>
    <row r="3094" ht="15.6" customHeight="1" spans="1:5">
      <c r="A3094" s="28">
        <v>3091</v>
      </c>
      <c r="B3094" s="562" t="s">
        <v>5</v>
      </c>
      <c r="C3094" s="30" t="s">
        <v>3752</v>
      </c>
      <c r="D3094" s="28">
        <v>1</v>
      </c>
      <c r="E3094" s="443" t="s">
        <v>3753</v>
      </c>
    </row>
    <row r="3095" ht="15.6" customHeight="1" spans="1:5">
      <c r="A3095" s="28">
        <v>3092</v>
      </c>
      <c r="B3095" s="562" t="s">
        <v>5</v>
      </c>
      <c r="C3095" s="30" t="s">
        <v>3754</v>
      </c>
      <c r="D3095" s="28">
        <v>3</v>
      </c>
      <c r="E3095" s="443" t="s">
        <v>3755</v>
      </c>
    </row>
    <row r="3096" ht="15.6" customHeight="1" spans="1:5">
      <c r="A3096" s="28">
        <v>3093</v>
      </c>
      <c r="B3096" s="562" t="s">
        <v>5</v>
      </c>
      <c r="C3096" s="30" t="s">
        <v>3756</v>
      </c>
      <c r="D3096" s="28">
        <v>1</v>
      </c>
      <c r="E3096" s="31" t="s">
        <v>3757</v>
      </c>
    </row>
    <row r="3097" ht="15.6" customHeight="1" spans="1:5">
      <c r="A3097" s="28">
        <v>3094</v>
      </c>
      <c r="B3097" s="562" t="s">
        <v>5</v>
      </c>
      <c r="C3097" s="30" t="s">
        <v>3758</v>
      </c>
      <c r="D3097" s="28">
        <v>1</v>
      </c>
      <c r="E3097" s="31" t="s">
        <v>3759</v>
      </c>
    </row>
    <row r="3098" ht="15.6" customHeight="1" spans="1:5">
      <c r="A3098" s="28">
        <v>3095</v>
      </c>
      <c r="B3098" s="562" t="s">
        <v>611</v>
      </c>
      <c r="C3098" s="30" t="s">
        <v>3760</v>
      </c>
      <c r="D3098" s="28">
        <v>1</v>
      </c>
      <c r="E3098" s="91" t="s">
        <v>3761</v>
      </c>
    </row>
    <row r="3099" ht="15.6" customHeight="1" spans="1:5">
      <c r="A3099" s="28">
        <v>3096</v>
      </c>
      <c r="B3099" s="562" t="s">
        <v>5</v>
      </c>
      <c r="C3099" s="30" t="s">
        <v>3762</v>
      </c>
      <c r="D3099" s="28">
        <v>1</v>
      </c>
      <c r="E3099" s="443" t="s">
        <v>3763</v>
      </c>
    </row>
    <row r="3100" ht="15.6" customHeight="1" spans="1:5">
      <c r="A3100" s="28">
        <v>3097</v>
      </c>
      <c r="B3100" s="562" t="s">
        <v>5</v>
      </c>
      <c r="C3100" s="30" t="s">
        <v>3764</v>
      </c>
      <c r="D3100" s="28">
        <v>1</v>
      </c>
      <c r="E3100" s="443" t="s">
        <v>3765</v>
      </c>
    </row>
    <row r="3101" ht="15.6" customHeight="1" spans="1:5">
      <c r="A3101" s="28">
        <v>3098</v>
      </c>
      <c r="B3101" s="562" t="s">
        <v>5</v>
      </c>
      <c r="C3101" s="30" t="s">
        <v>3766</v>
      </c>
      <c r="D3101" s="28">
        <v>2</v>
      </c>
      <c r="E3101" s="31" t="s">
        <v>3767</v>
      </c>
    </row>
    <row r="3102" ht="15.6" customHeight="1" spans="1:5">
      <c r="A3102" s="28">
        <v>3099</v>
      </c>
      <c r="B3102" s="562" t="s">
        <v>5</v>
      </c>
      <c r="C3102" s="30" t="s">
        <v>3768</v>
      </c>
      <c r="D3102" s="28">
        <v>3</v>
      </c>
      <c r="E3102" s="443" t="s">
        <v>3769</v>
      </c>
    </row>
    <row r="3103" ht="15.6" customHeight="1" spans="1:5">
      <c r="A3103" s="28">
        <v>3100</v>
      </c>
      <c r="B3103" s="562" t="s">
        <v>5</v>
      </c>
      <c r="C3103" s="30" t="s">
        <v>3770</v>
      </c>
      <c r="D3103" s="28">
        <v>1</v>
      </c>
      <c r="E3103" s="443" t="s">
        <v>3771</v>
      </c>
    </row>
    <row r="3104" ht="15.6" customHeight="1" spans="1:5">
      <c r="A3104" s="28">
        <v>3101</v>
      </c>
      <c r="B3104" s="562" t="s">
        <v>5</v>
      </c>
      <c r="C3104" s="30" t="s">
        <v>3772</v>
      </c>
      <c r="D3104" s="28">
        <v>2</v>
      </c>
      <c r="E3104" s="443" t="s">
        <v>3773</v>
      </c>
    </row>
    <row r="3105" ht="15.6" customHeight="1" spans="1:5">
      <c r="A3105" s="28">
        <v>3102</v>
      </c>
      <c r="B3105" s="562" t="s">
        <v>5</v>
      </c>
      <c r="C3105" s="30" t="s">
        <v>3774</v>
      </c>
      <c r="D3105" s="28">
        <v>2</v>
      </c>
      <c r="E3105" s="443" t="s">
        <v>3775</v>
      </c>
    </row>
    <row r="3106" ht="15.6" customHeight="1" spans="1:5">
      <c r="A3106" s="28">
        <v>3103</v>
      </c>
      <c r="B3106" s="562" t="s">
        <v>5</v>
      </c>
      <c r="C3106" s="30" t="s">
        <v>3776</v>
      </c>
      <c r="D3106" s="28">
        <v>2</v>
      </c>
      <c r="E3106" s="443" t="s">
        <v>3777</v>
      </c>
    </row>
    <row r="3107" ht="15.6" customHeight="1" spans="1:5">
      <c r="A3107" s="28">
        <v>3104</v>
      </c>
      <c r="B3107" s="562" t="s">
        <v>5</v>
      </c>
      <c r="C3107" s="30" t="s">
        <v>3778</v>
      </c>
      <c r="D3107" s="28">
        <v>4</v>
      </c>
      <c r="E3107" s="443" t="s">
        <v>3779</v>
      </c>
    </row>
    <row r="3108" ht="15.6" customHeight="1" spans="1:5">
      <c r="A3108" s="28">
        <v>3105</v>
      </c>
      <c r="B3108" s="562" t="s">
        <v>5</v>
      </c>
      <c r="C3108" s="30" t="s">
        <v>3780</v>
      </c>
      <c r="D3108" s="28">
        <v>5</v>
      </c>
      <c r="E3108" s="443" t="s">
        <v>3781</v>
      </c>
    </row>
    <row r="3109" ht="15.6" customHeight="1" spans="1:5">
      <c r="A3109" s="28">
        <v>3106</v>
      </c>
      <c r="B3109" s="562" t="s">
        <v>5</v>
      </c>
      <c r="C3109" s="30" t="s">
        <v>3782</v>
      </c>
      <c r="D3109" s="28">
        <v>5</v>
      </c>
      <c r="E3109" s="443" t="s">
        <v>3783</v>
      </c>
    </row>
    <row r="3110" ht="15.6" customHeight="1" spans="1:5">
      <c r="A3110" s="28">
        <v>3107</v>
      </c>
      <c r="B3110" s="562" t="s">
        <v>5</v>
      </c>
      <c r="C3110" s="30" t="s">
        <v>3784</v>
      </c>
      <c r="D3110" s="28">
        <v>5</v>
      </c>
      <c r="E3110" s="443" t="s">
        <v>3785</v>
      </c>
    </row>
    <row r="3111" ht="15.6" customHeight="1" spans="1:5">
      <c r="A3111" s="28">
        <v>3108</v>
      </c>
      <c r="B3111" s="562" t="s">
        <v>611</v>
      </c>
      <c r="C3111" s="30" t="s">
        <v>931</v>
      </c>
      <c r="D3111" s="28">
        <v>1</v>
      </c>
      <c r="E3111" s="91" t="s">
        <v>3786</v>
      </c>
    </row>
    <row r="3112" ht="15.6" customHeight="1" spans="1:5">
      <c r="A3112" s="28">
        <v>3109</v>
      </c>
      <c r="B3112" s="562" t="s">
        <v>5</v>
      </c>
      <c r="C3112" s="30" t="s">
        <v>3787</v>
      </c>
      <c r="D3112" s="28">
        <v>3</v>
      </c>
      <c r="E3112" s="443" t="s">
        <v>3788</v>
      </c>
    </row>
    <row r="3113" ht="15.6" customHeight="1" spans="1:5">
      <c r="A3113" s="28">
        <v>3110</v>
      </c>
      <c r="B3113" s="562" t="s">
        <v>5</v>
      </c>
      <c r="C3113" s="30" t="s">
        <v>3789</v>
      </c>
      <c r="D3113" s="28">
        <v>3</v>
      </c>
      <c r="E3113" s="444" t="s">
        <v>3790</v>
      </c>
    </row>
    <row r="3114" ht="15.6" customHeight="1" spans="1:5">
      <c r="A3114" s="28">
        <v>3111</v>
      </c>
      <c r="B3114" s="562" t="s">
        <v>5</v>
      </c>
      <c r="C3114" s="30" t="s">
        <v>3791</v>
      </c>
      <c r="D3114" s="28">
        <v>5</v>
      </c>
      <c r="E3114" s="444" t="s">
        <v>3792</v>
      </c>
    </row>
    <row r="3115" ht="15.6" customHeight="1" spans="1:5">
      <c r="A3115" s="28">
        <v>3112</v>
      </c>
      <c r="B3115" s="562" t="s">
        <v>5</v>
      </c>
      <c r="C3115" s="30" t="s">
        <v>3793</v>
      </c>
      <c r="D3115" s="28">
        <v>2</v>
      </c>
      <c r="E3115" s="91" t="s">
        <v>3794</v>
      </c>
    </row>
    <row r="3116" ht="15.6" customHeight="1" spans="1:5">
      <c r="A3116" s="28">
        <v>3113</v>
      </c>
      <c r="B3116" s="562" t="s">
        <v>5</v>
      </c>
      <c r="C3116" s="30" t="s">
        <v>3795</v>
      </c>
      <c r="D3116" s="28">
        <v>2</v>
      </c>
      <c r="E3116" s="91" t="s">
        <v>3796</v>
      </c>
    </row>
    <row r="3117" ht="15.6" customHeight="1" spans="1:5">
      <c r="A3117" s="28">
        <v>3114</v>
      </c>
      <c r="B3117" s="562" t="s">
        <v>5</v>
      </c>
      <c r="C3117" s="30" t="s">
        <v>3797</v>
      </c>
      <c r="D3117" s="28">
        <v>2</v>
      </c>
      <c r="E3117" s="31" t="s">
        <v>3798</v>
      </c>
    </row>
    <row r="3118" ht="15.6" customHeight="1" spans="1:5">
      <c r="A3118" s="28">
        <v>3115</v>
      </c>
      <c r="B3118" s="562" t="s">
        <v>5</v>
      </c>
      <c r="C3118" s="30" t="s">
        <v>3799</v>
      </c>
      <c r="D3118" s="28">
        <v>1</v>
      </c>
      <c r="E3118" s="91" t="s">
        <v>3800</v>
      </c>
    </row>
    <row r="3119" ht="15.6" customHeight="1" spans="1:5">
      <c r="A3119" s="28">
        <v>3116</v>
      </c>
      <c r="B3119" s="562" t="s">
        <v>5</v>
      </c>
      <c r="C3119" s="30" t="s">
        <v>3801</v>
      </c>
      <c r="D3119" s="28">
        <v>1</v>
      </c>
      <c r="E3119" s="91" t="s">
        <v>3802</v>
      </c>
    </row>
    <row r="3120" ht="15.6" customHeight="1" spans="1:5">
      <c r="A3120" s="28">
        <v>3117</v>
      </c>
      <c r="B3120" s="562" t="s">
        <v>5</v>
      </c>
      <c r="C3120" s="30" t="s">
        <v>3803</v>
      </c>
      <c r="D3120" s="28">
        <v>1</v>
      </c>
      <c r="E3120" s="91" t="s">
        <v>3804</v>
      </c>
    </row>
    <row r="3121" ht="15.6" customHeight="1" spans="1:5">
      <c r="A3121" s="28">
        <v>3118</v>
      </c>
      <c r="B3121" s="562" t="s">
        <v>5</v>
      </c>
      <c r="C3121" s="30" t="s">
        <v>3805</v>
      </c>
      <c r="D3121" s="28">
        <v>2</v>
      </c>
      <c r="E3121" s="91" t="s">
        <v>3806</v>
      </c>
    </row>
    <row r="3122" ht="15.6" customHeight="1" spans="1:5">
      <c r="A3122" s="28">
        <v>3119</v>
      </c>
      <c r="B3122" s="562" t="s">
        <v>5</v>
      </c>
      <c r="C3122" s="30" t="s">
        <v>3807</v>
      </c>
      <c r="D3122" s="28">
        <v>1</v>
      </c>
      <c r="E3122" s="91" t="s">
        <v>3808</v>
      </c>
    </row>
    <row r="3123" ht="15.6" customHeight="1" spans="1:5">
      <c r="A3123" s="28">
        <v>3120</v>
      </c>
      <c r="B3123" s="562" t="s">
        <v>5</v>
      </c>
      <c r="C3123" s="30" t="s">
        <v>3809</v>
      </c>
      <c r="D3123" s="28">
        <v>3</v>
      </c>
      <c r="E3123" s="91" t="s">
        <v>3810</v>
      </c>
    </row>
    <row r="3124" ht="15.6" customHeight="1" spans="1:5">
      <c r="A3124" s="28">
        <v>3121</v>
      </c>
      <c r="B3124" s="562" t="s">
        <v>5</v>
      </c>
      <c r="C3124" s="30" t="s">
        <v>3811</v>
      </c>
      <c r="D3124" s="28">
        <v>4</v>
      </c>
      <c r="E3124" s="91" t="s">
        <v>3812</v>
      </c>
    </row>
    <row r="3125" ht="15.6" customHeight="1" spans="1:5">
      <c r="A3125" s="28">
        <v>3122</v>
      </c>
      <c r="B3125" s="562" t="s">
        <v>17</v>
      </c>
      <c r="C3125" s="30" t="s">
        <v>3813</v>
      </c>
      <c r="D3125" s="28">
        <v>2</v>
      </c>
      <c r="E3125" s="91" t="s">
        <v>3814</v>
      </c>
    </row>
    <row r="3126" ht="15.6" customHeight="1" spans="1:5">
      <c r="A3126" s="28">
        <v>3123</v>
      </c>
      <c r="B3126" s="562" t="s">
        <v>17</v>
      </c>
      <c r="C3126" s="30" t="s">
        <v>3815</v>
      </c>
      <c r="D3126" s="28">
        <v>4</v>
      </c>
      <c r="E3126" s="91" t="s">
        <v>3816</v>
      </c>
    </row>
    <row r="3127" ht="15.6" customHeight="1" spans="1:5">
      <c r="A3127" s="28">
        <v>3124</v>
      </c>
      <c r="B3127" s="562" t="s">
        <v>17</v>
      </c>
      <c r="C3127" s="30" t="s">
        <v>3817</v>
      </c>
      <c r="D3127" s="28">
        <v>2</v>
      </c>
      <c r="E3127" s="91" t="s">
        <v>3818</v>
      </c>
    </row>
    <row r="3128" ht="15.6" customHeight="1" spans="1:5">
      <c r="A3128" s="28">
        <v>3125</v>
      </c>
      <c r="B3128" s="562" t="s">
        <v>17</v>
      </c>
      <c r="C3128" s="30" t="s">
        <v>3819</v>
      </c>
      <c r="D3128" s="28">
        <v>3</v>
      </c>
      <c r="E3128" s="91" t="s">
        <v>3820</v>
      </c>
    </row>
    <row r="3129" ht="15.6" customHeight="1" spans="1:5">
      <c r="A3129" s="28">
        <v>3126</v>
      </c>
      <c r="B3129" s="562" t="s">
        <v>59</v>
      </c>
      <c r="C3129" s="30" t="s">
        <v>3821</v>
      </c>
      <c r="D3129" s="28">
        <v>4</v>
      </c>
      <c r="E3129" s="91" t="s">
        <v>3822</v>
      </c>
    </row>
    <row r="3130" ht="15.6" customHeight="1" spans="1:5">
      <c r="A3130" s="28">
        <v>3127</v>
      </c>
      <c r="B3130" s="562" t="s">
        <v>59</v>
      </c>
      <c r="C3130" s="30" t="s">
        <v>3823</v>
      </c>
      <c r="D3130" s="28">
        <v>3</v>
      </c>
      <c r="E3130" s="91" t="s">
        <v>3824</v>
      </c>
    </row>
    <row r="3131" ht="15.6" customHeight="1" spans="1:5">
      <c r="A3131" s="28">
        <v>3128</v>
      </c>
      <c r="B3131" s="562" t="s">
        <v>611</v>
      </c>
      <c r="C3131" s="30" t="s">
        <v>3825</v>
      </c>
      <c r="D3131" s="28">
        <v>1</v>
      </c>
      <c r="E3131" s="91" t="s">
        <v>3826</v>
      </c>
    </row>
    <row r="3132" ht="15.6" customHeight="1" spans="1:5">
      <c r="A3132" s="28">
        <v>3129</v>
      </c>
      <c r="B3132" s="562" t="s">
        <v>611</v>
      </c>
      <c r="C3132" s="30" t="s">
        <v>3827</v>
      </c>
      <c r="D3132" s="28">
        <v>1</v>
      </c>
      <c r="E3132" s="91" t="s">
        <v>3828</v>
      </c>
    </row>
    <row r="3133" ht="15.6" customHeight="1" spans="1:5">
      <c r="A3133" s="28">
        <v>3130</v>
      </c>
      <c r="B3133" s="562" t="s">
        <v>611</v>
      </c>
      <c r="C3133" s="38" t="s">
        <v>3829</v>
      </c>
      <c r="D3133" s="28">
        <v>1</v>
      </c>
      <c r="E3133" s="91" t="s">
        <v>3830</v>
      </c>
    </row>
    <row r="3134" ht="15.6" customHeight="1" spans="1:5">
      <c r="A3134" s="28">
        <v>3131</v>
      </c>
      <c r="B3134" s="562" t="s">
        <v>611</v>
      </c>
      <c r="C3134" s="30" t="s">
        <v>3831</v>
      </c>
      <c r="D3134" s="28">
        <v>1</v>
      </c>
      <c r="E3134" s="91" t="s">
        <v>3832</v>
      </c>
    </row>
    <row r="3135" ht="15.6" customHeight="1" spans="1:5">
      <c r="A3135" s="28">
        <v>3132</v>
      </c>
      <c r="B3135" s="562" t="s">
        <v>611</v>
      </c>
      <c r="C3135" s="30" t="s">
        <v>3833</v>
      </c>
      <c r="D3135" s="28">
        <v>1</v>
      </c>
      <c r="E3135" s="91" t="s">
        <v>3834</v>
      </c>
    </row>
    <row r="3136" ht="15.6" customHeight="1" spans="1:5">
      <c r="A3136" s="28">
        <v>3133</v>
      </c>
      <c r="B3136" s="562" t="s">
        <v>611</v>
      </c>
      <c r="C3136" s="30" t="s">
        <v>3835</v>
      </c>
      <c r="D3136" s="28">
        <v>1</v>
      </c>
      <c r="E3136" s="91" t="s">
        <v>3836</v>
      </c>
    </row>
    <row r="3137" ht="15.6" customHeight="1" spans="1:5">
      <c r="A3137" s="28">
        <v>3134</v>
      </c>
      <c r="B3137" s="562" t="s">
        <v>611</v>
      </c>
      <c r="C3137" s="30" t="s">
        <v>3837</v>
      </c>
      <c r="D3137" s="28">
        <v>1</v>
      </c>
      <c r="E3137" s="91" t="s">
        <v>3838</v>
      </c>
    </row>
    <row r="3138" ht="15.6" customHeight="1" spans="1:5">
      <c r="A3138" s="28">
        <v>3135</v>
      </c>
      <c r="B3138" s="562" t="s">
        <v>611</v>
      </c>
      <c r="C3138" s="30" t="s">
        <v>3839</v>
      </c>
      <c r="D3138" s="28">
        <v>1</v>
      </c>
      <c r="E3138" s="91" t="s">
        <v>3840</v>
      </c>
    </row>
    <row r="3139" ht="15.6" customHeight="1" spans="1:5">
      <c r="A3139" s="28">
        <v>3136</v>
      </c>
      <c r="B3139" s="562" t="s">
        <v>611</v>
      </c>
      <c r="C3139" s="30" t="s">
        <v>2474</v>
      </c>
      <c r="D3139" s="28">
        <v>1</v>
      </c>
      <c r="E3139" s="443" t="s">
        <v>3841</v>
      </c>
    </row>
    <row r="3140" ht="15.6" customHeight="1" spans="1:5">
      <c r="A3140" s="28">
        <v>3137</v>
      </c>
      <c r="B3140" s="562" t="s">
        <v>611</v>
      </c>
      <c r="C3140" s="30" t="s">
        <v>3842</v>
      </c>
      <c r="D3140" s="28">
        <v>1</v>
      </c>
      <c r="E3140" s="31" t="s">
        <v>3843</v>
      </c>
    </row>
    <row r="3141" ht="15.6" customHeight="1" spans="1:5">
      <c r="A3141" s="28">
        <v>3138</v>
      </c>
      <c r="B3141" s="562" t="s">
        <v>611</v>
      </c>
      <c r="C3141" s="30" t="s">
        <v>3844</v>
      </c>
      <c r="D3141" s="28">
        <v>1</v>
      </c>
      <c r="E3141" s="31" t="s">
        <v>3845</v>
      </c>
    </row>
    <row r="3142" ht="15.6" customHeight="1" spans="1:5">
      <c r="A3142" s="28">
        <v>3139</v>
      </c>
      <c r="B3142" s="562" t="s">
        <v>611</v>
      </c>
      <c r="C3142" s="30" t="s">
        <v>3846</v>
      </c>
      <c r="D3142" s="28">
        <v>1</v>
      </c>
      <c r="E3142" s="31" t="s">
        <v>3847</v>
      </c>
    </row>
    <row r="3143" ht="15.6" customHeight="1" spans="1:5">
      <c r="A3143" s="28">
        <v>3140</v>
      </c>
      <c r="B3143" s="562" t="s">
        <v>611</v>
      </c>
      <c r="C3143" s="30" t="s">
        <v>3848</v>
      </c>
      <c r="D3143" s="28">
        <v>1</v>
      </c>
      <c r="E3143" s="91" t="s">
        <v>3849</v>
      </c>
    </row>
    <row r="3144" ht="15.6" customHeight="1" spans="1:5">
      <c r="A3144" s="28">
        <v>3141</v>
      </c>
      <c r="B3144" s="562" t="s">
        <v>611</v>
      </c>
      <c r="C3144" s="30" t="s">
        <v>3850</v>
      </c>
      <c r="D3144" s="28">
        <v>1</v>
      </c>
      <c r="E3144" s="91" t="s">
        <v>3851</v>
      </c>
    </row>
    <row r="3145" ht="15.6" customHeight="1" spans="1:5">
      <c r="A3145" s="28">
        <v>3142</v>
      </c>
      <c r="B3145" s="562" t="s">
        <v>5</v>
      </c>
      <c r="C3145" s="30" t="s">
        <v>3852</v>
      </c>
      <c r="D3145" s="28">
        <v>1</v>
      </c>
      <c r="E3145" s="91" t="s">
        <v>3853</v>
      </c>
    </row>
    <row r="3146" ht="15.6" customHeight="1" spans="1:5">
      <c r="A3146" s="28">
        <v>3143</v>
      </c>
      <c r="B3146" s="562" t="s">
        <v>5</v>
      </c>
      <c r="C3146" s="30" t="s">
        <v>3854</v>
      </c>
      <c r="D3146" s="28">
        <v>1</v>
      </c>
      <c r="E3146" s="91" t="s">
        <v>3855</v>
      </c>
    </row>
    <row r="3147" ht="15.6" customHeight="1" spans="1:5">
      <c r="A3147" s="28">
        <v>3144</v>
      </c>
      <c r="B3147" s="562" t="s">
        <v>5</v>
      </c>
      <c r="C3147" s="30" t="s">
        <v>3856</v>
      </c>
      <c r="D3147" s="28">
        <v>1</v>
      </c>
      <c r="E3147" s="254" t="s">
        <v>3857</v>
      </c>
    </row>
    <row r="3148" ht="15.6" customHeight="1" spans="1:5">
      <c r="A3148" s="28">
        <v>3145</v>
      </c>
      <c r="B3148" s="562" t="s">
        <v>59</v>
      </c>
      <c r="C3148" s="30" t="s">
        <v>3858</v>
      </c>
      <c r="D3148" s="28">
        <v>1</v>
      </c>
      <c r="E3148" s="91" t="s">
        <v>3859</v>
      </c>
    </row>
    <row r="3149" ht="15.6" customHeight="1" spans="1:5">
      <c r="A3149" s="28">
        <v>3146</v>
      </c>
      <c r="B3149" s="562" t="s">
        <v>59</v>
      </c>
      <c r="C3149" s="30" t="s">
        <v>3860</v>
      </c>
      <c r="D3149" s="28">
        <v>1</v>
      </c>
      <c r="E3149" s="91" t="s">
        <v>3861</v>
      </c>
    </row>
    <row r="3150" ht="15.6" customHeight="1" spans="1:5">
      <c r="A3150" s="28">
        <v>3147</v>
      </c>
      <c r="B3150" s="562" t="s">
        <v>5</v>
      </c>
      <c r="C3150" s="30" t="s">
        <v>3862</v>
      </c>
      <c r="D3150" s="28">
        <v>1</v>
      </c>
      <c r="E3150" s="91" t="s">
        <v>3863</v>
      </c>
    </row>
    <row r="3151" ht="15.6" customHeight="1" spans="1:5">
      <c r="A3151" s="28">
        <v>3148</v>
      </c>
      <c r="B3151" s="562" t="s">
        <v>5</v>
      </c>
      <c r="C3151" s="30" t="s">
        <v>3864</v>
      </c>
      <c r="D3151" s="28">
        <v>1</v>
      </c>
      <c r="E3151" s="91" t="s">
        <v>3865</v>
      </c>
    </row>
    <row r="3152" ht="15.6" customHeight="1" spans="1:5">
      <c r="A3152" s="28">
        <v>3149</v>
      </c>
      <c r="B3152" s="562" t="s">
        <v>59</v>
      </c>
      <c r="C3152" s="30" t="s">
        <v>3866</v>
      </c>
      <c r="D3152" s="28">
        <v>1</v>
      </c>
      <c r="E3152" s="91" t="s">
        <v>3867</v>
      </c>
    </row>
    <row r="3153" ht="15.6" customHeight="1" spans="1:5">
      <c r="A3153" s="28">
        <v>3150</v>
      </c>
      <c r="B3153" s="562" t="s">
        <v>23</v>
      </c>
      <c r="C3153" s="30" t="s">
        <v>3868</v>
      </c>
      <c r="D3153" s="28">
        <v>1</v>
      </c>
      <c r="E3153" s="91" t="s">
        <v>3869</v>
      </c>
    </row>
    <row r="3154" ht="15.6" customHeight="1" spans="1:5">
      <c r="A3154" s="28">
        <v>3151</v>
      </c>
      <c r="B3154" s="562" t="s">
        <v>5</v>
      </c>
      <c r="C3154" s="38" t="s">
        <v>3870</v>
      </c>
      <c r="D3154" s="28">
        <v>1</v>
      </c>
      <c r="E3154" s="91" t="s">
        <v>3871</v>
      </c>
    </row>
    <row r="3155" ht="15.6" customHeight="1" spans="1:5">
      <c r="A3155" s="28">
        <v>3152</v>
      </c>
      <c r="B3155" s="562" t="s">
        <v>5</v>
      </c>
      <c r="C3155" s="30" t="s">
        <v>3872</v>
      </c>
      <c r="D3155" s="28">
        <v>1</v>
      </c>
      <c r="E3155" s="91" t="s">
        <v>3873</v>
      </c>
    </row>
    <row r="3156" ht="15.6" customHeight="1" spans="1:5">
      <c r="A3156" s="28">
        <v>3153</v>
      </c>
      <c r="B3156" s="562" t="s">
        <v>5</v>
      </c>
      <c r="C3156" s="30" t="s">
        <v>3874</v>
      </c>
      <c r="D3156" s="28">
        <v>1</v>
      </c>
      <c r="E3156" s="91" t="s">
        <v>3875</v>
      </c>
    </row>
    <row r="3157" ht="15.6" customHeight="1" spans="1:5">
      <c r="A3157" s="28">
        <v>3154</v>
      </c>
      <c r="B3157" s="562" t="s">
        <v>5</v>
      </c>
      <c r="C3157" s="30" t="s">
        <v>3876</v>
      </c>
      <c r="D3157" s="28">
        <v>1</v>
      </c>
      <c r="E3157" s="91" t="s">
        <v>3877</v>
      </c>
    </row>
    <row r="3158" ht="15.6" customHeight="1" spans="1:5">
      <c r="A3158" s="28">
        <v>3155</v>
      </c>
      <c r="B3158" s="562" t="s">
        <v>59</v>
      </c>
      <c r="C3158" s="30" t="s">
        <v>3878</v>
      </c>
      <c r="D3158" s="28">
        <v>1</v>
      </c>
      <c r="E3158" s="91" t="s">
        <v>3879</v>
      </c>
    </row>
    <row r="3159" ht="15.6" customHeight="1" spans="1:5">
      <c r="A3159" s="28">
        <v>3156</v>
      </c>
      <c r="B3159" s="562" t="s">
        <v>59</v>
      </c>
      <c r="C3159" s="30" t="s">
        <v>3880</v>
      </c>
      <c r="D3159" s="28">
        <v>1</v>
      </c>
      <c r="E3159" s="91" t="s">
        <v>3881</v>
      </c>
    </row>
    <row r="3160" ht="15.6" customHeight="1" spans="1:5">
      <c r="A3160" s="28">
        <v>3157</v>
      </c>
      <c r="B3160" s="562" t="s">
        <v>5</v>
      </c>
      <c r="C3160" s="30" t="s">
        <v>3882</v>
      </c>
      <c r="D3160" s="28">
        <v>1</v>
      </c>
      <c r="E3160" s="31" t="s">
        <v>3883</v>
      </c>
    </row>
    <row r="3161" ht="15.6" customHeight="1" spans="1:5">
      <c r="A3161" s="28">
        <v>3158</v>
      </c>
      <c r="B3161" s="562" t="s">
        <v>5</v>
      </c>
      <c r="C3161" s="30" t="s">
        <v>3884</v>
      </c>
      <c r="D3161" s="28">
        <v>1</v>
      </c>
      <c r="E3161" s="31" t="s">
        <v>3883</v>
      </c>
    </row>
    <row r="3162" ht="15.6" customHeight="1" spans="1:5">
      <c r="A3162" s="28">
        <v>3159</v>
      </c>
      <c r="B3162" s="562" t="s">
        <v>17</v>
      </c>
      <c r="C3162" s="30" t="s">
        <v>3885</v>
      </c>
      <c r="D3162" s="28">
        <v>1</v>
      </c>
      <c r="E3162" s="91" t="s">
        <v>3886</v>
      </c>
    </row>
    <row r="3163" ht="15.6" customHeight="1" spans="1:5">
      <c r="A3163" s="28">
        <v>3160</v>
      </c>
      <c r="B3163" s="562" t="s">
        <v>59</v>
      </c>
      <c r="C3163" s="30" t="s">
        <v>3887</v>
      </c>
      <c r="D3163" s="28">
        <v>1</v>
      </c>
      <c r="E3163" s="91" t="s">
        <v>3888</v>
      </c>
    </row>
    <row r="3164" ht="15.6" customHeight="1" spans="1:5">
      <c r="A3164" s="28">
        <v>3161</v>
      </c>
      <c r="B3164" s="562" t="s">
        <v>17</v>
      </c>
      <c r="C3164" s="30" t="s">
        <v>3889</v>
      </c>
      <c r="D3164" s="28">
        <v>1</v>
      </c>
      <c r="E3164" s="91" t="s">
        <v>3890</v>
      </c>
    </row>
    <row r="3165" ht="15.6" customHeight="1" spans="1:5">
      <c r="A3165" s="28">
        <v>3162</v>
      </c>
      <c r="B3165" s="562" t="s">
        <v>17</v>
      </c>
      <c r="C3165" s="30" t="s">
        <v>3891</v>
      </c>
      <c r="D3165" s="28">
        <v>1</v>
      </c>
      <c r="E3165" s="91" t="s">
        <v>3892</v>
      </c>
    </row>
    <row r="3166" ht="15.6" customHeight="1" spans="1:5">
      <c r="A3166" s="28">
        <v>3163</v>
      </c>
      <c r="B3166" s="562" t="s">
        <v>17</v>
      </c>
      <c r="C3166" s="30" t="s">
        <v>3893</v>
      </c>
      <c r="D3166" s="28">
        <v>1</v>
      </c>
      <c r="E3166" s="91" t="s">
        <v>3894</v>
      </c>
    </row>
    <row r="3167" ht="15.6" customHeight="1" spans="1:5">
      <c r="A3167" s="28">
        <v>3164</v>
      </c>
      <c r="B3167" s="562" t="s">
        <v>17</v>
      </c>
      <c r="C3167" s="30" t="s">
        <v>3895</v>
      </c>
      <c r="D3167" s="28">
        <v>1</v>
      </c>
      <c r="E3167" s="91" t="s">
        <v>3896</v>
      </c>
    </row>
    <row r="3168" ht="15.6" customHeight="1" spans="1:5">
      <c r="A3168" s="28">
        <v>3165</v>
      </c>
      <c r="B3168" s="562" t="s">
        <v>17</v>
      </c>
      <c r="C3168" s="30" t="s">
        <v>3897</v>
      </c>
      <c r="D3168" s="28">
        <v>1</v>
      </c>
      <c r="E3168" s="91" t="s">
        <v>3896</v>
      </c>
    </row>
    <row r="3169" ht="15.6" customHeight="1" spans="1:5">
      <c r="A3169" s="28">
        <v>3166</v>
      </c>
      <c r="B3169" s="562" t="s">
        <v>17</v>
      </c>
      <c r="C3169" s="30" t="s">
        <v>3898</v>
      </c>
      <c r="D3169" s="28">
        <v>1</v>
      </c>
      <c r="E3169" s="91" t="s">
        <v>3899</v>
      </c>
    </row>
    <row r="3170" ht="15.6" customHeight="1" spans="1:5">
      <c r="A3170" s="28">
        <v>3167</v>
      </c>
      <c r="B3170" s="562" t="s">
        <v>59</v>
      </c>
      <c r="C3170" s="30" t="s">
        <v>3900</v>
      </c>
      <c r="D3170" s="28">
        <v>1</v>
      </c>
      <c r="E3170" s="91" t="s">
        <v>3901</v>
      </c>
    </row>
    <row r="3171" ht="15.6" customHeight="1" spans="1:5">
      <c r="A3171" s="28">
        <v>3168</v>
      </c>
      <c r="B3171" s="562" t="s">
        <v>59</v>
      </c>
      <c r="C3171" s="30" t="s">
        <v>3902</v>
      </c>
      <c r="D3171" s="28">
        <v>1</v>
      </c>
      <c r="E3171" s="91" t="s">
        <v>3903</v>
      </c>
    </row>
    <row r="3172" ht="15.6" customHeight="1" spans="1:5">
      <c r="A3172" s="28">
        <v>3169</v>
      </c>
      <c r="B3172" s="562" t="s">
        <v>5</v>
      </c>
      <c r="C3172" s="30" t="s">
        <v>3904</v>
      </c>
      <c r="D3172" s="28">
        <v>1</v>
      </c>
      <c r="E3172" s="31" t="s">
        <v>3905</v>
      </c>
    </row>
    <row r="3173" ht="15.6" customHeight="1" spans="1:5">
      <c r="A3173" s="28">
        <v>3170</v>
      </c>
      <c r="B3173" s="562" t="s">
        <v>5</v>
      </c>
      <c r="C3173" s="30" t="s">
        <v>3906</v>
      </c>
      <c r="D3173" s="28">
        <v>1</v>
      </c>
      <c r="E3173" s="91" t="s">
        <v>3907</v>
      </c>
    </row>
    <row r="3174" ht="15.6" customHeight="1" spans="1:5">
      <c r="A3174" s="28">
        <v>3171</v>
      </c>
      <c r="B3174" s="562" t="s">
        <v>5</v>
      </c>
      <c r="C3174" s="30" t="s">
        <v>3908</v>
      </c>
      <c r="D3174" s="28">
        <v>1</v>
      </c>
      <c r="E3174" s="91" t="s">
        <v>3909</v>
      </c>
    </row>
    <row r="3175" ht="15.6" customHeight="1" spans="1:5">
      <c r="A3175" s="28">
        <v>3172</v>
      </c>
      <c r="B3175" s="562" t="s">
        <v>5</v>
      </c>
      <c r="C3175" s="30" t="s">
        <v>3910</v>
      </c>
      <c r="D3175" s="28">
        <v>1</v>
      </c>
      <c r="E3175" s="91" t="s">
        <v>3911</v>
      </c>
    </row>
    <row r="3176" ht="15.6" customHeight="1" spans="1:5">
      <c r="A3176" s="28">
        <v>3173</v>
      </c>
      <c r="B3176" s="562" t="s">
        <v>5</v>
      </c>
      <c r="C3176" s="30" t="s">
        <v>3912</v>
      </c>
      <c r="D3176" s="28">
        <v>1</v>
      </c>
      <c r="E3176" s="91" t="s">
        <v>3913</v>
      </c>
    </row>
    <row r="3177" ht="15.6" customHeight="1" spans="1:5">
      <c r="A3177" s="28">
        <v>3174</v>
      </c>
      <c r="B3177" s="562" t="s">
        <v>5</v>
      </c>
      <c r="C3177" s="38" t="s">
        <v>3914</v>
      </c>
      <c r="D3177" s="28">
        <v>1</v>
      </c>
      <c r="E3177" s="91" t="s">
        <v>3915</v>
      </c>
    </row>
    <row r="3178" ht="15.6" customHeight="1" spans="1:5">
      <c r="A3178" s="28">
        <v>3175</v>
      </c>
      <c r="B3178" s="562" t="s">
        <v>5</v>
      </c>
      <c r="C3178" s="30" t="s">
        <v>3916</v>
      </c>
      <c r="D3178" s="28">
        <v>1</v>
      </c>
      <c r="E3178" s="91" t="s">
        <v>3917</v>
      </c>
    </row>
    <row r="3179" ht="15.6" customHeight="1" spans="1:5">
      <c r="A3179" s="28">
        <v>3176</v>
      </c>
      <c r="B3179" s="562" t="s">
        <v>5</v>
      </c>
      <c r="C3179" s="30" t="s">
        <v>3918</v>
      </c>
      <c r="D3179" s="28">
        <v>1</v>
      </c>
      <c r="E3179" s="91" t="s">
        <v>3919</v>
      </c>
    </row>
    <row r="3180" ht="15.6" customHeight="1" spans="1:5">
      <c r="A3180" s="28">
        <v>3177</v>
      </c>
      <c r="B3180" s="562" t="s">
        <v>5</v>
      </c>
      <c r="C3180" s="30" t="s">
        <v>3920</v>
      </c>
      <c r="D3180" s="28">
        <v>1</v>
      </c>
      <c r="E3180" s="91" t="s">
        <v>3921</v>
      </c>
    </row>
    <row r="3181" ht="15.6" customHeight="1" spans="1:5">
      <c r="A3181" s="28">
        <v>3178</v>
      </c>
      <c r="B3181" s="562" t="s">
        <v>5</v>
      </c>
      <c r="C3181" s="30" t="s">
        <v>3922</v>
      </c>
      <c r="D3181" s="28">
        <v>1</v>
      </c>
      <c r="E3181" s="91" t="s">
        <v>3923</v>
      </c>
    </row>
    <row r="3182" ht="15.6" customHeight="1" spans="1:5">
      <c r="A3182" s="28">
        <v>3179</v>
      </c>
      <c r="B3182" s="562" t="s">
        <v>39</v>
      </c>
      <c r="C3182" s="30" t="s">
        <v>3924</v>
      </c>
      <c r="D3182" s="28">
        <v>1</v>
      </c>
      <c r="E3182" s="91" t="s">
        <v>3925</v>
      </c>
    </row>
    <row r="3183" ht="15.6" customHeight="1" spans="1:5">
      <c r="A3183" s="28">
        <v>3180</v>
      </c>
      <c r="B3183" s="562" t="s">
        <v>23</v>
      </c>
      <c r="C3183" s="30" t="s">
        <v>3926</v>
      </c>
      <c r="D3183" s="28">
        <v>1</v>
      </c>
      <c r="E3183" s="91" t="s">
        <v>3927</v>
      </c>
    </row>
    <row r="3184" ht="15.6" customHeight="1" spans="1:5">
      <c r="A3184" s="28">
        <v>3181</v>
      </c>
      <c r="B3184" s="562" t="s">
        <v>233</v>
      </c>
      <c r="C3184" s="30" t="s">
        <v>3928</v>
      </c>
      <c r="D3184" s="28">
        <v>3</v>
      </c>
      <c r="E3184" s="91" t="s">
        <v>3929</v>
      </c>
    </row>
    <row r="3185" ht="15.6" customHeight="1" spans="1:5">
      <c r="A3185" s="28">
        <v>3182</v>
      </c>
      <c r="B3185" s="562" t="s">
        <v>233</v>
      </c>
      <c r="C3185" s="30" t="s">
        <v>3930</v>
      </c>
      <c r="D3185" s="28">
        <v>3</v>
      </c>
      <c r="E3185" s="91" t="s">
        <v>3931</v>
      </c>
    </row>
    <row r="3186" ht="15.6" customHeight="1" spans="1:5">
      <c r="A3186" s="28">
        <v>3183</v>
      </c>
      <c r="B3186" s="562" t="s">
        <v>446</v>
      </c>
      <c r="C3186" s="38" t="s">
        <v>3932</v>
      </c>
      <c r="D3186" s="28">
        <v>1</v>
      </c>
      <c r="E3186" s="91" t="s">
        <v>3933</v>
      </c>
    </row>
    <row r="3187" ht="15.6" customHeight="1" spans="1:5">
      <c r="A3187" s="28">
        <v>3184</v>
      </c>
      <c r="B3187" s="562" t="s">
        <v>446</v>
      </c>
      <c r="C3187" s="30" t="s">
        <v>3934</v>
      </c>
      <c r="D3187" s="28">
        <v>1</v>
      </c>
      <c r="E3187" s="91" t="s">
        <v>3935</v>
      </c>
    </row>
    <row r="3188" ht="15.6" customHeight="1" spans="1:5">
      <c r="A3188" s="28">
        <v>3185</v>
      </c>
      <c r="B3188" s="562" t="s">
        <v>446</v>
      </c>
      <c r="C3188" s="30" t="s">
        <v>3936</v>
      </c>
      <c r="D3188" s="28">
        <v>4</v>
      </c>
      <c r="E3188" s="91" t="s">
        <v>3937</v>
      </c>
    </row>
    <row r="3189" ht="15.6" customHeight="1" spans="1:5">
      <c r="A3189" s="28">
        <v>3186</v>
      </c>
      <c r="B3189" s="562" t="s">
        <v>446</v>
      </c>
      <c r="C3189" s="30" t="s">
        <v>3938</v>
      </c>
      <c r="D3189" s="28">
        <v>1</v>
      </c>
      <c r="E3189" s="91" t="s">
        <v>3939</v>
      </c>
    </row>
    <row r="3190" ht="15.6" customHeight="1" spans="1:5">
      <c r="A3190" s="28">
        <v>3187</v>
      </c>
      <c r="B3190" s="562" t="s">
        <v>276</v>
      </c>
      <c r="C3190" s="30" t="s">
        <v>3940</v>
      </c>
      <c r="D3190" s="28">
        <v>4</v>
      </c>
      <c r="E3190" s="91" t="s">
        <v>3941</v>
      </c>
    </row>
    <row r="3191" ht="15.6" customHeight="1" spans="1:5">
      <c r="A3191" s="28">
        <v>3188</v>
      </c>
      <c r="B3191" s="562" t="s">
        <v>276</v>
      </c>
      <c r="C3191" s="30" t="s">
        <v>3942</v>
      </c>
      <c r="D3191" s="28">
        <v>1</v>
      </c>
      <c r="E3191" s="91" t="s">
        <v>3943</v>
      </c>
    </row>
    <row r="3192" ht="15.6" customHeight="1" spans="1:5">
      <c r="A3192" s="28">
        <v>3189</v>
      </c>
      <c r="B3192" s="562" t="s">
        <v>276</v>
      </c>
      <c r="C3192" s="30" t="s">
        <v>568</v>
      </c>
      <c r="D3192" s="28">
        <v>1</v>
      </c>
      <c r="E3192" s="91" t="s">
        <v>3944</v>
      </c>
    </row>
    <row r="3193" s="8" customFormat="1" ht="15.6" customHeight="1" spans="1:5">
      <c r="A3193" s="28">
        <v>3190</v>
      </c>
      <c r="B3193" s="573" t="s">
        <v>5</v>
      </c>
      <c r="C3193" s="98" t="s">
        <v>3945</v>
      </c>
      <c r="D3193" s="426">
        <v>1</v>
      </c>
      <c r="E3193" s="427" t="s">
        <v>3946</v>
      </c>
    </row>
    <row r="3194" s="8" customFormat="1" ht="15.6" customHeight="1" spans="1:5">
      <c r="A3194" s="28">
        <v>3191</v>
      </c>
      <c r="B3194" s="573" t="s">
        <v>5</v>
      </c>
      <c r="C3194" s="445" t="s">
        <v>3947</v>
      </c>
      <c r="D3194" s="426">
        <v>1</v>
      </c>
      <c r="E3194" s="427" t="s">
        <v>3948</v>
      </c>
    </row>
    <row r="3195" s="8" customFormat="1" ht="15.6" customHeight="1" spans="1:5">
      <c r="A3195" s="28">
        <v>3192</v>
      </c>
      <c r="B3195" s="573" t="s">
        <v>5</v>
      </c>
      <c r="C3195" s="98" t="s">
        <v>3949</v>
      </c>
      <c r="D3195" s="426">
        <v>1</v>
      </c>
      <c r="E3195" s="427" t="s">
        <v>3950</v>
      </c>
    </row>
    <row r="3196" s="8" customFormat="1" ht="15.6" customHeight="1" spans="1:5">
      <c r="A3196" s="28">
        <v>3193</v>
      </c>
      <c r="B3196" s="573" t="s">
        <v>5</v>
      </c>
      <c r="C3196" s="446" t="s">
        <v>3951</v>
      </c>
      <c r="D3196" s="426">
        <v>1</v>
      </c>
      <c r="E3196" s="427" t="s">
        <v>3952</v>
      </c>
    </row>
    <row r="3197" s="8" customFormat="1" ht="15.6" customHeight="1" spans="1:6">
      <c r="A3197" s="28">
        <v>3194</v>
      </c>
      <c r="B3197" s="576" t="s">
        <v>97</v>
      </c>
      <c r="C3197" s="448" t="s">
        <v>3953</v>
      </c>
      <c r="D3197" s="449">
        <v>1</v>
      </c>
      <c r="E3197" s="450" t="s">
        <v>3954</v>
      </c>
      <c r="F3197" s="9"/>
    </row>
    <row r="3198" s="8" customFormat="1" ht="15.6" customHeight="1" spans="1:5">
      <c r="A3198" s="28">
        <v>3195</v>
      </c>
      <c r="B3198" s="573" t="s">
        <v>5</v>
      </c>
      <c r="C3198" s="446" t="s">
        <v>3955</v>
      </c>
      <c r="D3198" s="426">
        <v>1</v>
      </c>
      <c r="E3198" s="427" t="s">
        <v>3956</v>
      </c>
    </row>
    <row r="3199" s="8" customFormat="1" ht="15.6" customHeight="1" spans="1:5">
      <c r="A3199" s="28">
        <v>3196</v>
      </c>
      <c r="B3199" s="573" t="s">
        <v>5</v>
      </c>
      <c r="C3199" s="446" t="s">
        <v>3957</v>
      </c>
      <c r="D3199" s="426">
        <v>1</v>
      </c>
      <c r="E3199" s="427" t="s">
        <v>3950</v>
      </c>
    </row>
    <row r="3200" s="8" customFormat="1" ht="15.6" customHeight="1" spans="1:5">
      <c r="A3200" s="28">
        <v>3197</v>
      </c>
      <c r="B3200" s="573" t="s">
        <v>17</v>
      </c>
      <c r="C3200" s="109" t="s">
        <v>3958</v>
      </c>
      <c r="D3200" s="426">
        <v>1</v>
      </c>
      <c r="E3200" s="427" t="s">
        <v>3952</v>
      </c>
    </row>
    <row r="3201" s="8" customFormat="1" ht="15.6" customHeight="1" spans="1:5">
      <c r="A3201" s="28">
        <v>3198</v>
      </c>
      <c r="B3201" s="451" t="s">
        <v>17</v>
      </c>
      <c r="C3201" s="98" t="s">
        <v>3959</v>
      </c>
      <c r="D3201" s="452">
        <v>1</v>
      </c>
      <c r="E3201" s="453" t="s">
        <v>3960</v>
      </c>
    </row>
    <row r="3202" s="8" customFormat="1" ht="15.6" customHeight="1" spans="1:5">
      <c r="A3202" s="28">
        <v>3199</v>
      </c>
      <c r="B3202" s="573" t="s">
        <v>5</v>
      </c>
      <c r="C3202" s="446" t="s">
        <v>3961</v>
      </c>
      <c r="D3202" s="426">
        <v>1</v>
      </c>
      <c r="E3202" s="427" t="s">
        <v>3956</v>
      </c>
    </row>
    <row r="3203" s="8" customFormat="1" ht="15.6" customHeight="1" spans="1:5">
      <c r="A3203" s="28">
        <v>3200</v>
      </c>
      <c r="B3203" s="573" t="s">
        <v>5</v>
      </c>
      <c r="C3203" s="119" t="s">
        <v>3962</v>
      </c>
      <c r="D3203" s="426">
        <v>1</v>
      </c>
      <c r="E3203" s="427" t="s">
        <v>3954</v>
      </c>
    </row>
    <row r="3204" s="8" customFormat="1" ht="15.6" customHeight="1" spans="1:5">
      <c r="A3204" s="28">
        <v>3201</v>
      </c>
      <c r="B3204" s="573" t="s">
        <v>5</v>
      </c>
      <c r="C3204" s="119" t="s">
        <v>2090</v>
      </c>
      <c r="D3204" s="426">
        <v>5</v>
      </c>
      <c r="E3204" s="427" t="s">
        <v>3963</v>
      </c>
    </row>
    <row r="3205" s="8" customFormat="1" ht="15.6" customHeight="1" spans="1:6">
      <c r="A3205" s="28">
        <v>3202</v>
      </c>
      <c r="B3205" s="576" t="s">
        <v>611</v>
      </c>
      <c r="C3205" s="454" t="s">
        <v>3964</v>
      </c>
      <c r="D3205" s="426">
        <v>2</v>
      </c>
      <c r="E3205" s="455" t="s">
        <v>3965</v>
      </c>
      <c r="F3205" s="9"/>
    </row>
    <row r="3206" s="8" customFormat="1" ht="15.6" customHeight="1" spans="1:5">
      <c r="A3206" s="28">
        <v>3203</v>
      </c>
      <c r="B3206" s="573" t="s">
        <v>5</v>
      </c>
      <c r="C3206" s="119" t="s">
        <v>3966</v>
      </c>
      <c r="D3206" s="426">
        <v>1</v>
      </c>
      <c r="E3206" s="427" t="s">
        <v>3954</v>
      </c>
    </row>
    <row r="3207" s="8" customFormat="1" ht="15.6" customHeight="1" spans="1:5">
      <c r="A3207" s="28">
        <v>3204</v>
      </c>
      <c r="B3207" s="573" t="s">
        <v>5</v>
      </c>
      <c r="C3207" s="98" t="s">
        <v>3967</v>
      </c>
      <c r="D3207" s="119">
        <v>1</v>
      </c>
      <c r="E3207" s="427" t="s">
        <v>3968</v>
      </c>
    </row>
    <row r="3208" s="8" customFormat="1" ht="15.6" customHeight="1" spans="1:5">
      <c r="A3208" s="28">
        <v>3205</v>
      </c>
      <c r="B3208" s="573" t="s">
        <v>5</v>
      </c>
      <c r="C3208" s="119" t="s">
        <v>3969</v>
      </c>
      <c r="D3208" s="426">
        <v>2</v>
      </c>
      <c r="E3208" s="427" t="s">
        <v>3970</v>
      </c>
    </row>
    <row r="3209" s="8" customFormat="1" ht="15.6" customHeight="1" spans="1:5">
      <c r="A3209" s="28">
        <v>3206</v>
      </c>
      <c r="B3209" s="573" t="s">
        <v>5</v>
      </c>
      <c r="C3209" s="98" t="s">
        <v>3971</v>
      </c>
      <c r="D3209" s="426">
        <v>1</v>
      </c>
      <c r="E3209" s="427" t="s">
        <v>3972</v>
      </c>
    </row>
    <row r="3210" s="8" customFormat="1" ht="15.6" customHeight="1" spans="1:5">
      <c r="A3210" s="28">
        <v>3207</v>
      </c>
      <c r="B3210" s="573" t="s">
        <v>5</v>
      </c>
      <c r="C3210" s="98" t="s">
        <v>3973</v>
      </c>
      <c r="D3210" s="452">
        <v>1</v>
      </c>
      <c r="E3210" s="455" t="s">
        <v>3974</v>
      </c>
    </row>
    <row r="3211" s="8" customFormat="1" ht="15.6" customHeight="1" spans="1:5">
      <c r="A3211" s="28">
        <v>3208</v>
      </c>
      <c r="B3211" s="573" t="s">
        <v>5</v>
      </c>
      <c r="C3211" s="456" t="s">
        <v>713</v>
      </c>
      <c r="D3211" s="426">
        <v>1</v>
      </c>
      <c r="E3211" s="427" t="s">
        <v>3965</v>
      </c>
    </row>
    <row r="3212" s="8" customFormat="1" ht="15.6" customHeight="1" spans="1:5">
      <c r="A3212" s="28">
        <v>3209</v>
      </c>
      <c r="B3212" s="573" t="s">
        <v>5</v>
      </c>
      <c r="C3212" s="98" t="s">
        <v>3975</v>
      </c>
      <c r="D3212" s="452">
        <v>1</v>
      </c>
      <c r="E3212" s="427" t="s">
        <v>3976</v>
      </c>
    </row>
    <row r="3213" s="8" customFormat="1" ht="15.6" customHeight="1" spans="1:5">
      <c r="A3213" s="28">
        <v>3210</v>
      </c>
      <c r="B3213" s="573" t="s">
        <v>5</v>
      </c>
      <c r="C3213" s="98" t="s">
        <v>3977</v>
      </c>
      <c r="D3213" s="426">
        <v>1</v>
      </c>
      <c r="E3213" s="427" t="s">
        <v>3978</v>
      </c>
    </row>
    <row r="3214" s="8" customFormat="1" ht="15.6" customHeight="1" spans="1:5">
      <c r="A3214" s="28">
        <v>3211</v>
      </c>
      <c r="B3214" s="573" t="s">
        <v>5</v>
      </c>
      <c r="C3214" s="98" t="s">
        <v>3979</v>
      </c>
      <c r="D3214" s="426">
        <v>1</v>
      </c>
      <c r="E3214" s="427" t="s">
        <v>3965</v>
      </c>
    </row>
    <row r="3215" s="8" customFormat="1" ht="15.6" customHeight="1" spans="1:5">
      <c r="A3215" s="28">
        <v>3212</v>
      </c>
      <c r="B3215" s="573" t="s">
        <v>5</v>
      </c>
      <c r="C3215" s="119" t="s">
        <v>3980</v>
      </c>
      <c r="D3215" s="119">
        <v>2</v>
      </c>
      <c r="E3215" s="457" t="s">
        <v>3981</v>
      </c>
    </row>
    <row r="3216" s="8" customFormat="1" ht="15.6" customHeight="1" spans="1:5">
      <c r="A3216" s="28">
        <v>3213</v>
      </c>
      <c r="B3216" s="573" t="s">
        <v>5</v>
      </c>
      <c r="C3216" s="98" t="s">
        <v>3982</v>
      </c>
      <c r="D3216" s="426">
        <v>1</v>
      </c>
      <c r="E3216" s="427" t="s">
        <v>3963</v>
      </c>
    </row>
    <row r="3217" s="8" customFormat="1" ht="15.6" customHeight="1" spans="1:5">
      <c r="A3217" s="28">
        <v>3214</v>
      </c>
      <c r="B3217" s="573" t="s">
        <v>5</v>
      </c>
      <c r="C3217" s="119" t="s">
        <v>3983</v>
      </c>
      <c r="D3217" s="426">
        <v>2</v>
      </c>
      <c r="E3217" s="457" t="s">
        <v>3984</v>
      </c>
    </row>
    <row r="3218" s="8" customFormat="1" ht="15.6" customHeight="1" spans="1:5">
      <c r="A3218" s="28">
        <v>3215</v>
      </c>
      <c r="B3218" s="573" t="s">
        <v>5</v>
      </c>
      <c r="C3218" s="98" t="s">
        <v>3985</v>
      </c>
      <c r="D3218" s="426">
        <v>3</v>
      </c>
      <c r="E3218" s="427" t="s">
        <v>3952</v>
      </c>
    </row>
    <row r="3219" s="8" customFormat="1" ht="15.6" customHeight="1" spans="1:5">
      <c r="A3219" s="28">
        <v>3216</v>
      </c>
      <c r="B3219" s="451" t="s">
        <v>17</v>
      </c>
      <c r="C3219" s="98" t="s">
        <v>3986</v>
      </c>
      <c r="D3219" s="452">
        <v>1</v>
      </c>
      <c r="E3219" s="453" t="s">
        <v>3987</v>
      </c>
    </row>
    <row r="3220" s="8" customFormat="1" ht="15.6" customHeight="1" spans="1:5">
      <c r="A3220" s="28">
        <v>3217</v>
      </c>
      <c r="B3220" s="573" t="s">
        <v>5</v>
      </c>
      <c r="C3220" s="98" t="s">
        <v>3988</v>
      </c>
      <c r="D3220" s="119">
        <v>1</v>
      </c>
      <c r="E3220" s="457" t="s">
        <v>3989</v>
      </c>
    </row>
    <row r="3221" s="8" customFormat="1" ht="15.6" customHeight="1" spans="1:5">
      <c r="A3221" s="28">
        <v>3218</v>
      </c>
      <c r="B3221" s="573" t="s">
        <v>5</v>
      </c>
      <c r="C3221" s="458" t="s">
        <v>3990</v>
      </c>
      <c r="D3221" s="426">
        <v>1</v>
      </c>
      <c r="E3221" s="427" t="s">
        <v>3991</v>
      </c>
    </row>
    <row r="3222" s="8" customFormat="1" ht="15.6" customHeight="1" spans="1:5">
      <c r="A3222" s="28">
        <v>3219</v>
      </c>
      <c r="B3222" s="573" t="s">
        <v>5</v>
      </c>
      <c r="C3222" s="98" t="s">
        <v>3992</v>
      </c>
      <c r="D3222" s="426">
        <v>1</v>
      </c>
      <c r="E3222" s="427" t="s">
        <v>3993</v>
      </c>
    </row>
    <row r="3223" s="8" customFormat="1" ht="15.6" customHeight="1" spans="1:5">
      <c r="A3223" s="28">
        <v>3220</v>
      </c>
      <c r="B3223" s="573" t="s">
        <v>5</v>
      </c>
      <c r="C3223" s="459" t="s">
        <v>3994</v>
      </c>
      <c r="D3223" s="119">
        <v>1</v>
      </c>
      <c r="E3223" s="457" t="s">
        <v>3989</v>
      </c>
    </row>
    <row r="3224" s="8" customFormat="1" ht="15.6" customHeight="1" spans="1:6">
      <c r="A3224" s="28">
        <v>3221</v>
      </c>
      <c r="B3224" s="44" t="s">
        <v>446</v>
      </c>
      <c r="C3224" s="425" t="s">
        <v>3995</v>
      </c>
      <c r="D3224" s="426">
        <v>1</v>
      </c>
      <c r="E3224" s="455" t="s">
        <v>3978</v>
      </c>
      <c r="F3224" s="9"/>
    </row>
    <row r="3225" s="8" customFormat="1" ht="15.6" customHeight="1" spans="1:5">
      <c r="A3225" s="28">
        <v>3222</v>
      </c>
      <c r="B3225" s="573" t="s">
        <v>5</v>
      </c>
      <c r="C3225" s="98" t="s">
        <v>3996</v>
      </c>
      <c r="D3225" s="426">
        <v>1</v>
      </c>
      <c r="E3225" s="427" t="s">
        <v>3950</v>
      </c>
    </row>
    <row r="3226" s="8" customFormat="1" ht="15.6" customHeight="1" spans="1:5">
      <c r="A3226" s="28">
        <v>3223</v>
      </c>
      <c r="B3226" s="573" t="s">
        <v>5</v>
      </c>
      <c r="C3226" s="119" t="s">
        <v>3997</v>
      </c>
      <c r="D3226" s="119">
        <v>3</v>
      </c>
      <c r="E3226" s="457" t="s">
        <v>3998</v>
      </c>
    </row>
    <row r="3227" s="8" customFormat="1" ht="15.6" customHeight="1" spans="1:5">
      <c r="A3227" s="28">
        <v>3224</v>
      </c>
      <c r="B3227" s="573" t="s">
        <v>5</v>
      </c>
      <c r="C3227" s="98" t="s">
        <v>3999</v>
      </c>
      <c r="D3227" s="426">
        <v>1</v>
      </c>
      <c r="E3227" s="427" t="s">
        <v>4000</v>
      </c>
    </row>
    <row r="3228" s="8" customFormat="1" ht="15.6" customHeight="1" spans="1:5">
      <c r="A3228" s="28">
        <v>3225</v>
      </c>
      <c r="B3228" s="573" t="s">
        <v>5</v>
      </c>
      <c r="C3228" s="98" t="s">
        <v>4001</v>
      </c>
      <c r="D3228" s="426">
        <v>1</v>
      </c>
      <c r="E3228" s="427" t="s">
        <v>3987</v>
      </c>
    </row>
    <row r="3229" s="8" customFormat="1" ht="15.6" customHeight="1" spans="1:5">
      <c r="A3229" s="28">
        <v>3226</v>
      </c>
      <c r="B3229" s="451" t="s">
        <v>59</v>
      </c>
      <c r="C3229" s="119" t="s">
        <v>4002</v>
      </c>
      <c r="D3229" s="119">
        <v>2</v>
      </c>
      <c r="E3229" s="453" t="s">
        <v>3998</v>
      </c>
    </row>
    <row r="3230" s="8" customFormat="1" ht="15.6" customHeight="1" spans="1:5">
      <c r="A3230" s="28">
        <v>3227</v>
      </c>
      <c r="B3230" s="573" t="s">
        <v>5</v>
      </c>
      <c r="C3230" s="98" t="s">
        <v>4003</v>
      </c>
      <c r="D3230" s="426">
        <v>1</v>
      </c>
      <c r="E3230" s="427" t="s">
        <v>4000</v>
      </c>
    </row>
    <row r="3231" s="8" customFormat="1" ht="15.6" customHeight="1" spans="1:5">
      <c r="A3231" s="28">
        <v>3228</v>
      </c>
      <c r="B3231" s="573" t="s">
        <v>5</v>
      </c>
      <c r="C3231" s="119" t="s">
        <v>4004</v>
      </c>
      <c r="D3231" s="426">
        <v>4</v>
      </c>
      <c r="E3231" s="427" t="s">
        <v>3954</v>
      </c>
    </row>
    <row r="3232" s="8" customFormat="1" ht="15.6" customHeight="1" spans="1:6">
      <c r="A3232" s="28">
        <v>3229</v>
      </c>
      <c r="B3232" s="573" t="s">
        <v>5</v>
      </c>
      <c r="C3232" s="119" t="s">
        <v>4005</v>
      </c>
      <c r="D3232" s="426">
        <v>4</v>
      </c>
      <c r="E3232" s="427" t="s">
        <v>4006</v>
      </c>
      <c r="F3232" s="9"/>
    </row>
    <row r="3233" s="8" customFormat="1" ht="15.6" customHeight="1" spans="1:5">
      <c r="A3233" s="28">
        <v>3230</v>
      </c>
      <c r="B3233" s="573" t="s">
        <v>5</v>
      </c>
      <c r="C3233" s="119" t="s">
        <v>4007</v>
      </c>
      <c r="D3233" s="426">
        <v>1</v>
      </c>
      <c r="E3233" s="427" t="s">
        <v>4008</v>
      </c>
    </row>
    <row r="3234" s="8" customFormat="1" ht="15.6" customHeight="1" spans="1:5">
      <c r="A3234" s="28">
        <v>3231</v>
      </c>
      <c r="B3234" s="573" t="s">
        <v>5</v>
      </c>
      <c r="C3234" s="460" t="s">
        <v>4009</v>
      </c>
      <c r="D3234" s="426">
        <v>1</v>
      </c>
      <c r="E3234" s="427" t="s">
        <v>4010</v>
      </c>
    </row>
    <row r="3235" s="8" customFormat="1" ht="15.6" customHeight="1" spans="1:6">
      <c r="A3235" s="28">
        <v>3232</v>
      </c>
      <c r="B3235" s="576" t="s">
        <v>381</v>
      </c>
      <c r="C3235" s="449" t="s">
        <v>4011</v>
      </c>
      <c r="D3235" s="449">
        <v>1</v>
      </c>
      <c r="E3235" s="450" t="s">
        <v>3946</v>
      </c>
      <c r="F3235" s="9"/>
    </row>
    <row r="3236" s="8" customFormat="1" ht="15.6" customHeight="1" spans="1:6">
      <c r="A3236" s="28">
        <v>3233</v>
      </c>
      <c r="B3236" s="576" t="s">
        <v>381</v>
      </c>
      <c r="C3236" s="448" t="s">
        <v>4012</v>
      </c>
      <c r="D3236" s="449">
        <v>1</v>
      </c>
      <c r="E3236" s="450" t="s">
        <v>3987</v>
      </c>
      <c r="F3236" s="9"/>
    </row>
    <row r="3237" s="8" customFormat="1" ht="15.6" customHeight="1" spans="1:5">
      <c r="A3237" s="28">
        <v>3234</v>
      </c>
      <c r="B3237" s="573" t="s">
        <v>5</v>
      </c>
      <c r="C3237" s="119" t="s">
        <v>4013</v>
      </c>
      <c r="D3237" s="426">
        <v>1</v>
      </c>
      <c r="E3237" s="427" t="s">
        <v>3963</v>
      </c>
    </row>
    <row r="3238" s="8" customFormat="1" ht="15.6" customHeight="1" spans="1:5">
      <c r="A3238" s="28">
        <v>3235</v>
      </c>
      <c r="B3238" s="576" t="s">
        <v>337</v>
      </c>
      <c r="C3238" s="448" t="s">
        <v>4014</v>
      </c>
      <c r="D3238" s="449">
        <v>3</v>
      </c>
      <c r="E3238" s="450" t="s">
        <v>4015</v>
      </c>
    </row>
    <row r="3239" s="8" customFormat="1" ht="15.6" customHeight="1" spans="1:5">
      <c r="A3239" s="28">
        <v>3236</v>
      </c>
      <c r="B3239" s="573" t="s">
        <v>5</v>
      </c>
      <c r="C3239" s="461" t="s">
        <v>4016</v>
      </c>
      <c r="D3239" s="426">
        <v>1</v>
      </c>
      <c r="E3239" s="427" t="s">
        <v>4000</v>
      </c>
    </row>
    <row r="3240" s="8" customFormat="1" ht="15.6" customHeight="1" spans="1:5">
      <c r="A3240" s="28">
        <v>3237</v>
      </c>
      <c r="B3240" s="573" t="s">
        <v>5</v>
      </c>
      <c r="C3240" s="98" t="s">
        <v>4017</v>
      </c>
      <c r="D3240" s="426">
        <v>2</v>
      </c>
      <c r="E3240" s="457" t="s">
        <v>4018</v>
      </c>
    </row>
    <row r="3241" s="8" customFormat="1" ht="15.6" customHeight="1" spans="1:5">
      <c r="A3241" s="28">
        <v>3238</v>
      </c>
      <c r="B3241" s="462" t="s">
        <v>233</v>
      </c>
      <c r="C3241" s="98" t="s">
        <v>4019</v>
      </c>
      <c r="D3241" s="426">
        <v>1</v>
      </c>
      <c r="E3241" s="427" t="s">
        <v>4006</v>
      </c>
    </row>
    <row r="3242" s="8" customFormat="1" ht="15.6" customHeight="1" spans="1:5">
      <c r="A3242" s="28">
        <v>3239</v>
      </c>
      <c r="B3242" s="573" t="s">
        <v>5</v>
      </c>
      <c r="C3242" s="119" t="s">
        <v>4020</v>
      </c>
      <c r="D3242" s="426">
        <v>1</v>
      </c>
      <c r="E3242" s="427" t="s">
        <v>4008</v>
      </c>
    </row>
    <row r="3243" s="8" customFormat="1" ht="15.6" customHeight="1" spans="1:5">
      <c r="A3243" s="28">
        <v>3240</v>
      </c>
      <c r="B3243" s="573" t="s">
        <v>5</v>
      </c>
      <c r="C3243" s="98" t="s">
        <v>3967</v>
      </c>
      <c r="D3243" s="426">
        <v>1</v>
      </c>
      <c r="E3243" s="427" t="s">
        <v>4008</v>
      </c>
    </row>
    <row r="3244" s="8" customFormat="1" ht="15.6" customHeight="1" spans="1:5">
      <c r="A3244" s="28">
        <v>3241</v>
      </c>
      <c r="B3244" s="573" t="s">
        <v>5</v>
      </c>
      <c r="C3244" s="119" t="s">
        <v>4021</v>
      </c>
      <c r="D3244" s="426">
        <v>1</v>
      </c>
      <c r="E3244" s="427" t="s">
        <v>3963</v>
      </c>
    </row>
    <row r="3245" s="8" customFormat="1" ht="15.6" customHeight="1" spans="1:5">
      <c r="A3245" s="28">
        <v>3242</v>
      </c>
      <c r="B3245" s="573" t="s">
        <v>5</v>
      </c>
      <c r="C3245" s="119" t="s">
        <v>4022</v>
      </c>
      <c r="D3245" s="119">
        <v>2</v>
      </c>
      <c r="E3245" s="427" t="s">
        <v>3968</v>
      </c>
    </row>
    <row r="3246" s="8" customFormat="1" ht="15.6" customHeight="1" spans="1:6">
      <c r="A3246" s="28">
        <v>3243</v>
      </c>
      <c r="B3246" s="576" t="s">
        <v>611</v>
      </c>
      <c r="C3246" s="425" t="s">
        <v>4023</v>
      </c>
      <c r="D3246" s="426">
        <v>2</v>
      </c>
      <c r="E3246" s="455" t="s">
        <v>4000</v>
      </c>
      <c r="F3246" s="9"/>
    </row>
    <row r="3247" s="8" customFormat="1" ht="15.6" customHeight="1" spans="1:5">
      <c r="A3247" s="28">
        <v>3244</v>
      </c>
      <c r="B3247" s="573" t="s">
        <v>5</v>
      </c>
      <c r="C3247" s="98" t="s">
        <v>4024</v>
      </c>
      <c r="D3247" s="426">
        <v>1</v>
      </c>
      <c r="E3247" s="427" t="s">
        <v>3954</v>
      </c>
    </row>
    <row r="3248" s="8" customFormat="1" ht="15.6" customHeight="1" spans="1:5">
      <c r="A3248" s="28">
        <v>3245</v>
      </c>
      <c r="B3248" s="573" t="s">
        <v>5</v>
      </c>
      <c r="C3248" s="119" t="s">
        <v>4025</v>
      </c>
      <c r="D3248" s="119">
        <v>3</v>
      </c>
      <c r="E3248" s="457" t="s">
        <v>3989</v>
      </c>
    </row>
    <row r="3249" s="8" customFormat="1" ht="15.6" customHeight="1" spans="1:5">
      <c r="A3249" s="28">
        <v>3246</v>
      </c>
      <c r="B3249" s="573" t="s">
        <v>5</v>
      </c>
      <c r="C3249" s="119" t="s">
        <v>4026</v>
      </c>
      <c r="D3249" s="426">
        <v>2</v>
      </c>
      <c r="E3249" s="427" t="s">
        <v>3960</v>
      </c>
    </row>
    <row r="3250" s="8" customFormat="1" ht="15.6" customHeight="1" spans="1:5">
      <c r="A3250" s="28">
        <v>3247</v>
      </c>
      <c r="B3250" s="451" t="s">
        <v>59</v>
      </c>
      <c r="C3250" s="98" t="s">
        <v>4027</v>
      </c>
      <c r="D3250" s="426">
        <v>3</v>
      </c>
      <c r="E3250" s="427" t="s">
        <v>3952</v>
      </c>
    </row>
    <row r="3251" s="8" customFormat="1" ht="15.6" customHeight="1" spans="1:6">
      <c r="A3251" s="28">
        <v>3248</v>
      </c>
      <c r="B3251" s="44" t="s">
        <v>446</v>
      </c>
      <c r="C3251" s="3" t="s">
        <v>4028</v>
      </c>
      <c r="D3251" s="246">
        <v>1</v>
      </c>
      <c r="E3251" s="247" t="s">
        <v>3952</v>
      </c>
      <c r="F3251" s="20"/>
    </row>
    <row r="3252" s="8" customFormat="1" ht="15.6" customHeight="1" spans="1:5">
      <c r="A3252" s="28">
        <v>3249</v>
      </c>
      <c r="B3252" s="573" t="s">
        <v>5</v>
      </c>
      <c r="C3252" s="98" t="s">
        <v>4029</v>
      </c>
      <c r="D3252" s="426">
        <v>1</v>
      </c>
      <c r="E3252" s="427" t="s">
        <v>3952</v>
      </c>
    </row>
    <row r="3253" s="8" customFormat="1" ht="15.6" customHeight="1" spans="1:6">
      <c r="A3253" s="28">
        <v>3250</v>
      </c>
      <c r="B3253" s="573" t="s">
        <v>5</v>
      </c>
      <c r="C3253" s="98" t="s">
        <v>4030</v>
      </c>
      <c r="D3253" s="426">
        <v>2</v>
      </c>
      <c r="E3253" s="427" t="s">
        <v>4006</v>
      </c>
      <c r="F3253" s="9"/>
    </row>
    <row r="3254" s="8" customFormat="1" ht="15.6" customHeight="1" spans="1:5">
      <c r="A3254" s="28">
        <v>3251</v>
      </c>
      <c r="B3254" s="573" t="s">
        <v>5</v>
      </c>
      <c r="C3254" s="119" t="s">
        <v>4031</v>
      </c>
      <c r="D3254" s="426">
        <v>5</v>
      </c>
      <c r="E3254" s="427" t="s">
        <v>4032</v>
      </c>
    </row>
    <row r="3255" s="8" customFormat="1" ht="15.6" customHeight="1" spans="1:6">
      <c r="A3255" s="28">
        <v>3252</v>
      </c>
      <c r="B3255" s="576" t="s">
        <v>611</v>
      </c>
      <c r="C3255" s="448" t="s">
        <v>4033</v>
      </c>
      <c r="D3255" s="449">
        <v>1</v>
      </c>
      <c r="E3255" s="450" t="s">
        <v>3954</v>
      </c>
      <c r="F3255" s="9"/>
    </row>
    <row r="3256" s="8" customFormat="1" ht="15.6" customHeight="1" spans="1:5">
      <c r="A3256" s="28">
        <v>3253</v>
      </c>
      <c r="B3256" s="573" t="s">
        <v>5</v>
      </c>
      <c r="C3256" s="119" t="s">
        <v>4034</v>
      </c>
      <c r="D3256" s="426">
        <v>2</v>
      </c>
      <c r="E3256" s="457" t="s">
        <v>4018</v>
      </c>
    </row>
    <row r="3257" s="8" customFormat="1" ht="15.6" customHeight="1" spans="1:5">
      <c r="A3257" s="28">
        <v>3254</v>
      </c>
      <c r="B3257" s="576" t="s">
        <v>337</v>
      </c>
      <c r="C3257" s="449" t="s">
        <v>4035</v>
      </c>
      <c r="D3257" s="449">
        <v>2</v>
      </c>
      <c r="E3257" s="450" t="s">
        <v>4036</v>
      </c>
    </row>
    <row r="3258" s="8" customFormat="1" ht="15.6" customHeight="1" spans="1:5">
      <c r="A3258" s="28">
        <v>3255</v>
      </c>
      <c r="B3258" s="573" t="s">
        <v>5</v>
      </c>
      <c r="C3258" s="98" t="s">
        <v>4037</v>
      </c>
      <c r="D3258" s="426">
        <v>1</v>
      </c>
      <c r="E3258" s="427" t="s">
        <v>3972</v>
      </c>
    </row>
    <row r="3259" s="8" customFormat="1" ht="15.6" customHeight="1" spans="1:5">
      <c r="A3259" s="28">
        <v>3256</v>
      </c>
      <c r="B3259" s="573" t="s">
        <v>26</v>
      </c>
      <c r="C3259" s="98" t="s">
        <v>4038</v>
      </c>
      <c r="D3259" s="426">
        <v>5</v>
      </c>
      <c r="E3259" s="427" t="s">
        <v>3972</v>
      </c>
    </row>
    <row r="3260" s="8" customFormat="1" ht="15.6" customHeight="1" spans="1:5">
      <c r="A3260" s="28">
        <v>3257</v>
      </c>
      <c r="B3260" s="573" t="s">
        <v>5</v>
      </c>
      <c r="C3260" s="95" t="s">
        <v>2943</v>
      </c>
      <c r="D3260" s="426">
        <v>1</v>
      </c>
      <c r="E3260" s="427" t="s">
        <v>3956</v>
      </c>
    </row>
    <row r="3261" s="8" customFormat="1" ht="15.6" customHeight="1" spans="1:5">
      <c r="A3261" s="28">
        <v>3258</v>
      </c>
      <c r="B3261" s="573" t="s">
        <v>5</v>
      </c>
      <c r="C3261" s="119" t="s">
        <v>4039</v>
      </c>
      <c r="D3261" s="426">
        <v>2</v>
      </c>
      <c r="E3261" s="427" t="s">
        <v>3960</v>
      </c>
    </row>
    <row r="3262" s="8" customFormat="1" ht="15.6" customHeight="1" spans="1:6">
      <c r="A3262" s="28">
        <v>3259</v>
      </c>
      <c r="B3262" s="451" t="s">
        <v>97</v>
      </c>
      <c r="C3262" s="3" t="s">
        <v>4040</v>
      </c>
      <c r="D3262" s="246">
        <v>2</v>
      </c>
      <c r="E3262" s="247" t="s">
        <v>3965</v>
      </c>
      <c r="F3262" s="9"/>
    </row>
    <row r="3263" s="8" customFormat="1" ht="15.6" customHeight="1" spans="1:5">
      <c r="A3263" s="28">
        <v>3260</v>
      </c>
      <c r="B3263" s="573" t="s">
        <v>17</v>
      </c>
      <c r="C3263" s="425" t="s">
        <v>4041</v>
      </c>
      <c r="D3263" s="426">
        <v>2</v>
      </c>
      <c r="E3263" s="427" t="s">
        <v>3952</v>
      </c>
    </row>
    <row r="3264" s="8" customFormat="1" ht="15.6" customHeight="1" spans="1:5">
      <c r="A3264" s="28">
        <v>3261</v>
      </c>
      <c r="B3264" s="573" t="s">
        <v>17</v>
      </c>
      <c r="C3264" s="463" t="s">
        <v>4042</v>
      </c>
      <c r="D3264" s="464">
        <v>1</v>
      </c>
      <c r="E3264" s="427" t="s">
        <v>3952</v>
      </c>
    </row>
    <row r="3265" s="8" customFormat="1" ht="15.6" customHeight="1" spans="1:5">
      <c r="A3265" s="28">
        <v>3262</v>
      </c>
      <c r="B3265" s="573" t="s">
        <v>5</v>
      </c>
      <c r="C3265" s="119" t="s">
        <v>4043</v>
      </c>
      <c r="D3265" s="426">
        <v>3</v>
      </c>
      <c r="E3265" s="427" t="s">
        <v>4044</v>
      </c>
    </row>
    <row r="3266" s="8" customFormat="1" ht="15.6" customHeight="1" spans="1:5">
      <c r="A3266" s="28">
        <v>3263</v>
      </c>
      <c r="B3266" s="573" t="s">
        <v>5</v>
      </c>
      <c r="C3266" s="119" t="s">
        <v>4045</v>
      </c>
      <c r="D3266" s="119">
        <v>1</v>
      </c>
      <c r="E3266" s="457" t="s">
        <v>4018</v>
      </c>
    </row>
    <row r="3267" s="8" customFormat="1" ht="15.6" customHeight="1" spans="1:5">
      <c r="A3267" s="28">
        <v>3264</v>
      </c>
      <c r="B3267" s="573" t="s">
        <v>5</v>
      </c>
      <c r="C3267" s="119" t="s">
        <v>4046</v>
      </c>
      <c r="D3267" s="426">
        <v>2</v>
      </c>
      <c r="E3267" s="427" t="s">
        <v>4000</v>
      </c>
    </row>
    <row r="3268" s="8" customFormat="1" ht="15.6" customHeight="1" spans="1:5">
      <c r="A3268" s="28">
        <v>3265</v>
      </c>
      <c r="B3268" s="573" t="s">
        <v>5</v>
      </c>
      <c r="C3268" s="98" t="s">
        <v>4047</v>
      </c>
      <c r="D3268" s="464">
        <v>1</v>
      </c>
      <c r="E3268" s="427" t="s">
        <v>3963</v>
      </c>
    </row>
    <row r="3269" s="8" customFormat="1" ht="15.6" customHeight="1" spans="1:5">
      <c r="A3269" s="28">
        <v>3266</v>
      </c>
      <c r="B3269" s="573" t="s">
        <v>5</v>
      </c>
      <c r="C3269" s="119" t="s">
        <v>4048</v>
      </c>
      <c r="D3269" s="464">
        <v>1</v>
      </c>
      <c r="E3269" s="427" t="s">
        <v>3960</v>
      </c>
    </row>
    <row r="3270" s="8" customFormat="1" ht="15.6" customHeight="1" spans="1:5">
      <c r="A3270" s="28">
        <v>3267</v>
      </c>
      <c r="B3270" s="573" t="s">
        <v>5</v>
      </c>
      <c r="C3270" s="98" t="s">
        <v>4049</v>
      </c>
      <c r="D3270" s="464">
        <v>2</v>
      </c>
      <c r="E3270" s="427" t="s">
        <v>3970</v>
      </c>
    </row>
    <row r="3271" s="8" customFormat="1" ht="15.6" customHeight="1" spans="1:5">
      <c r="A3271" s="28">
        <v>3268</v>
      </c>
      <c r="B3271" s="573" t="s">
        <v>17</v>
      </c>
      <c r="C3271" s="119" t="s">
        <v>4050</v>
      </c>
      <c r="D3271" s="464">
        <v>1</v>
      </c>
      <c r="E3271" s="427" t="s">
        <v>3950</v>
      </c>
    </row>
    <row r="3272" s="8" customFormat="1" ht="15.6" customHeight="1" spans="1:5">
      <c r="A3272" s="28">
        <v>3269</v>
      </c>
      <c r="B3272" s="573" t="s">
        <v>5</v>
      </c>
      <c r="C3272" s="119" t="s">
        <v>4051</v>
      </c>
      <c r="D3272" s="426">
        <v>1</v>
      </c>
      <c r="E3272" s="457" t="s">
        <v>4018</v>
      </c>
    </row>
    <row r="3273" s="8" customFormat="1" ht="15.6" customHeight="1" spans="1:5">
      <c r="A3273" s="28">
        <v>3270</v>
      </c>
      <c r="B3273" s="573" t="s">
        <v>5</v>
      </c>
      <c r="C3273" s="119" t="s">
        <v>4052</v>
      </c>
      <c r="D3273" s="119">
        <v>3</v>
      </c>
      <c r="E3273" s="457" t="s">
        <v>3998</v>
      </c>
    </row>
    <row r="3274" s="8" customFormat="1" ht="15.6" customHeight="1" spans="1:5">
      <c r="A3274" s="28">
        <v>3271</v>
      </c>
      <c r="B3274" s="573" t="s">
        <v>5</v>
      </c>
      <c r="C3274" s="98" t="s">
        <v>4053</v>
      </c>
      <c r="D3274" s="426">
        <v>1</v>
      </c>
      <c r="E3274" s="427" t="s">
        <v>4010</v>
      </c>
    </row>
    <row r="3275" s="8" customFormat="1" ht="15.6" customHeight="1" spans="1:6">
      <c r="A3275" s="28">
        <v>3272</v>
      </c>
      <c r="B3275" s="576" t="s">
        <v>337</v>
      </c>
      <c r="C3275" s="448" t="s">
        <v>4054</v>
      </c>
      <c r="D3275" s="449">
        <v>1</v>
      </c>
      <c r="E3275" s="450" t="s">
        <v>4055</v>
      </c>
      <c r="F3275" s="9"/>
    </row>
    <row r="3276" s="8" customFormat="1" ht="15.6" customHeight="1" spans="1:5">
      <c r="A3276" s="28">
        <v>3273</v>
      </c>
      <c r="B3276" s="573" t="s">
        <v>5</v>
      </c>
      <c r="C3276" s="465" t="s">
        <v>4056</v>
      </c>
      <c r="D3276" s="426">
        <v>2</v>
      </c>
      <c r="E3276" s="427" t="s">
        <v>4057</v>
      </c>
    </row>
    <row r="3277" s="8" customFormat="1" ht="15.6" customHeight="1" spans="1:5">
      <c r="A3277" s="28">
        <v>3274</v>
      </c>
      <c r="B3277" s="573" t="s">
        <v>5</v>
      </c>
      <c r="C3277" s="98" t="s">
        <v>4058</v>
      </c>
      <c r="D3277" s="426">
        <v>1</v>
      </c>
      <c r="E3277" s="427" t="s">
        <v>3954</v>
      </c>
    </row>
    <row r="3278" s="8" customFormat="1" ht="15.6" customHeight="1" spans="1:5">
      <c r="A3278" s="28">
        <v>3275</v>
      </c>
      <c r="B3278" s="573" t="s">
        <v>5</v>
      </c>
      <c r="C3278" s="98" t="s">
        <v>4059</v>
      </c>
      <c r="D3278" s="426">
        <v>6</v>
      </c>
      <c r="E3278" s="427" t="s">
        <v>3948</v>
      </c>
    </row>
    <row r="3279" s="8" customFormat="1" ht="15.6" customHeight="1" spans="1:5">
      <c r="A3279" s="28">
        <v>3276</v>
      </c>
      <c r="B3279" s="573" t="s">
        <v>5</v>
      </c>
      <c r="C3279" s="98" t="s">
        <v>4060</v>
      </c>
      <c r="D3279" s="426">
        <v>1</v>
      </c>
      <c r="E3279" s="427" t="s">
        <v>3960</v>
      </c>
    </row>
    <row r="3280" s="8" customFormat="1" ht="15.6" customHeight="1" spans="1:5">
      <c r="A3280" s="28">
        <v>3277</v>
      </c>
      <c r="B3280" s="573" t="s">
        <v>5</v>
      </c>
      <c r="C3280" s="119" t="s">
        <v>4061</v>
      </c>
      <c r="D3280" s="426">
        <v>2</v>
      </c>
      <c r="E3280" s="427" t="s">
        <v>3963</v>
      </c>
    </row>
    <row r="3281" s="8" customFormat="1" ht="15.6" customHeight="1" spans="1:5">
      <c r="A3281" s="28">
        <v>3278</v>
      </c>
      <c r="B3281" s="573" t="s">
        <v>5</v>
      </c>
      <c r="C3281" s="119" t="s">
        <v>4062</v>
      </c>
      <c r="D3281" s="426">
        <v>1</v>
      </c>
      <c r="E3281" s="427" t="s">
        <v>4063</v>
      </c>
    </row>
    <row r="3282" s="8" customFormat="1" ht="15.6" customHeight="1" spans="1:5">
      <c r="A3282" s="28">
        <v>3279</v>
      </c>
      <c r="B3282" s="573" t="s">
        <v>5</v>
      </c>
      <c r="C3282" s="460" t="s">
        <v>4064</v>
      </c>
      <c r="D3282" s="426">
        <v>1</v>
      </c>
      <c r="E3282" s="427" t="s">
        <v>3972</v>
      </c>
    </row>
    <row r="3283" s="9" customFormat="1" ht="15.6" customHeight="1" spans="1:6">
      <c r="A3283" s="28">
        <v>3280</v>
      </c>
      <c r="B3283" s="576" t="s">
        <v>337</v>
      </c>
      <c r="C3283" s="449" t="s">
        <v>4065</v>
      </c>
      <c r="D3283" s="449">
        <v>3</v>
      </c>
      <c r="E3283" s="450" t="s">
        <v>4066</v>
      </c>
      <c r="F3283" s="8"/>
    </row>
    <row r="3284" s="8" customFormat="1" ht="15.6" customHeight="1" spans="1:5">
      <c r="A3284" s="28">
        <v>3281</v>
      </c>
      <c r="B3284" s="573" t="s">
        <v>17</v>
      </c>
      <c r="C3284" s="98" t="s">
        <v>4067</v>
      </c>
      <c r="D3284" s="426">
        <v>2</v>
      </c>
      <c r="E3284" s="427" t="s">
        <v>4057</v>
      </c>
    </row>
    <row r="3285" s="8" customFormat="1" ht="15.6" customHeight="1" spans="1:5">
      <c r="A3285" s="28">
        <v>3282</v>
      </c>
      <c r="B3285" s="573" t="s">
        <v>5</v>
      </c>
      <c r="C3285" s="95" t="s">
        <v>4068</v>
      </c>
      <c r="D3285" s="426">
        <v>1</v>
      </c>
      <c r="E3285" s="427" t="s">
        <v>3956</v>
      </c>
    </row>
    <row r="3286" s="8" customFormat="1" ht="15.6" customHeight="1" spans="1:5">
      <c r="A3286" s="28">
        <v>3283</v>
      </c>
      <c r="B3286" s="573" t="s">
        <v>5</v>
      </c>
      <c r="C3286" s="119" t="s">
        <v>4069</v>
      </c>
      <c r="D3286" s="426">
        <v>1</v>
      </c>
      <c r="E3286" s="427" t="s">
        <v>3954</v>
      </c>
    </row>
    <row r="3287" s="8" customFormat="1" ht="15.6" customHeight="1" spans="1:5">
      <c r="A3287" s="28">
        <v>3284</v>
      </c>
      <c r="B3287" s="573" t="s">
        <v>5</v>
      </c>
      <c r="C3287" s="119" t="s">
        <v>4070</v>
      </c>
      <c r="D3287" s="426">
        <v>2</v>
      </c>
      <c r="E3287" s="427" t="s">
        <v>4057</v>
      </c>
    </row>
    <row r="3288" s="8" customFormat="1" ht="15.6" customHeight="1" spans="1:6">
      <c r="A3288" s="28">
        <v>3285</v>
      </c>
      <c r="B3288" s="576" t="s">
        <v>381</v>
      </c>
      <c r="C3288" s="446" t="s">
        <v>4071</v>
      </c>
      <c r="D3288" s="426">
        <v>4</v>
      </c>
      <c r="E3288" s="427" t="s">
        <v>4072</v>
      </c>
      <c r="F3288" s="9"/>
    </row>
    <row r="3289" s="8" customFormat="1" ht="15.6" customHeight="1" spans="1:5">
      <c r="A3289" s="28">
        <v>3286</v>
      </c>
      <c r="B3289" s="573" t="s">
        <v>5</v>
      </c>
      <c r="C3289" s="98" t="s">
        <v>4073</v>
      </c>
      <c r="D3289" s="426">
        <v>1</v>
      </c>
      <c r="E3289" s="427" t="s">
        <v>3965</v>
      </c>
    </row>
    <row r="3290" s="8" customFormat="1" ht="15.6" customHeight="1" spans="1:5">
      <c r="A3290" s="28">
        <v>3287</v>
      </c>
      <c r="B3290" s="573" t="s">
        <v>5</v>
      </c>
      <c r="C3290" s="98" t="s">
        <v>4074</v>
      </c>
      <c r="D3290" s="426">
        <v>1</v>
      </c>
      <c r="E3290" s="427" t="s">
        <v>4044</v>
      </c>
    </row>
    <row r="3291" s="8" customFormat="1" ht="15.6" customHeight="1" spans="1:5">
      <c r="A3291" s="28">
        <v>3288</v>
      </c>
      <c r="B3291" s="573" t="s">
        <v>5</v>
      </c>
      <c r="C3291" s="119" t="s">
        <v>4075</v>
      </c>
      <c r="D3291" s="426">
        <v>2</v>
      </c>
      <c r="E3291" s="427" t="s">
        <v>3960</v>
      </c>
    </row>
    <row r="3292" s="8" customFormat="1" ht="15.6" customHeight="1" spans="1:5">
      <c r="A3292" s="28">
        <v>3289</v>
      </c>
      <c r="B3292" s="573" t="s">
        <v>5</v>
      </c>
      <c r="C3292" s="119" t="s">
        <v>4076</v>
      </c>
      <c r="D3292" s="426">
        <v>1</v>
      </c>
      <c r="E3292" s="427" t="s">
        <v>4077</v>
      </c>
    </row>
    <row r="3293" s="8" customFormat="1" ht="15.6" customHeight="1" spans="1:5">
      <c r="A3293" s="28">
        <v>3290</v>
      </c>
      <c r="B3293" s="573" t="s">
        <v>5</v>
      </c>
      <c r="C3293" s="119" t="s">
        <v>4078</v>
      </c>
      <c r="D3293" s="426">
        <v>4</v>
      </c>
      <c r="E3293" s="427" t="s">
        <v>3991</v>
      </c>
    </row>
    <row r="3294" s="8" customFormat="1" ht="15.6" customHeight="1" spans="1:5">
      <c r="A3294" s="28">
        <v>3291</v>
      </c>
      <c r="B3294" s="573" t="s">
        <v>5</v>
      </c>
      <c r="C3294" s="119" t="s">
        <v>4079</v>
      </c>
      <c r="D3294" s="426">
        <v>1</v>
      </c>
      <c r="E3294" s="427" t="s">
        <v>3952</v>
      </c>
    </row>
    <row r="3295" s="8" customFormat="1" ht="15.6" customHeight="1" spans="1:5">
      <c r="A3295" s="28">
        <v>3292</v>
      </c>
      <c r="B3295" s="573" t="s">
        <v>5</v>
      </c>
      <c r="C3295" s="98" t="s">
        <v>4080</v>
      </c>
      <c r="D3295" s="452">
        <v>1</v>
      </c>
      <c r="E3295" s="427" t="s">
        <v>3976</v>
      </c>
    </row>
    <row r="3296" s="8" customFormat="1" ht="15.6" customHeight="1" spans="1:5">
      <c r="A3296" s="28">
        <v>3293</v>
      </c>
      <c r="B3296" s="573" t="s">
        <v>5</v>
      </c>
      <c r="C3296" s="98" t="s">
        <v>4081</v>
      </c>
      <c r="D3296" s="426">
        <v>1</v>
      </c>
      <c r="E3296" s="427" t="s">
        <v>3950</v>
      </c>
    </row>
    <row r="3297" s="8" customFormat="1" ht="15.6" customHeight="1" spans="1:5">
      <c r="A3297" s="28">
        <v>3294</v>
      </c>
      <c r="B3297" s="573" t="s">
        <v>5</v>
      </c>
      <c r="C3297" s="98" t="s">
        <v>4082</v>
      </c>
      <c r="D3297" s="426">
        <v>1</v>
      </c>
      <c r="E3297" s="427" t="s">
        <v>3950</v>
      </c>
    </row>
    <row r="3298" s="8" customFormat="1" ht="15.6" customHeight="1" spans="1:5">
      <c r="A3298" s="28">
        <v>3295</v>
      </c>
      <c r="B3298" s="573" t="s">
        <v>17</v>
      </c>
      <c r="C3298" s="119" t="s">
        <v>4083</v>
      </c>
      <c r="D3298" s="426">
        <v>5</v>
      </c>
      <c r="E3298" s="427" t="s">
        <v>3952</v>
      </c>
    </row>
    <row r="3299" s="8" customFormat="1" ht="15.6" customHeight="1" spans="1:5">
      <c r="A3299" s="28">
        <v>3296</v>
      </c>
      <c r="B3299" s="573" t="s">
        <v>5</v>
      </c>
      <c r="C3299" s="461" t="s">
        <v>4084</v>
      </c>
      <c r="D3299" s="426">
        <v>1</v>
      </c>
      <c r="E3299" s="427" t="s">
        <v>4000</v>
      </c>
    </row>
    <row r="3300" s="8" customFormat="1" ht="15.6" customHeight="1" spans="1:6">
      <c r="A3300" s="28">
        <v>3297</v>
      </c>
      <c r="B3300" s="573" t="s">
        <v>5</v>
      </c>
      <c r="C3300" s="119" t="s">
        <v>4085</v>
      </c>
      <c r="D3300" s="426">
        <v>2</v>
      </c>
      <c r="E3300" s="427" t="s">
        <v>4006</v>
      </c>
      <c r="F3300" s="9"/>
    </row>
    <row r="3301" s="8" customFormat="1" ht="15.6" customHeight="1" spans="1:5">
      <c r="A3301" s="28">
        <v>3298</v>
      </c>
      <c r="B3301" s="573" t="s">
        <v>5</v>
      </c>
      <c r="C3301" s="98" t="s">
        <v>4086</v>
      </c>
      <c r="D3301" s="426">
        <v>1</v>
      </c>
      <c r="E3301" s="427" t="s">
        <v>3972</v>
      </c>
    </row>
    <row r="3302" s="8" customFormat="1" ht="15.6" customHeight="1" spans="1:5">
      <c r="A3302" s="28">
        <v>3299</v>
      </c>
      <c r="B3302" s="573" t="s">
        <v>5</v>
      </c>
      <c r="C3302" s="98" t="s">
        <v>956</v>
      </c>
      <c r="D3302" s="452">
        <v>1</v>
      </c>
      <c r="E3302" s="427" t="s">
        <v>3968</v>
      </c>
    </row>
    <row r="3303" s="8" customFormat="1" ht="15.6" customHeight="1" spans="1:5">
      <c r="A3303" s="28">
        <v>3300</v>
      </c>
      <c r="B3303" s="573" t="s">
        <v>5</v>
      </c>
      <c r="C3303" s="98" t="s">
        <v>4087</v>
      </c>
      <c r="D3303" s="426">
        <v>1</v>
      </c>
      <c r="E3303" s="427" t="s">
        <v>3991</v>
      </c>
    </row>
    <row r="3304" s="8" customFormat="1" ht="15.6" customHeight="1" spans="1:6">
      <c r="A3304" s="28">
        <v>3301</v>
      </c>
      <c r="B3304" s="576" t="s">
        <v>337</v>
      </c>
      <c r="C3304" s="449" t="s">
        <v>4088</v>
      </c>
      <c r="D3304" s="449">
        <v>1</v>
      </c>
      <c r="E3304" s="450" t="s">
        <v>4015</v>
      </c>
      <c r="F3304" s="9"/>
    </row>
    <row r="3305" s="8" customFormat="1" ht="15.6" customHeight="1" spans="1:5">
      <c r="A3305" s="28">
        <v>3302</v>
      </c>
      <c r="B3305" s="573" t="s">
        <v>5</v>
      </c>
      <c r="C3305" s="98" t="s">
        <v>4089</v>
      </c>
      <c r="D3305" s="426">
        <v>1</v>
      </c>
      <c r="E3305" s="427" t="s">
        <v>3960</v>
      </c>
    </row>
    <row r="3306" s="8" customFormat="1" ht="15.6" customHeight="1" spans="1:5">
      <c r="A3306" s="28">
        <v>3303</v>
      </c>
      <c r="B3306" s="573" t="s">
        <v>5</v>
      </c>
      <c r="C3306" s="119" t="s">
        <v>4090</v>
      </c>
      <c r="D3306" s="426">
        <v>1</v>
      </c>
      <c r="E3306" s="427" t="s">
        <v>4008</v>
      </c>
    </row>
    <row r="3307" s="8" customFormat="1" ht="15.6" customHeight="1" spans="1:5">
      <c r="A3307" s="28">
        <v>3304</v>
      </c>
      <c r="B3307" s="573" t="s">
        <v>5</v>
      </c>
      <c r="C3307" s="98" t="s">
        <v>4091</v>
      </c>
      <c r="D3307" s="426">
        <v>1</v>
      </c>
      <c r="E3307" s="427" t="s">
        <v>3963</v>
      </c>
    </row>
    <row r="3308" s="8" customFormat="1" ht="15.6" customHeight="1" spans="1:5">
      <c r="A3308" s="28">
        <v>3305</v>
      </c>
      <c r="B3308" s="576" t="s">
        <v>337</v>
      </c>
      <c r="C3308" s="448" t="s">
        <v>4092</v>
      </c>
      <c r="D3308" s="449">
        <v>2</v>
      </c>
      <c r="E3308" s="450" t="s">
        <v>3968</v>
      </c>
    </row>
    <row r="3309" s="8" customFormat="1" ht="15.6" customHeight="1" spans="1:5">
      <c r="A3309" s="28">
        <v>3306</v>
      </c>
      <c r="B3309" s="573" t="s">
        <v>5</v>
      </c>
      <c r="C3309" s="119" t="s">
        <v>4093</v>
      </c>
      <c r="D3309" s="426">
        <v>4</v>
      </c>
      <c r="E3309" s="427" t="s">
        <v>3946</v>
      </c>
    </row>
    <row r="3310" s="8" customFormat="1" ht="15.6" customHeight="1" spans="1:5">
      <c r="A3310" s="28">
        <v>3307</v>
      </c>
      <c r="B3310" s="573" t="s">
        <v>5</v>
      </c>
      <c r="C3310" s="119" t="s">
        <v>4094</v>
      </c>
      <c r="D3310" s="426">
        <v>3</v>
      </c>
      <c r="E3310" s="457" t="s">
        <v>3984</v>
      </c>
    </row>
    <row r="3311" s="8" customFormat="1" ht="15.6" customHeight="1" spans="1:5">
      <c r="A3311" s="28">
        <v>3308</v>
      </c>
      <c r="B3311" s="573" t="s">
        <v>5</v>
      </c>
      <c r="C3311" s="465" t="s">
        <v>4095</v>
      </c>
      <c r="D3311" s="426">
        <v>2</v>
      </c>
      <c r="E3311" s="427" t="s">
        <v>4057</v>
      </c>
    </row>
    <row r="3312" s="8" customFormat="1" ht="15.6" customHeight="1" spans="1:5">
      <c r="A3312" s="28">
        <v>3309</v>
      </c>
      <c r="B3312" s="573" t="s">
        <v>17</v>
      </c>
      <c r="C3312" s="460" t="s">
        <v>4096</v>
      </c>
      <c r="D3312" s="426">
        <v>1</v>
      </c>
      <c r="E3312" s="427" t="s">
        <v>3998</v>
      </c>
    </row>
    <row r="3313" s="8" customFormat="1" ht="15.6" customHeight="1" spans="1:5">
      <c r="A3313" s="28">
        <v>3310</v>
      </c>
      <c r="B3313" s="573" t="s">
        <v>5</v>
      </c>
      <c r="C3313" s="95" t="s">
        <v>4097</v>
      </c>
      <c r="D3313" s="119">
        <v>3</v>
      </c>
      <c r="E3313" s="457" t="s">
        <v>3998</v>
      </c>
    </row>
    <row r="3314" s="8" customFormat="1" ht="15.6" customHeight="1" spans="1:5">
      <c r="A3314" s="28">
        <v>3311</v>
      </c>
      <c r="B3314" s="573" t="s">
        <v>5</v>
      </c>
      <c r="C3314" s="98" t="s">
        <v>4098</v>
      </c>
      <c r="D3314" s="119">
        <v>2</v>
      </c>
      <c r="E3314" s="457" t="s">
        <v>4072</v>
      </c>
    </row>
    <row r="3315" s="8" customFormat="1" ht="15.6" customHeight="1" spans="1:5">
      <c r="A3315" s="28">
        <v>3312</v>
      </c>
      <c r="B3315" s="573" t="s">
        <v>23</v>
      </c>
      <c r="C3315" s="425" t="s">
        <v>4099</v>
      </c>
      <c r="D3315" s="426">
        <v>3</v>
      </c>
      <c r="E3315" s="455" t="s">
        <v>3948</v>
      </c>
    </row>
    <row r="3316" s="8" customFormat="1" ht="15.6" customHeight="1" spans="1:5">
      <c r="A3316" s="28">
        <v>3313</v>
      </c>
      <c r="B3316" s="573" t="s">
        <v>5</v>
      </c>
      <c r="C3316" s="119" t="s">
        <v>4100</v>
      </c>
      <c r="D3316" s="119">
        <v>1</v>
      </c>
      <c r="E3316" s="457" t="s">
        <v>4101</v>
      </c>
    </row>
    <row r="3317" s="8" customFormat="1" ht="15.6" customHeight="1" spans="1:5">
      <c r="A3317" s="28">
        <v>3314</v>
      </c>
      <c r="B3317" s="573" t="s">
        <v>17</v>
      </c>
      <c r="C3317" s="425" t="s">
        <v>4102</v>
      </c>
      <c r="D3317" s="426">
        <v>1</v>
      </c>
      <c r="E3317" s="427" t="s">
        <v>3972</v>
      </c>
    </row>
    <row r="3318" s="8" customFormat="1" ht="15.6" customHeight="1" spans="1:6">
      <c r="A3318" s="28">
        <v>3315</v>
      </c>
      <c r="B3318" s="573" t="s">
        <v>5</v>
      </c>
      <c r="C3318" s="119" t="s">
        <v>4103</v>
      </c>
      <c r="D3318" s="426">
        <v>2</v>
      </c>
      <c r="E3318" s="427" t="s">
        <v>4006</v>
      </c>
      <c r="F3318" s="9"/>
    </row>
    <row r="3319" s="8" customFormat="1" ht="15.6" customHeight="1" spans="1:5">
      <c r="A3319" s="28">
        <v>3316</v>
      </c>
      <c r="B3319" s="573" t="s">
        <v>5</v>
      </c>
      <c r="C3319" s="459" t="s">
        <v>4104</v>
      </c>
      <c r="D3319" s="426">
        <v>4</v>
      </c>
      <c r="E3319" s="427" t="s">
        <v>3970</v>
      </c>
    </row>
    <row r="3320" s="8" customFormat="1" ht="15.6" customHeight="1" spans="1:5">
      <c r="A3320" s="28">
        <v>3317</v>
      </c>
      <c r="B3320" s="573" t="s">
        <v>17</v>
      </c>
      <c r="C3320" s="119" t="s">
        <v>4105</v>
      </c>
      <c r="D3320" s="426">
        <v>1</v>
      </c>
      <c r="E3320" s="427" t="s">
        <v>3952</v>
      </c>
    </row>
    <row r="3321" s="8" customFormat="1" ht="15.6" customHeight="1" spans="1:5">
      <c r="A3321" s="28">
        <v>3318</v>
      </c>
      <c r="B3321" s="573" t="s">
        <v>5</v>
      </c>
      <c r="C3321" s="98" t="s">
        <v>4106</v>
      </c>
      <c r="D3321" s="452">
        <v>4</v>
      </c>
      <c r="E3321" s="457" t="s">
        <v>3998</v>
      </c>
    </row>
    <row r="3322" s="8" customFormat="1" ht="15.6" customHeight="1" spans="1:5">
      <c r="A3322" s="28">
        <v>3319</v>
      </c>
      <c r="B3322" s="573" t="s">
        <v>5</v>
      </c>
      <c r="C3322" s="465" t="s">
        <v>4107</v>
      </c>
      <c r="D3322" s="426">
        <v>1</v>
      </c>
      <c r="E3322" s="427" t="s">
        <v>4077</v>
      </c>
    </row>
    <row r="3323" s="8" customFormat="1" ht="15.6" customHeight="1" spans="1:5">
      <c r="A3323" s="28">
        <v>3320</v>
      </c>
      <c r="B3323" s="573" t="s">
        <v>5</v>
      </c>
      <c r="C3323" s="98" t="s">
        <v>4108</v>
      </c>
      <c r="D3323" s="426">
        <v>3</v>
      </c>
      <c r="E3323" s="427" t="s">
        <v>3956</v>
      </c>
    </row>
    <row r="3324" s="8" customFormat="1" ht="15.6" customHeight="1" spans="1:5">
      <c r="A3324" s="28">
        <v>3321</v>
      </c>
      <c r="B3324" s="573" t="s">
        <v>5</v>
      </c>
      <c r="C3324" s="119" t="s">
        <v>4109</v>
      </c>
      <c r="D3324" s="426">
        <v>2</v>
      </c>
      <c r="E3324" s="427" t="s">
        <v>3963</v>
      </c>
    </row>
    <row r="3325" s="8" customFormat="1" ht="15.6" customHeight="1" spans="1:5">
      <c r="A3325" s="28">
        <v>3322</v>
      </c>
      <c r="B3325" s="573" t="s">
        <v>5</v>
      </c>
      <c r="C3325" s="446" t="s">
        <v>4110</v>
      </c>
      <c r="D3325" s="426">
        <v>2</v>
      </c>
      <c r="E3325" s="427" t="s">
        <v>3968</v>
      </c>
    </row>
    <row r="3326" s="8" customFormat="1" ht="15.6" customHeight="1" spans="1:5">
      <c r="A3326" s="28">
        <v>3323</v>
      </c>
      <c r="B3326" s="573" t="s">
        <v>5</v>
      </c>
      <c r="C3326" s="466" t="s">
        <v>4111</v>
      </c>
      <c r="D3326" s="426">
        <v>1</v>
      </c>
      <c r="E3326" s="457" t="s">
        <v>3984</v>
      </c>
    </row>
    <row r="3327" s="8" customFormat="1" ht="15.6" customHeight="1" spans="1:5">
      <c r="A3327" s="28">
        <v>3324</v>
      </c>
      <c r="B3327" s="573" t="s">
        <v>5</v>
      </c>
      <c r="C3327" s="119" t="s">
        <v>4112</v>
      </c>
      <c r="D3327" s="426">
        <v>2</v>
      </c>
      <c r="E3327" s="427" t="s">
        <v>3991</v>
      </c>
    </row>
    <row r="3328" s="8" customFormat="1" ht="15.6" customHeight="1" spans="1:5">
      <c r="A3328" s="28">
        <v>3325</v>
      </c>
      <c r="B3328" s="573" t="s">
        <v>5</v>
      </c>
      <c r="C3328" s="98" t="s">
        <v>4113</v>
      </c>
      <c r="D3328" s="426">
        <v>1</v>
      </c>
      <c r="E3328" s="427" t="s">
        <v>4057</v>
      </c>
    </row>
    <row r="3329" s="8" customFormat="1" ht="15.6" customHeight="1" spans="1:5">
      <c r="A3329" s="28">
        <v>3326</v>
      </c>
      <c r="B3329" s="573" t="s">
        <v>5</v>
      </c>
      <c r="C3329" s="98" t="s">
        <v>4114</v>
      </c>
      <c r="D3329" s="426">
        <v>3</v>
      </c>
      <c r="E3329" s="427" t="s">
        <v>3954</v>
      </c>
    </row>
    <row r="3330" s="8" customFormat="1" ht="15.6" customHeight="1" spans="1:5">
      <c r="A3330" s="28">
        <v>3327</v>
      </c>
      <c r="B3330" s="573" t="s">
        <v>5</v>
      </c>
      <c r="C3330" s="119" t="s">
        <v>4115</v>
      </c>
      <c r="D3330" s="426">
        <v>1</v>
      </c>
      <c r="E3330" s="427" t="s">
        <v>3976</v>
      </c>
    </row>
    <row r="3331" s="8" customFormat="1" ht="15.6" customHeight="1" spans="1:5">
      <c r="A3331" s="28">
        <v>3328</v>
      </c>
      <c r="B3331" s="573" t="s">
        <v>5</v>
      </c>
      <c r="C3331" s="98" t="s">
        <v>4116</v>
      </c>
      <c r="D3331" s="426">
        <v>1</v>
      </c>
      <c r="E3331" s="457" t="s">
        <v>4018</v>
      </c>
    </row>
    <row r="3332" s="8" customFormat="1" ht="15.6" customHeight="1" spans="1:5">
      <c r="A3332" s="28">
        <v>3329</v>
      </c>
      <c r="B3332" s="573" t="s">
        <v>5</v>
      </c>
      <c r="C3332" s="460" t="s">
        <v>4117</v>
      </c>
      <c r="D3332" s="119">
        <v>1</v>
      </c>
      <c r="E3332" s="457" t="s">
        <v>4101</v>
      </c>
    </row>
    <row r="3333" s="8" customFormat="1" ht="15.6" customHeight="1" spans="1:5">
      <c r="A3333" s="28">
        <v>3330</v>
      </c>
      <c r="B3333" s="573" t="s">
        <v>17</v>
      </c>
      <c r="C3333" s="425" t="s">
        <v>4118</v>
      </c>
      <c r="D3333" s="426">
        <v>1</v>
      </c>
      <c r="E3333" s="427" t="s">
        <v>3993</v>
      </c>
    </row>
    <row r="3334" s="8" customFormat="1" ht="15.6" customHeight="1" spans="1:5">
      <c r="A3334" s="28">
        <v>3331</v>
      </c>
      <c r="B3334" s="573" t="s">
        <v>5</v>
      </c>
      <c r="C3334" s="119" t="s">
        <v>4119</v>
      </c>
      <c r="D3334" s="119">
        <v>2</v>
      </c>
      <c r="E3334" s="457" t="s">
        <v>3998</v>
      </c>
    </row>
    <row r="3335" s="8" customFormat="1" ht="15.6" customHeight="1" spans="1:5">
      <c r="A3335" s="28">
        <v>3332</v>
      </c>
      <c r="B3335" s="573" t="s">
        <v>23</v>
      </c>
      <c r="C3335" s="98" t="s">
        <v>4120</v>
      </c>
      <c r="D3335" s="426">
        <v>2</v>
      </c>
      <c r="E3335" s="427" t="s">
        <v>3952</v>
      </c>
    </row>
    <row r="3336" s="8" customFormat="1" ht="15.6" customHeight="1" spans="1:5">
      <c r="A3336" s="28">
        <v>3333</v>
      </c>
      <c r="B3336" s="573" t="s">
        <v>5</v>
      </c>
      <c r="C3336" s="119" t="s">
        <v>4121</v>
      </c>
      <c r="D3336" s="426">
        <v>1</v>
      </c>
      <c r="E3336" s="457" t="s">
        <v>4018</v>
      </c>
    </row>
    <row r="3337" s="8" customFormat="1" ht="15.6" customHeight="1" spans="1:5">
      <c r="A3337" s="28">
        <v>3334</v>
      </c>
      <c r="B3337" s="576" t="s">
        <v>97</v>
      </c>
      <c r="C3337" s="448" t="s">
        <v>4122</v>
      </c>
      <c r="D3337" s="449">
        <v>1</v>
      </c>
      <c r="E3337" s="450" t="s">
        <v>3965</v>
      </c>
    </row>
    <row r="3338" s="8" customFormat="1" ht="15.6" customHeight="1" spans="1:5">
      <c r="A3338" s="28">
        <v>3335</v>
      </c>
      <c r="B3338" s="573" t="s">
        <v>5</v>
      </c>
      <c r="C3338" s="119" t="s">
        <v>4123</v>
      </c>
      <c r="D3338" s="426">
        <v>2</v>
      </c>
      <c r="E3338" s="427" t="s">
        <v>3991</v>
      </c>
    </row>
    <row r="3339" s="8" customFormat="1" ht="15.6" customHeight="1" spans="1:5">
      <c r="A3339" s="28">
        <v>3336</v>
      </c>
      <c r="B3339" s="573" t="s">
        <v>17</v>
      </c>
      <c r="C3339" s="119" t="s">
        <v>4124</v>
      </c>
      <c r="D3339" s="426">
        <v>2</v>
      </c>
      <c r="E3339" s="427" t="s">
        <v>3952</v>
      </c>
    </row>
    <row r="3340" s="8" customFormat="1" ht="15.6" customHeight="1" spans="1:5">
      <c r="A3340" s="28">
        <v>3337</v>
      </c>
      <c r="B3340" s="573" t="s">
        <v>5</v>
      </c>
      <c r="C3340" s="446" t="s">
        <v>4125</v>
      </c>
      <c r="D3340" s="426">
        <v>1</v>
      </c>
      <c r="E3340" s="427" t="s">
        <v>3946</v>
      </c>
    </row>
    <row r="3341" s="8" customFormat="1" ht="15.6" customHeight="1" spans="1:5">
      <c r="A3341" s="28">
        <v>3338</v>
      </c>
      <c r="B3341" s="573" t="s">
        <v>5</v>
      </c>
      <c r="C3341" s="98" t="s">
        <v>4126</v>
      </c>
      <c r="D3341" s="426">
        <v>1</v>
      </c>
      <c r="E3341" s="427" t="s">
        <v>4000</v>
      </c>
    </row>
    <row r="3342" s="8" customFormat="1" ht="15.6" customHeight="1" spans="1:5">
      <c r="A3342" s="28">
        <v>3339</v>
      </c>
      <c r="B3342" s="573" t="s">
        <v>5</v>
      </c>
      <c r="C3342" s="98" t="s">
        <v>4127</v>
      </c>
      <c r="D3342" s="426">
        <v>1</v>
      </c>
      <c r="E3342" s="427" t="s">
        <v>4008</v>
      </c>
    </row>
    <row r="3343" s="8" customFormat="1" ht="15.6" customHeight="1" spans="1:5">
      <c r="A3343" s="28">
        <v>3340</v>
      </c>
      <c r="B3343" s="451" t="s">
        <v>59</v>
      </c>
      <c r="C3343" s="98" t="s">
        <v>4128</v>
      </c>
      <c r="D3343" s="426">
        <v>3</v>
      </c>
      <c r="E3343" s="427" t="s">
        <v>4044</v>
      </c>
    </row>
    <row r="3344" s="8" customFormat="1" ht="15.6" customHeight="1" spans="1:5">
      <c r="A3344" s="28">
        <v>3341</v>
      </c>
      <c r="B3344" s="573" t="s">
        <v>5</v>
      </c>
      <c r="C3344" s="109" t="s">
        <v>4129</v>
      </c>
      <c r="D3344" s="467">
        <v>2</v>
      </c>
      <c r="E3344" s="457" t="s">
        <v>3981</v>
      </c>
    </row>
    <row r="3345" s="8" customFormat="1" ht="15.6" customHeight="1" spans="1:5">
      <c r="A3345" s="28">
        <v>3342</v>
      </c>
      <c r="B3345" s="573" t="s">
        <v>5</v>
      </c>
      <c r="C3345" s="98" t="s">
        <v>4130</v>
      </c>
      <c r="D3345" s="452">
        <v>2</v>
      </c>
      <c r="E3345" s="455" t="s">
        <v>3974</v>
      </c>
    </row>
    <row r="3346" s="8" customFormat="1" ht="15.6" customHeight="1" spans="1:5">
      <c r="A3346" s="28">
        <v>3343</v>
      </c>
      <c r="B3346" s="573" t="s">
        <v>5</v>
      </c>
      <c r="C3346" s="98" t="s">
        <v>4131</v>
      </c>
      <c r="D3346" s="426">
        <v>1</v>
      </c>
      <c r="E3346" s="427" t="s">
        <v>3993</v>
      </c>
    </row>
    <row r="3347" s="8" customFormat="1" ht="15.6" customHeight="1" spans="1:5">
      <c r="A3347" s="28">
        <v>3344</v>
      </c>
      <c r="B3347" s="573" t="s">
        <v>5</v>
      </c>
      <c r="C3347" s="95" t="s">
        <v>4132</v>
      </c>
      <c r="D3347" s="119">
        <v>1</v>
      </c>
      <c r="E3347" s="427" t="s">
        <v>3968</v>
      </c>
    </row>
    <row r="3348" s="8" customFormat="1" ht="15.6" customHeight="1" spans="1:5">
      <c r="A3348" s="28">
        <v>3345</v>
      </c>
      <c r="B3348" s="573" t="s">
        <v>5</v>
      </c>
      <c r="C3348" s="119" t="s">
        <v>2958</v>
      </c>
      <c r="D3348" s="119">
        <v>3</v>
      </c>
      <c r="E3348" s="457" t="s">
        <v>3989</v>
      </c>
    </row>
    <row r="3349" s="8" customFormat="1" ht="15.6" customHeight="1" spans="1:5">
      <c r="A3349" s="28">
        <v>3346</v>
      </c>
      <c r="B3349" s="573" t="s">
        <v>5</v>
      </c>
      <c r="C3349" s="95" t="s">
        <v>4133</v>
      </c>
      <c r="D3349" s="426">
        <v>6</v>
      </c>
      <c r="E3349" s="427" t="s">
        <v>3954</v>
      </c>
    </row>
    <row r="3350" s="8" customFormat="1" ht="15.6" customHeight="1" spans="1:5">
      <c r="A3350" s="28">
        <v>3347</v>
      </c>
      <c r="B3350" s="573" t="s">
        <v>5</v>
      </c>
      <c r="C3350" s="98" t="s">
        <v>4134</v>
      </c>
      <c r="D3350" s="426">
        <v>1</v>
      </c>
      <c r="E3350" s="427" t="s">
        <v>3965</v>
      </c>
    </row>
    <row r="3351" s="8" customFormat="1" ht="15.6" customHeight="1" spans="1:5">
      <c r="A3351" s="28">
        <v>3348</v>
      </c>
      <c r="B3351" s="573" t="s">
        <v>5</v>
      </c>
      <c r="C3351" s="119" t="s">
        <v>4135</v>
      </c>
      <c r="D3351" s="426">
        <v>4</v>
      </c>
      <c r="E3351" s="427" t="s">
        <v>3948</v>
      </c>
    </row>
    <row r="3352" s="8" customFormat="1" ht="15.6" customHeight="1" spans="1:6">
      <c r="A3352" s="28">
        <v>3349</v>
      </c>
      <c r="B3352" s="576" t="s">
        <v>337</v>
      </c>
      <c r="C3352" s="448" t="s">
        <v>4136</v>
      </c>
      <c r="D3352" s="449">
        <v>1</v>
      </c>
      <c r="E3352" s="450" t="s">
        <v>3998</v>
      </c>
      <c r="F3352" s="9"/>
    </row>
    <row r="3353" s="8" customFormat="1" ht="15.6" customHeight="1" spans="1:5">
      <c r="A3353" s="28">
        <v>3350</v>
      </c>
      <c r="B3353" s="573" t="s">
        <v>5</v>
      </c>
      <c r="C3353" s="119" t="s">
        <v>4137</v>
      </c>
      <c r="D3353" s="426">
        <v>1</v>
      </c>
      <c r="E3353" s="427" t="s">
        <v>3954</v>
      </c>
    </row>
    <row r="3354" s="8" customFormat="1" ht="15.6" customHeight="1" spans="1:5">
      <c r="A3354" s="28">
        <v>3351</v>
      </c>
      <c r="B3354" s="573" t="s">
        <v>17</v>
      </c>
      <c r="C3354" s="425" t="s">
        <v>4138</v>
      </c>
      <c r="D3354" s="426">
        <v>1</v>
      </c>
      <c r="E3354" s="427" t="s">
        <v>4036</v>
      </c>
    </row>
    <row r="3355" s="8" customFormat="1" ht="15.6" customHeight="1" spans="1:5">
      <c r="A3355" s="28">
        <v>3352</v>
      </c>
      <c r="B3355" s="573" t="s">
        <v>17</v>
      </c>
      <c r="C3355" s="425" t="s">
        <v>4139</v>
      </c>
      <c r="D3355" s="426">
        <v>1</v>
      </c>
      <c r="E3355" s="427" t="s">
        <v>3952</v>
      </c>
    </row>
    <row r="3356" s="8" customFormat="1" ht="15.6" customHeight="1" spans="1:5">
      <c r="A3356" s="28">
        <v>3353</v>
      </c>
      <c r="B3356" s="573" t="s">
        <v>5</v>
      </c>
      <c r="C3356" s="98" t="s">
        <v>4140</v>
      </c>
      <c r="D3356" s="426">
        <v>2</v>
      </c>
      <c r="E3356" s="427" t="s">
        <v>3946</v>
      </c>
    </row>
    <row r="3357" s="8" customFormat="1" ht="15.6" customHeight="1" spans="1:5">
      <c r="A3357" s="28">
        <v>3354</v>
      </c>
      <c r="B3357" s="573" t="s">
        <v>5</v>
      </c>
      <c r="C3357" s="98" t="s">
        <v>4141</v>
      </c>
      <c r="D3357" s="452">
        <v>1</v>
      </c>
      <c r="E3357" s="457" t="s">
        <v>4142</v>
      </c>
    </row>
    <row r="3358" s="8" customFormat="1" ht="15.6" customHeight="1" spans="1:5">
      <c r="A3358" s="28">
        <v>3355</v>
      </c>
      <c r="B3358" s="573" t="s">
        <v>5</v>
      </c>
      <c r="C3358" s="119" t="s">
        <v>4143</v>
      </c>
      <c r="D3358" s="426">
        <v>1</v>
      </c>
      <c r="E3358" s="427" t="s">
        <v>3991</v>
      </c>
    </row>
    <row r="3359" s="8" customFormat="1" ht="15.6" customHeight="1" spans="1:5">
      <c r="A3359" s="28">
        <v>3356</v>
      </c>
      <c r="B3359" s="573" t="s">
        <v>17</v>
      </c>
      <c r="C3359" s="98" t="s">
        <v>4144</v>
      </c>
      <c r="D3359" s="426">
        <v>2</v>
      </c>
      <c r="E3359" s="427" t="s">
        <v>3956</v>
      </c>
    </row>
    <row r="3360" s="8" customFormat="1" ht="15.6" customHeight="1" spans="1:5">
      <c r="A3360" s="28">
        <v>3357</v>
      </c>
      <c r="B3360" s="573" t="s">
        <v>5</v>
      </c>
      <c r="C3360" s="119" t="s">
        <v>4145</v>
      </c>
      <c r="D3360" s="119">
        <v>1</v>
      </c>
      <c r="E3360" s="457" t="s">
        <v>3998</v>
      </c>
    </row>
    <row r="3361" s="8" customFormat="1" ht="15.6" customHeight="1" spans="1:6">
      <c r="A3361" s="28">
        <v>3358</v>
      </c>
      <c r="B3361" s="41" t="s">
        <v>39</v>
      </c>
      <c r="C3361" s="98" t="s">
        <v>4146</v>
      </c>
      <c r="D3361" s="425">
        <v>1</v>
      </c>
      <c r="E3361" s="427" t="s">
        <v>3974</v>
      </c>
      <c r="F3361" s="10"/>
    </row>
    <row r="3362" s="8" customFormat="1" ht="15.6" customHeight="1" spans="1:5">
      <c r="A3362" s="28">
        <v>3359</v>
      </c>
      <c r="B3362" s="573" t="s">
        <v>5</v>
      </c>
      <c r="C3362" s="98" t="s">
        <v>4147</v>
      </c>
      <c r="D3362" s="426">
        <v>2</v>
      </c>
      <c r="E3362" s="427" t="s">
        <v>4000</v>
      </c>
    </row>
    <row r="3363" s="8" customFormat="1" ht="15.6" customHeight="1" spans="1:5">
      <c r="A3363" s="28">
        <v>3360</v>
      </c>
      <c r="B3363" s="576" t="s">
        <v>381</v>
      </c>
      <c r="C3363" s="448" t="s">
        <v>4148</v>
      </c>
      <c r="D3363" s="449">
        <v>1</v>
      </c>
      <c r="E3363" s="450" t="s">
        <v>3987</v>
      </c>
    </row>
    <row r="3364" s="8" customFormat="1" ht="15.6" customHeight="1" spans="1:5">
      <c r="A3364" s="28">
        <v>3361</v>
      </c>
      <c r="B3364" s="573" t="s">
        <v>5</v>
      </c>
      <c r="C3364" s="425" t="s">
        <v>4149</v>
      </c>
      <c r="D3364" s="426">
        <v>2</v>
      </c>
      <c r="E3364" s="427" t="s">
        <v>4150</v>
      </c>
    </row>
    <row r="3365" s="8" customFormat="1" ht="15.6" customHeight="1" spans="1:6">
      <c r="A3365" s="28">
        <v>3362</v>
      </c>
      <c r="B3365" s="576" t="s">
        <v>381</v>
      </c>
      <c r="C3365" s="98" t="s">
        <v>4151</v>
      </c>
      <c r="D3365" s="426">
        <v>2</v>
      </c>
      <c r="E3365" s="427" t="s">
        <v>3946</v>
      </c>
      <c r="F3365" s="9"/>
    </row>
    <row r="3366" s="8" customFormat="1" ht="15.6" customHeight="1" spans="1:5">
      <c r="A3366" s="28">
        <v>3363</v>
      </c>
      <c r="B3366" s="573" t="s">
        <v>5</v>
      </c>
      <c r="C3366" s="119" t="s">
        <v>4152</v>
      </c>
      <c r="D3366" s="426">
        <v>1</v>
      </c>
      <c r="E3366" s="427" t="s">
        <v>3954</v>
      </c>
    </row>
    <row r="3367" s="8" customFormat="1" ht="15.6" customHeight="1" spans="1:5">
      <c r="A3367" s="28">
        <v>3364</v>
      </c>
      <c r="B3367" s="573" t="s">
        <v>5</v>
      </c>
      <c r="C3367" s="98" t="s">
        <v>4153</v>
      </c>
      <c r="D3367" s="426">
        <v>3</v>
      </c>
      <c r="E3367" s="427" t="s">
        <v>3991</v>
      </c>
    </row>
    <row r="3368" s="8" customFormat="1" ht="15.6" customHeight="1" spans="1:5">
      <c r="A3368" s="28">
        <v>3365</v>
      </c>
      <c r="B3368" s="573" t="s">
        <v>17</v>
      </c>
      <c r="C3368" s="425" t="s">
        <v>4154</v>
      </c>
      <c r="D3368" s="426">
        <v>1</v>
      </c>
      <c r="E3368" s="427" t="s">
        <v>3952</v>
      </c>
    </row>
    <row r="3369" s="8" customFormat="1" ht="15.6" customHeight="1" spans="1:5">
      <c r="A3369" s="28">
        <v>3366</v>
      </c>
      <c r="B3369" s="573" t="s">
        <v>5</v>
      </c>
      <c r="C3369" s="95" t="s">
        <v>4155</v>
      </c>
      <c r="D3369" s="426">
        <v>1</v>
      </c>
      <c r="E3369" s="427" t="s">
        <v>3956</v>
      </c>
    </row>
    <row r="3370" s="8" customFormat="1" ht="15.6" customHeight="1" spans="1:5">
      <c r="A3370" s="28">
        <v>3367</v>
      </c>
      <c r="B3370" s="573" t="s">
        <v>26</v>
      </c>
      <c r="C3370" s="98" t="s">
        <v>4156</v>
      </c>
      <c r="D3370" s="426">
        <v>1</v>
      </c>
      <c r="E3370" s="427" t="s">
        <v>3956</v>
      </c>
    </row>
    <row r="3371" s="8" customFormat="1" ht="15.6" customHeight="1" spans="1:5">
      <c r="A3371" s="28">
        <v>3368</v>
      </c>
      <c r="B3371" s="573" t="s">
        <v>5</v>
      </c>
      <c r="C3371" s="98" t="s">
        <v>4157</v>
      </c>
      <c r="D3371" s="426">
        <v>2</v>
      </c>
      <c r="E3371" s="427" t="s">
        <v>3987</v>
      </c>
    </row>
    <row r="3372" s="8" customFormat="1" ht="15.6" customHeight="1" spans="1:6">
      <c r="A3372" s="28">
        <v>3369</v>
      </c>
      <c r="B3372" s="44" t="s">
        <v>446</v>
      </c>
      <c r="C3372" s="3" t="s">
        <v>4158</v>
      </c>
      <c r="D3372" s="246">
        <v>1</v>
      </c>
      <c r="E3372" s="247" t="s">
        <v>3989</v>
      </c>
      <c r="F3372" s="20"/>
    </row>
    <row r="3373" s="8" customFormat="1" ht="15.6" customHeight="1" spans="1:5">
      <c r="A3373" s="28">
        <v>3370</v>
      </c>
      <c r="B3373" s="573" t="s">
        <v>5</v>
      </c>
      <c r="C3373" s="98" t="s">
        <v>4159</v>
      </c>
      <c r="D3373" s="426">
        <v>2</v>
      </c>
      <c r="E3373" s="427" t="s">
        <v>3991</v>
      </c>
    </row>
    <row r="3374" s="8" customFormat="1" ht="15.6" customHeight="1" spans="1:5">
      <c r="A3374" s="28">
        <v>3371</v>
      </c>
      <c r="B3374" s="573" t="s">
        <v>5</v>
      </c>
      <c r="C3374" s="119" t="s">
        <v>4160</v>
      </c>
      <c r="D3374" s="119">
        <v>1</v>
      </c>
      <c r="E3374" s="457" t="s">
        <v>4055</v>
      </c>
    </row>
    <row r="3375" s="8" customFormat="1" ht="15.6" customHeight="1" spans="1:5">
      <c r="A3375" s="28">
        <v>3372</v>
      </c>
      <c r="B3375" s="573" t="s">
        <v>5</v>
      </c>
      <c r="C3375" s="98" t="s">
        <v>4161</v>
      </c>
      <c r="D3375" s="426">
        <v>1</v>
      </c>
      <c r="E3375" s="457" t="s">
        <v>4018</v>
      </c>
    </row>
    <row r="3376" s="8" customFormat="1" ht="15.6" customHeight="1" spans="1:5">
      <c r="A3376" s="28">
        <v>3373</v>
      </c>
      <c r="B3376" s="451" t="s">
        <v>17</v>
      </c>
      <c r="C3376" s="114" t="s">
        <v>4162</v>
      </c>
      <c r="D3376" s="452">
        <v>1</v>
      </c>
      <c r="E3376" s="453" t="s">
        <v>3952</v>
      </c>
    </row>
    <row r="3377" s="8" customFormat="1" ht="15.6" customHeight="1" spans="1:5">
      <c r="A3377" s="28">
        <v>3374</v>
      </c>
      <c r="B3377" s="573" t="s">
        <v>5</v>
      </c>
      <c r="C3377" s="98" t="s">
        <v>4163</v>
      </c>
      <c r="D3377" s="426">
        <v>2</v>
      </c>
      <c r="E3377" s="427" t="s">
        <v>3968</v>
      </c>
    </row>
    <row r="3378" s="8" customFormat="1" ht="15.6" customHeight="1" spans="1:5">
      <c r="A3378" s="28">
        <v>3375</v>
      </c>
      <c r="B3378" s="573" t="s">
        <v>5</v>
      </c>
      <c r="C3378" s="119" t="s">
        <v>4164</v>
      </c>
      <c r="D3378" s="426">
        <v>1</v>
      </c>
      <c r="E3378" s="455" t="s">
        <v>4165</v>
      </c>
    </row>
    <row r="3379" s="8" customFormat="1" ht="15.6" customHeight="1" spans="1:5">
      <c r="A3379" s="28">
        <v>3376</v>
      </c>
      <c r="B3379" s="573" t="s">
        <v>17</v>
      </c>
      <c r="C3379" s="98" t="s">
        <v>4166</v>
      </c>
      <c r="D3379" s="426">
        <v>1</v>
      </c>
      <c r="E3379" s="427" t="s">
        <v>3998</v>
      </c>
    </row>
    <row r="3380" s="8" customFormat="1" ht="15.6" customHeight="1" spans="1:6">
      <c r="A3380" s="28">
        <v>3377</v>
      </c>
      <c r="B3380" s="576" t="s">
        <v>381</v>
      </c>
      <c r="C3380" s="425" t="s">
        <v>4167</v>
      </c>
      <c r="D3380" s="426">
        <v>1</v>
      </c>
      <c r="E3380" s="455" t="s">
        <v>3968</v>
      </c>
      <c r="F3380" s="9"/>
    </row>
    <row r="3381" s="8" customFormat="1" ht="15.6" customHeight="1" spans="1:5">
      <c r="A3381" s="28">
        <v>3378</v>
      </c>
      <c r="B3381" s="573" t="s">
        <v>5</v>
      </c>
      <c r="C3381" s="95" t="s">
        <v>4168</v>
      </c>
      <c r="D3381" s="426">
        <v>1</v>
      </c>
      <c r="E3381" s="427" t="s">
        <v>3993</v>
      </c>
    </row>
    <row r="3382" s="8" customFormat="1" ht="15.6" customHeight="1" spans="1:5">
      <c r="A3382" s="28">
        <v>3379</v>
      </c>
      <c r="B3382" s="573" t="s">
        <v>17</v>
      </c>
      <c r="C3382" s="425" t="s">
        <v>4169</v>
      </c>
      <c r="D3382" s="426">
        <v>1</v>
      </c>
      <c r="E3382" s="427" t="s">
        <v>4018</v>
      </c>
    </row>
    <row r="3383" s="8" customFormat="1" ht="15.6" customHeight="1" spans="1:5">
      <c r="A3383" s="28">
        <v>3380</v>
      </c>
      <c r="B3383" s="573" t="s">
        <v>26</v>
      </c>
      <c r="C3383" s="98" t="s">
        <v>4170</v>
      </c>
      <c r="D3383" s="426">
        <v>3</v>
      </c>
      <c r="E3383" s="427" t="s">
        <v>4066</v>
      </c>
    </row>
    <row r="3384" s="8" customFormat="1" ht="15.6" customHeight="1" spans="1:5">
      <c r="A3384" s="28">
        <v>3381</v>
      </c>
      <c r="B3384" s="576" t="s">
        <v>337</v>
      </c>
      <c r="C3384" s="449" t="s">
        <v>4171</v>
      </c>
      <c r="D3384" s="449">
        <v>1</v>
      </c>
      <c r="E3384" s="450" t="s">
        <v>4032</v>
      </c>
    </row>
    <row r="3385" s="8" customFormat="1" ht="15.6" customHeight="1" spans="1:5">
      <c r="A3385" s="28">
        <v>3382</v>
      </c>
      <c r="B3385" s="573" t="s">
        <v>26</v>
      </c>
      <c r="C3385" s="98" t="s">
        <v>4172</v>
      </c>
      <c r="D3385" s="426">
        <v>1</v>
      </c>
      <c r="E3385" s="427" t="s">
        <v>4142</v>
      </c>
    </row>
    <row r="3386" s="8" customFormat="1" ht="15.6" customHeight="1" spans="1:5">
      <c r="A3386" s="28">
        <v>3383</v>
      </c>
      <c r="B3386" s="573" t="s">
        <v>5</v>
      </c>
      <c r="C3386" s="245" t="s">
        <v>4173</v>
      </c>
      <c r="D3386" s="464">
        <v>1</v>
      </c>
      <c r="E3386" s="427" t="s">
        <v>3963</v>
      </c>
    </row>
    <row r="3387" s="8" customFormat="1" ht="15.6" customHeight="1" spans="1:5">
      <c r="A3387" s="28">
        <v>3384</v>
      </c>
      <c r="B3387" s="573" t="s">
        <v>5</v>
      </c>
      <c r="C3387" s="98" t="s">
        <v>4174</v>
      </c>
      <c r="D3387" s="426">
        <v>1</v>
      </c>
      <c r="E3387" s="427" t="s">
        <v>4175</v>
      </c>
    </row>
    <row r="3388" s="8" customFormat="1" ht="15.6" customHeight="1" spans="1:5">
      <c r="A3388" s="28">
        <v>3385</v>
      </c>
      <c r="B3388" s="451" t="s">
        <v>59</v>
      </c>
      <c r="C3388" s="98" t="s">
        <v>4176</v>
      </c>
      <c r="D3388" s="426">
        <v>3</v>
      </c>
      <c r="E3388" s="427" t="s">
        <v>3946</v>
      </c>
    </row>
    <row r="3389" s="8" customFormat="1" ht="15.6" customHeight="1" spans="1:6">
      <c r="A3389" s="28">
        <v>3386</v>
      </c>
      <c r="B3389" s="44" t="s">
        <v>446</v>
      </c>
      <c r="C3389" s="425" t="s">
        <v>4177</v>
      </c>
      <c r="D3389" s="426">
        <v>1</v>
      </c>
      <c r="E3389" s="247" t="s">
        <v>3952</v>
      </c>
      <c r="F3389" s="9"/>
    </row>
    <row r="3390" s="8" customFormat="1" ht="15.6" customHeight="1" spans="1:6">
      <c r="A3390" s="28">
        <v>3387</v>
      </c>
      <c r="B3390" s="576" t="s">
        <v>611</v>
      </c>
      <c r="C3390" s="446" t="s">
        <v>4178</v>
      </c>
      <c r="D3390" s="426">
        <v>1</v>
      </c>
      <c r="E3390" s="427" t="s">
        <v>4006</v>
      </c>
      <c r="F3390" s="9"/>
    </row>
    <row r="3391" s="8" customFormat="1" ht="15.6" customHeight="1" spans="1:5">
      <c r="A3391" s="28">
        <v>3388</v>
      </c>
      <c r="B3391" s="573" t="s">
        <v>5</v>
      </c>
      <c r="C3391" s="460" t="s">
        <v>4179</v>
      </c>
      <c r="D3391" s="426">
        <v>2</v>
      </c>
      <c r="E3391" s="427" t="s">
        <v>4077</v>
      </c>
    </row>
    <row r="3392" s="8" customFormat="1" ht="15.6" customHeight="1" spans="1:5">
      <c r="A3392" s="28">
        <v>3389</v>
      </c>
      <c r="B3392" s="573" t="s">
        <v>5</v>
      </c>
      <c r="C3392" s="98" t="s">
        <v>4180</v>
      </c>
      <c r="D3392" s="452">
        <v>1</v>
      </c>
      <c r="E3392" s="457" t="s">
        <v>3989</v>
      </c>
    </row>
    <row r="3393" s="8" customFormat="1" ht="15.6" customHeight="1" spans="1:5">
      <c r="A3393" s="28">
        <v>3390</v>
      </c>
      <c r="B3393" s="573" t="s">
        <v>5</v>
      </c>
      <c r="C3393" s="119" t="s">
        <v>4181</v>
      </c>
      <c r="D3393" s="426">
        <v>2</v>
      </c>
      <c r="E3393" s="427" t="s">
        <v>4077</v>
      </c>
    </row>
    <row r="3394" s="8" customFormat="1" ht="15.6" customHeight="1" spans="1:5">
      <c r="A3394" s="28">
        <v>3391</v>
      </c>
      <c r="B3394" s="573" t="s">
        <v>5</v>
      </c>
      <c r="C3394" s="119" t="s">
        <v>4182</v>
      </c>
      <c r="D3394" s="426">
        <v>1</v>
      </c>
      <c r="E3394" s="427" t="s">
        <v>4036</v>
      </c>
    </row>
    <row r="3395" s="8" customFormat="1" ht="15.6" customHeight="1" spans="1:5">
      <c r="A3395" s="28">
        <v>3392</v>
      </c>
      <c r="B3395" s="573" t="s">
        <v>17</v>
      </c>
      <c r="C3395" s="425" t="s">
        <v>4183</v>
      </c>
      <c r="D3395" s="426">
        <v>1</v>
      </c>
      <c r="E3395" s="427" t="s">
        <v>3960</v>
      </c>
    </row>
    <row r="3396" s="8" customFormat="1" ht="15.6" customHeight="1" spans="1:5">
      <c r="A3396" s="28">
        <v>3393</v>
      </c>
      <c r="B3396" s="573" t="s">
        <v>17</v>
      </c>
      <c r="C3396" s="119" t="s">
        <v>4184</v>
      </c>
      <c r="D3396" s="426">
        <v>3</v>
      </c>
      <c r="E3396" s="427" t="s">
        <v>3952</v>
      </c>
    </row>
    <row r="3397" s="8" customFormat="1" ht="15.6" customHeight="1" spans="1:5">
      <c r="A3397" s="28">
        <v>3394</v>
      </c>
      <c r="B3397" s="451" t="s">
        <v>59</v>
      </c>
      <c r="C3397" s="98" t="s">
        <v>4185</v>
      </c>
      <c r="D3397" s="426">
        <v>1</v>
      </c>
      <c r="E3397" s="427" t="s">
        <v>4018</v>
      </c>
    </row>
    <row r="3398" s="8" customFormat="1" ht="15.6" customHeight="1" spans="1:5">
      <c r="A3398" s="28">
        <v>3395</v>
      </c>
      <c r="B3398" s="573" t="s">
        <v>17</v>
      </c>
      <c r="C3398" s="98" t="s">
        <v>4186</v>
      </c>
      <c r="D3398" s="426">
        <v>1</v>
      </c>
      <c r="E3398" s="427" t="s">
        <v>4036</v>
      </c>
    </row>
    <row r="3399" s="8" customFormat="1" ht="15.6" customHeight="1" spans="1:5">
      <c r="A3399" s="28">
        <v>3396</v>
      </c>
      <c r="B3399" s="573" t="s">
        <v>5</v>
      </c>
      <c r="C3399" s="119" t="s">
        <v>4187</v>
      </c>
      <c r="D3399" s="119">
        <v>2</v>
      </c>
      <c r="E3399" s="457" t="s">
        <v>3998</v>
      </c>
    </row>
    <row r="3400" s="8" customFormat="1" ht="15.6" customHeight="1" spans="1:5">
      <c r="A3400" s="28">
        <v>3397</v>
      </c>
      <c r="B3400" s="573" t="s">
        <v>5</v>
      </c>
      <c r="C3400" s="119" t="s">
        <v>4188</v>
      </c>
      <c r="D3400" s="426">
        <v>1</v>
      </c>
      <c r="E3400" s="427" t="s">
        <v>4044</v>
      </c>
    </row>
    <row r="3401" s="8" customFormat="1" ht="15.6" customHeight="1" spans="1:6">
      <c r="A3401" s="28">
        <v>3398</v>
      </c>
      <c r="B3401" s="576" t="s">
        <v>611</v>
      </c>
      <c r="C3401" s="449" t="s">
        <v>4189</v>
      </c>
      <c r="D3401" s="449">
        <v>1</v>
      </c>
      <c r="E3401" s="450" t="s">
        <v>3948</v>
      </c>
      <c r="F3401" s="9"/>
    </row>
    <row r="3402" s="8" customFormat="1" ht="15.6" customHeight="1" spans="1:5">
      <c r="A3402" s="28">
        <v>3399</v>
      </c>
      <c r="B3402" s="573" t="s">
        <v>5</v>
      </c>
      <c r="C3402" s="461" t="s">
        <v>4190</v>
      </c>
      <c r="D3402" s="464">
        <v>1</v>
      </c>
      <c r="E3402" s="427" t="s">
        <v>3963</v>
      </c>
    </row>
    <row r="3403" s="8" customFormat="1" ht="15.6" customHeight="1" spans="1:6">
      <c r="A3403" s="28">
        <v>3400</v>
      </c>
      <c r="B3403" s="573" t="s">
        <v>23</v>
      </c>
      <c r="C3403" s="460" t="s">
        <v>4191</v>
      </c>
      <c r="D3403" s="426">
        <v>1</v>
      </c>
      <c r="E3403" s="427" t="s">
        <v>3972</v>
      </c>
      <c r="F3403" s="9"/>
    </row>
    <row r="3404" s="8" customFormat="1" ht="15.6" customHeight="1" spans="1:6">
      <c r="A3404" s="28">
        <v>3401</v>
      </c>
      <c r="B3404" s="576" t="s">
        <v>97</v>
      </c>
      <c r="C3404" s="449" t="s">
        <v>4192</v>
      </c>
      <c r="D3404" s="449">
        <v>1</v>
      </c>
      <c r="E3404" s="450" t="s">
        <v>3963</v>
      </c>
      <c r="F3404" s="9"/>
    </row>
    <row r="3405" s="8" customFormat="1" ht="15.6" customHeight="1" spans="1:5">
      <c r="A3405" s="28">
        <v>3402</v>
      </c>
      <c r="B3405" s="573" t="s">
        <v>17</v>
      </c>
      <c r="C3405" s="425" t="s">
        <v>4193</v>
      </c>
      <c r="D3405" s="426">
        <v>4</v>
      </c>
      <c r="E3405" s="427" t="s">
        <v>3984</v>
      </c>
    </row>
    <row r="3406" s="8" customFormat="1" ht="15.6" customHeight="1" spans="1:5">
      <c r="A3406" s="28">
        <v>3403</v>
      </c>
      <c r="B3406" s="573" t="s">
        <v>5</v>
      </c>
      <c r="C3406" s="451" t="s">
        <v>4194</v>
      </c>
      <c r="D3406" s="426">
        <v>3</v>
      </c>
      <c r="E3406" s="455" t="s">
        <v>4165</v>
      </c>
    </row>
    <row r="3407" s="8" customFormat="1" ht="15.6" customHeight="1" spans="1:5">
      <c r="A3407" s="28">
        <v>3404</v>
      </c>
      <c r="B3407" s="573" t="s">
        <v>5</v>
      </c>
      <c r="C3407" s="95" t="s">
        <v>4195</v>
      </c>
      <c r="D3407" s="426">
        <v>5</v>
      </c>
      <c r="E3407" s="427" t="s">
        <v>3954</v>
      </c>
    </row>
    <row r="3408" s="8" customFormat="1" ht="15.6" customHeight="1" spans="1:6">
      <c r="A3408" s="28">
        <v>3405</v>
      </c>
      <c r="B3408" s="576" t="s">
        <v>381</v>
      </c>
      <c r="C3408" s="448" t="s">
        <v>4196</v>
      </c>
      <c r="D3408" s="449">
        <v>1</v>
      </c>
      <c r="E3408" s="450" t="s">
        <v>3952</v>
      </c>
      <c r="F3408" s="9"/>
    </row>
    <row r="3409" s="9" customFormat="1" ht="15.6" customHeight="1" spans="1:6">
      <c r="A3409" s="28">
        <v>3406</v>
      </c>
      <c r="B3409" s="576" t="s">
        <v>337</v>
      </c>
      <c r="C3409" s="468" t="s">
        <v>4197</v>
      </c>
      <c r="D3409" s="469">
        <v>1</v>
      </c>
      <c r="E3409" s="450" t="s">
        <v>3968</v>
      </c>
      <c r="F3409" s="8"/>
    </row>
    <row r="3410" s="9" customFormat="1" ht="15.6" customHeight="1" spans="1:6">
      <c r="A3410" s="28">
        <v>3407</v>
      </c>
      <c r="B3410" s="573" t="s">
        <v>5</v>
      </c>
      <c r="C3410" s="98" t="s">
        <v>4198</v>
      </c>
      <c r="D3410" s="426">
        <v>1</v>
      </c>
      <c r="E3410" s="427" t="s">
        <v>3954</v>
      </c>
      <c r="F3410" s="8"/>
    </row>
    <row r="3411" s="8" customFormat="1" ht="15.6" customHeight="1" spans="1:5">
      <c r="A3411" s="28">
        <v>3408</v>
      </c>
      <c r="B3411" s="573" t="s">
        <v>5</v>
      </c>
      <c r="C3411" s="98" t="s">
        <v>4199</v>
      </c>
      <c r="D3411" s="452">
        <v>1</v>
      </c>
      <c r="E3411" s="457" t="s">
        <v>4018</v>
      </c>
    </row>
    <row r="3412" s="8" customFormat="1" ht="15.6" customHeight="1" spans="1:5">
      <c r="A3412" s="28">
        <v>3409</v>
      </c>
      <c r="B3412" s="573" t="s">
        <v>17</v>
      </c>
      <c r="C3412" s="98" t="s">
        <v>4200</v>
      </c>
      <c r="D3412" s="426">
        <v>1</v>
      </c>
      <c r="E3412" s="427" t="s">
        <v>3972</v>
      </c>
    </row>
    <row r="3413" s="8" customFormat="1" ht="15.6" customHeight="1" spans="1:5">
      <c r="A3413" s="28">
        <v>3410</v>
      </c>
      <c r="B3413" s="573" t="s">
        <v>5</v>
      </c>
      <c r="C3413" s="425" t="s">
        <v>4201</v>
      </c>
      <c r="D3413" s="426">
        <v>1</v>
      </c>
      <c r="E3413" s="427" t="s">
        <v>3965</v>
      </c>
    </row>
    <row r="3414" s="8" customFormat="1" ht="15.6" customHeight="1" spans="1:5">
      <c r="A3414" s="28">
        <v>3411</v>
      </c>
      <c r="B3414" s="573" t="s">
        <v>17</v>
      </c>
      <c r="C3414" s="109" t="s">
        <v>4202</v>
      </c>
      <c r="D3414" s="426">
        <v>5</v>
      </c>
      <c r="E3414" s="427" t="s">
        <v>3952</v>
      </c>
    </row>
    <row r="3415" s="8" customFormat="1" ht="15.6" customHeight="1" spans="1:5">
      <c r="A3415" s="28">
        <v>3412</v>
      </c>
      <c r="B3415" s="573" t="s">
        <v>5</v>
      </c>
      <c r="C3415" s="119" t="s">
        <v>4203</v>
      </c>
      <c r="D3415" s="426">
        <v>1</v>
      </c>
      <c r="E3415" s="427" t="s">
        <v>4015</v>
      </c>
    </row>
    <row r="3416" s="8" customFormat="1" ht="15.6" customHeight="1" spans="1:5">
      <c r="A3416" s="28">
        <v>3413</v>
      </c>
      <c r="B3416" s="573" t="s">
        <v>17</v>
      </c>
      <c r="C3416" s="98" t="s">
        <v>562</v>
      </c>
      <c r="D3416" s="426">
        <v>1</v>
      </c>
      <c r="E3416" s="427" t="s">
        <v>4057</v>
      </c>
    </row>
    <row r="3417" s="8" customFormat="1" ht="15.6" customHeight="1" spans="1:5">
      <c r="A3417" s="28">
        <v>3414</v>
      </c>
      <c r="B3417" s="573" t="s">
        <v>5</v>
      </c>
      <c r="C3417" s="119" t="s">
        <v>4204</v>
      </c>
      <c r="D3417" s="426">
        <v>2</v>
      </c>
      <c r="E3417" s="427" t="s">
        <v>3972</v>
      </c>
    </row>
    <row r="3418" s="8" customFormat="1" ht="15.6" customHeight="1" spans="1:5">
      <c r="A3418" s="28">
        <v>3415</v>
      </c>
      <c r="B3418" s="573" t="s">
        <v>5</v>
      </c>
      <c r="C3418" s="98" t="s">
        <v>4205</v>
      </c>
      <c r="D3418" s="426">
        <v>3</v>
      </c>
      <c r="E3418" s="427" t="s">
        <v>3978</v>
      </c>
    </row>
    <row r="3419" s="8" customFormat="1" ht="15.6" customHeight="1" spans="1:5">
      <c r="A3419" s="28">
        <v>3416</v>
      </c>
      <c r="B3419" s="451" t="s">
        <v>59</v>
      </c>
      <c r="C3419" s="98" t="s">
        <v>4143</v>
      </c>
      <c r="D3419" s="426">
        <v>2</v>
      </c>
      <c r="E3419" s="427" t="s">
        <v>3946</v>
      </c>
    </row>
    <row r="3420" s="8" customFormat="1" ht="15.6" customHeight="1" spans="1:5">
      <c r="A3420" s="28">
        <v>3417</v>
      </c>
      <c r="B3420" s="573" t="s">
        <v>5</v>
      </c>
      <c r="C3420" s="459" t="s">
        <v>4206</v>
      </c>
      <c r="D3420" s="119">
        <v>1</v>
      </c>
      <c r="E3420" s="457" t="s">
        <v>3981</v>
      </c>
    </row>
    <row r="3421" s="8" customFormat="1" ht="15.6" customHeight="1" spans="1:5">
      <c r="A3421" s="28">
        <v>3418</v>
      </c>
      <c r="B3421" s="573" t="s">
        <v>5</v>
      </c>
      <c r="C3421" s="119" t="s">
        <v>4207</v>
      </c>
      <c r="D3421" s="119">
        <v>3</v>
      </c>
      <c r="E3421" s="457" t="s">
        <v>4101</v>
      </c>
    </row>
    <row r="3422" s="8" customFormat="1" ht="15.6" customHeight="1" spans="1:5">
      <c r="A3422" s="28">
        <v>3419</v>
      </c>
      <c r="B3422" s="573" t="s">
        <v>5</v>
      </c>
      <c r="C3422" s="463" t="s">
        <v>4208</v>
      </c>
      <c r="D3422" s="464">
        <v>1</v>
      </c>
      <c r="E3422" s="427" t="s">
        <v>3965</v>
      </c>
    </row>
    <row r="3423" s="8" customFormat="1" ht="15.6" customHeight="1" spans="1:5">
      <c r="A3423" s="28">
        <v>3420</v>
      </c>
      <c r="B3423" s="573" t="s">
        <v>5</v>
      </c>
      <c r="C3423" s="98" t="s">
        <v>4209</v>
      </c>
      <c r="D3423" s="426">
        <v>1</v>
      </c>
      <c r="E3423" s="427" t="s">
        <v>3965</v>
      </c>
    </row>
    <row r="3424" s="8" customFormat="1" ht="15.6" customHeight="1" spans="1:5">
      <c r="A3424" s="28">
        <v>3421</v>
      </c>
      <c r="B3424" s="573" t="s">
        <v>5</v>
      </c>
      <c r="C3424" s="119" t="s">
        <v>4210</v>
      </c>
      <c r="D3424" s="426">
        <v>1</v>
      </c>
      <c r="E3424" s="457" t="s">
        <v>3984</v>
      </c>
    </row>
    <row r="3425" s="8" customFormat="1" ht="15.6" customHeight="1" spans="1:5">
      <c r="A3425" s="28">
        <v>3422</v>
      </c>
      <c r="B3425" s="573" t="s">
        <v>5</v>
      </c>
      <c r="C3425" s="119" t="s">
        <v>4211</v>
      </c>
      <c r="D3425" s="426">
        <v>1</v>
      </c>
      <c r="E3425" s="427" t="s">
        <v>4057</v>
      </c>
    </row>
    <row r="3426" s="8" customFormat="1" ht="15.6" customHeight="1" spans="1:5">
      <c r="A3426" s="28">
        <v>3423</v>
      </c>
      <c r="B3426" s="573" t="s">
        <v>5</v>
      </c>
      <c r="C3426" s="95" t="s">
        <v>4212</v>
      </c>
      <c r="D3426" s="426">
        <v>1</v>
      </c>
      <c r="E3426" s="427" t="s">
        <v>3965</v>
      </c>
    </row>
    <row r="3427" s="8" customFormat="1" ht="15.6" customHeight="1" spans="1:5">
      <c r="A3427" s="28">
        <v>3424</v>
      </c>
      <c r="B3427" s="573" t="s">
        <v>5</v>
      </c>
      <c r="C3427" s="119" t="s">
        <v>4213</v>
      </c>
      <c r="D3427" s="426">
        <v>1</v>
      </c>
      <c r="E3427" s="427" t="s">
        <v>4077</v>
      </c>
    </row>
    <row r="3428" s="8" customFormat="1" ht="15.6" customHeight="1" spans="1:5">
      <c r="A3428" s="28">
        <v>3425</v>
      </c>
      <c r="B3428" s="573" t="s">
        <v>5</v>
      </c>
      <c r="C3428" s="119" t="s">
        <v>4214</v>
      </c>
      <c r="D3428" s="119">
        <v>1</v>
      </c>
      <c r="E3428" s="457" t="s">
        <v>3998</v>
      </c>
    </row>
    <row r="3429" s="8" customFormat="1" ht="15.6" customHeight="1" spans="1:5">
      <c r="A3429" s="28">
        <v>3426</v>
      </c>
      <c r="B3429" s="462" t="s">
        <v>233</v>
      </c>
      <c r="C3429" s="98" t="s">
        <v>4215</v>
      </c>
      <c r="D3429" s="426">
        <v>2</v>
      </c>
      <c r="E3429" s="427" t="s">
        <v>3991</v>
      </c>
    </row>
    <row r="3430" s="8" customFormat="1" ht="15.6" customHeight="1" spans="1:5">
      <c r="A3430" s="28">
        <v>3427</v>
      </c>
      <c r="B3430" s="573" t="s">
        <v>5</v>
      </c>
      <c r="C3430" s="459" t="s">
        <v>4216</v>
      </c>
      <c r="D3430" s="426">
        <v>2</v>
      </c>
      <c r="E3430" s="427" t="s">
        <v>4066</v>
      </c>
    </row>
    <row r="3431" s="8" customFormat="1" ht="15.6" customHeight="1" spans="1:5">
      <c r="A3431" s="28">
        <v>3428</v>
      </c>
      <c r="B3431" s="573" t="s">
        <v>5</v>
      </c>
      <c r="C3431" s="95" t="s">
        <v>4217</v>
      </c>
      <c r="D3431" s="446">
        <v>2</v>
      </c>
      <c r="E3431" s="427" t="s">
        <v>3968</v>
      </c>
    </row>
    <row r="3432" s="8" customFormat="1" ht="15.6" customHeight="1" spans="1:5">
      <c r="A3432" s="28">
        <v>3429</v>
      </c>
      <c r="B3432" s="573" t="s">
        <v>5</v>
      </c>
      <c r="C3432" s="98" t="s">
        <v>4218</v>
      </c>
      <c r="D3432" s="426">
        <v>3</v>
      </c>
      <c r="E3432" s="427" t="s">
        <v>3954</v>
      </c>
    </row>
    <row r="3433" s="8" customFormat="1" ht="15.6" customHeight="1" spans="1:5">
      <c r="A3433" s="28">
        <v>3430</v>
      </c>
      <c r="B3433" s="573" t="s">
        <v>5</v>
      </c>
      <c r="C3433" s="119" t="s">
        <v>4219</v>
      </c>
      <c r="D3433" s="426">
        <v>1</v>
      </c>
      <c r="E3433" s="427" t="s">
        <v>3954</v>
      </c>
    </row>
    <row r="3434" s="8" customFormat="1" ht="15.6" customHeight="1" spans="1:5">
      <c r="A3434" s="28">
        <v>3431</v>
      </c>
      <c r="B3434" s="573" t="s">
        <v>5</v>
      </c>
      <c r="C3434" s="98" t="s">
        <v>4220</v>
      </c>
      <c r="D3434" s="426">
        <v>1</v>
      </c>
      <c r="E3434" s="427" t="s">
        <v>3993</v>
      </c>
    </row>
    <row r="3435" s="8" customFormat="1" ht="15.6" customHeight="1" spans="1:5">
      <c r="A3435" s="28">
        <v>3432</v>
      </c>
      <c r="B3435" s="573" t="s">
        <v>5</v>
      </c>
      <c r="C3435" s="119" t="s">
        <v>4221</v>
      </c>
      <c r="D3435" s="426">
        <v>1</v>
      </c>
      <c r="E3435" s="457" t="s">
        <v>4018</v>
      </c>
    </row>
    <row r="3436" s="8" customFormat="1" ht="15.6" customHeight="1" spans="1:5">
      <c r="A3436" s="28">
        <v>3433</v>
      </c>
      <c r="B3436" s="573" t="s">
        <v>5</v>
      </c>
      <c r="C3436" s="98" t="s">
        <v>4222</v>
      </c>
      <c r="D3436" s="426">
        <v>1</v>
      </c>
      <c r="E3436" s="427" t="s">
        <v>3993</v>
      </c>
    </row>
    <row r="3437" s="8" customFormat="1" ht="15.6" customHeight="1" spans="1:5">
      <c r="A3437" s="28">
        <v>3434</v>
      </c>
      <c r="B3437" s="573" t="s">
        <v>5</v>
      </c>
      <c r="C3437" s="98" t="s">
        <v>4223</v>
      </c>
      <c r="D3437" s="426">
        <v>1</v>
      </c>
      <c r="E3437" s="427" t="s">
        <v>3987</v>
      </c>
    </row>
    <row r="3438" s="8" customFormat="1" ht="15.6" customHeight="1" spans="1:5">
      <c r="A3438" s="28">
        <v>3435</v>
      </c>
      <c r="B3438" s="573" t="s">
        <v>5</v>
      </c>
      <c r="C3438" s="119" t="s">
        <v>4224</v>
      </c>
      <c r="D3438" s="119">
        <v>1</v>
      </c>
      <c r="E3438" s="457" t="s">
        <v>3981</v>
      </c>
    </row>
    <row r="3439" s="8" customFormat="1" ht="15.6" customHeight="1" spans="1:5">
      <c r="A3439" s="28">
        <v>3436</v>
      </c>
      <c r="B3439" s="451" t="s">
        <v>17</v>
      </c>
      <c r="C3439" s="98" t="s">
        <v>4225</v>
      </c>
      <c r="D3439" s="452">
        <v>1</v>
      </c>
      <c r="E3439" s="453" t="s">
        <v>4077</v>
      </c>
    </row>
    <row r="3440" s="8" customFormat="1" ht="15.6" customHeight="1" spans="1:5">
      <c r="A3440" s="28">
        <v>3437</v>
      </c>
      <c r="B3440" s="573" t="s">
        <v>17</v>
      </c>
      <c r="C3440" s="425" t="s">
        <v>4226</v>
      </c>
      <c r="D3440" s="426">
        <v>1</v>
      </c>
      <c r="E3440" s="427" t="s">
        <v>3950</v>
      </c>
    </row>
    <row r="3441" s="8" customFormat="1" ht="15.6" customHeight="1" spans="1:5">
      <c r="A3441" s="28">
        <v>3438</v>
      </c>
      <c r="B3441" s="573" t="s">
        <v>5</v>
      </c>
      <c r="C3441" s="95" t="s">
        <v>4227</v>
      </c>
      <c r="D3441" s="119">
        <v>1</v>
      </c>
      <c r="E3441" s="455" t="s">
        <v>3974</v>
      </c>
    </row>
    <row r="3442" s="8" customFormat="1" ht="15.6" customHeight="1" spans="1:5">
      <c r="A3442" s="28">
        <v>3439</v>
      </c>
      <c r="B3442" s="573" t="s">
        <v>5</v>
      </c>
      <c r="C3442" s="119" t="s">
        <v>4228</v>
      </c>
      <c r="D3442" s="426">
        <v>4</v>
      </c>
      <c r="E3442" s="427" t="s">
        <v>3970</v>
      </c>
    </row>
    <row r="3443" s="8" customFormat="1" ht="15.6" customHeight="1" spans="1:5">
      <c r="A3443" s="28">
        <v>3440</v>
      </c>
      <c r="B3443" s="573" t="s">
        <v>17</v>
      </c>
      <c r="C3443" s="425" t="s">
        <v>4229</v>
      </c>
      <c r="D3443" s="426">
        <v>6</v>
      </c>
      <c r="E3443" s="427" t="s">
        <v>3956</v>
      </c>
    </row>
    <row r="3444" s="8" customFormat="1" ht="15.6" customHeight="1" spans="1:5">
      <c r="A3444" s="28">
        <v>3441</v>
      </c>
      <c r="B3444" s="573" t="s">
        <v>5</v>
      </c>
      <c r="C3444" s="119" t="s">
        <v>4230</v>
      </c>
      <c r="D3444" s="426">
        <v>1</v>
      </c>
      <c r="E3444" s="457" t="s">
        <v>3984</v>
      </c>
    </row>
    <row r="3445" s="8" customFormat="1" ht="15.6" customHeight="1" spans="1:5">
      <c r="A3445" s="28">
        <v>3442</v>
      </c>
      <c r="B3445" s="573" t="s">
        <v>5</v>
      </c>
      <c r="C3445" s="119" t="s">
        <v>3019</v>
      </c>
      <c r="D3445" s="426">
        <v>1</v>
      </c>
      <c r="E3445" s="427" t="s">
        <v>4057</v>
      </c>
    </row>
    <row r="3446" s="8" customFormat="1" ht="15.6" customHeight="1" spans="1:5">
      <c r="A3446" s="28">
        <v>3443</v>
      </c>
      <c r="B3446" s="573" t="s">
        <v>5</v>
      </c>
      <c r="C3446" s="119" t="s">
        <v>4231</v>
      </c>
      <c r="D3446" s="426">
        <v>1</v>
      </c>
      <c r="E3446" s="427" t="s">
        <v>3965</v>
      </c>
    </row>
    <row r="3447" s="8" customFormat="1" ht="15.6" customHeight="1" spans="1:5">
      <c r="A3447" s="28">
        <v>3444</v>
      </c>
      <c r="B3447" s="573" t="s">
        <v>5</v>
      </c>
      <c r="C3447" s="98" t="s">
        <v>4232</v>
      </c>
      <c r="D3447" s="426">
        <v>1</v>
      </c>
      <c r="E3447" s="427" t="s">
        <v>3991</v>
      </c>
    </row>
    <row r="3448" s="8" customFormat="1" ht="15.6" customHeight="1" spans="1:5">
      <c r="A3448" s="28">
        <v>3445</v>
      </c>
      <c r="B3448" s="573" t="s">
        <v>5</v>
      </c>
      <c r="C3448" s="119" t="s">
        <v>4233</v>
      </c>
      <c r="D3448" s="119">
        <v>2</v>
      </c>
      <c r="E3448" s="457" t="s">
        <v>3998</v>
      </c>
    </row>
    <row r="3449" s="8" customFormat="1" ht="15.6" customHeight="1" spans="1:5">
      <c r="A3449" s="28">
        <v>3446</v>
      </c>
      <c r="B3449" s="573" t="s">
        <v>5</v>
      </c>
      <c r="C3449" s="119" t="s">
        <v>4234</v>
      </c>
      <c r="D3449" s="426">
        <v>2</v>
      </c>
      <c r="E3449" s="427" t="s">
        <v>3965</v>
      </c>
    </row>
    <row r="3450" s="8" customFormat="1" ht="15.6" customHeight="1" spans="1:5">
      <c r="A3450" s="28">
        <v>3447</v>
      </c>
      <c r="B3450" s="573" t="s">
        <v>5</v>
      </c>
      <c r="C3450" s="98" t="s">
        <v>4235</v>
      </c>
      <c r="D3450" s="426">
        <v>2</v>
      </c>
      <c r="E3450" s="427" t="s">
        <v>3954</v>
      </c>
    </row>
    <row r="3451" s="8" customFormat="1" ht="15.6" customHeight="1" spans="1:5">
      <c r="A3451" s="28">
        <v>3448</v>
      </c>
      <c r="B3451" s="573" t="s">
        <v>5</v>
      </c>
      <c r="C3451" s="119" t="s">
        <v>484</v>
      </c>
      <c r="D3451" s="426">
        <v>2</v>
      </c>
      <c r="E3451" s="427" t="s">
        <v>3963</v>
      </c>
    </row>
    <row r="3452" s="8" customFormat="1" ht="15.6" customHeight="1" spans="1:5">
      <c r="A3452" s="28">
        <v>3449</v>
      </c>
      <c r="B3452" s="573" t="s">
        <v>5</v>
      </c>
      <c r="C3452" s="451" t="s">
        <v>4236</v>
      </c>
      <c r="D3452" s="426">
        <v>3</v>
      </c>
      <c r="E3452" s="427" t="s">
        <v>3968</v>
      </c>
    </row>
    <row r="3453" s="8" customFormat="1" ht="15.6" customHeight="1" spans="1:5">
      <c r="A3453" s="28">
        <v>3450</v>
      </c>
      <c r="B3453" s="573" t="s">
        <v>5</v>
      </c>
      <c r="C3453" s="119" t="s">
        <v>4237</v>
      </c>
      <c r="D3453" s="119">
        <v>3</v>
      </c>
      <c r="E3453" s="427" t="s">
        <v>3968</v>
      </c>
    </row>
    <row r="3454" s="8" customFormat="1" ht="15.6" customHeight="1" spans="1:5">
      <c r="A3454" s="28">
        <v>3451</v>
      </c>
      <c r="B3454" s="573" t="s">
        <v>5</v>
      </c>
      <c r="C3454" s="119" t="s">
        <v>4238</v>
      </c>
      <c r="D3454" s="426">
        <v>1</v>
      </c>
      <c r="E3454" s="427" t="s">
        <v>4063</v>
      </c>
    </row>
    <row r="3455" s="8" customFormat="1" ht="15.6" customHeight="1" spans="1:5">
      <c r="A3455" s="28">
        <v>3452</v>
      </c>
      <c r="B3455" s="573" t="s">
        <v>5</v>
      </c>
      <c r="C3455" s="446" t="s">
        <v>4239</v>
      </c>
      <c r="D3455" s="426">
        <v>1</v>
      </c>
      <c r="E3455" s="427" t="s">
        <v>4066</v>
      </c>
    </row>
    <row r="3456" s="8" customFormat="1" ht="15.6" customHeight="1" spans="1:5">
      <c r="A3456" s="28">
        <v>3453</v>
      </c>
      <c r="B3456" s="573" t="s">
        <v>5</v>
      </c>
      <c r="C3456" s="119" t="s">
        <v>4240</v>
      </c>
      <c r="D3456" s="119">
        <v>4</v>
      </c>
      <c r="E3456" s="457" t="s">
        <v>3981</v>
      </c>
    </row>
    <row r="3457" s="8" customFormat="1" ht="15.6" customHeight="1" spans="1:5">
      <c r="A3457" s="28">
        <v>3454</v>
      </c>
      <c r="B3457" s="573" t="s">
        <v>5</v>
      </c>
      <c r="C3457" s="98" t="s">
        <v>4241</v>
      </c>
      <c r="D3457" s="426">
        <v>1</v>
      </c>
      <c r="E3457" s="427" t="s">
        <v>3948</v>
      </c>
    </row>
    <row r="3458" s="8" customFormat="1" ht="15.6" customHeight="1" spans="1:5">
      <c r="A3458" s="28">
        <v>3455</v>
      </c>
      <c r="B3458" s="573" t="s">
        <v>5</v>
      </c>
      <c r="C3458" s="461" t="s">
        <v>4242</v>
      </c>
      <c r="D3458" s="119">
        <v>1</v>
      </c>
      <c r="E3458" s="457" t="s">
        <v>4055</v>
      </c>
    </row>
    <row r="3459" s="8" customFormat="1" ht="15.6" customHeight="1" spans="1:5">
      <c r="A3459" s="28">
        <v>3456</v>
      </c>
      <c r="B3459" s="573" t="s">
        <v>5</v>
      </c>
      <c r="C3459" s="446" t="s">
        <v>2828</v>
      </c>
      <c r="D3459" s="446">
        <v>1</v>
      </c>
      <c r="E3459" s="457" t="s">
        <v>4101</v>
      </c>
    </row>
    <row r="3460" s="8" customFormat="1" ht="15.6" customHeight="1" spans="1:5">
      <c r="A3460" s="28">
        <v>3457</v>
      </c>
      <c r="B3460" s="573" t="s">
        <v>5</v>
      </c>
      <c r="C3460" s="98" t="s">
        <v>4243</v>
      </c>
      <c r="D3460" s="426">
        <v>1</v>
      </c>
      <c r="E3460" s="427" t="s">
        <v>3965</v>
      </c>
    </row>
    <row r="3461" s="8" customFormat="1" ht="15.6" customHeight="1" spans="1:5">
      <c r="A3461" s="28">
        <v>3458</v>
      </c>
      <c r="B3461" s="573" t="s">
        <v>5</v>
      </c>
      <c r="C3461" s="98" t="s">
        <v>4244</v>
      </c>
      <c r="D3461" s="119">
        <v>1</v>
      </c>
      <c r="E3461" s="457" t="s">
        <v>4072</v>
      </c>
    </row>
    <row r="3462" s="8" customFormat="1" ht="15.6" customHeight="1" spans="1:5">
      <c r="A3462" s="28">
        <v>3459</v>
      </c>
      <c r="B3462" s="573" t="s">
        <v>5</v>
      </c>
      <c r="C3462" s="98" t="s">
        <v>4245</v>
      </c>
      <c r="D3462" s="426">
        <v>1</v>
      </c>
      <c r="E3462" s="427" t="s">
        <v>3987</v>
      </c>
    </row>
    <row r="3463" s="8" customFormat="1" ht="15.6" customHeight="1" spans="1:5">
      <c r="A3463" s="28">
        <v>3460</v>
      </c>
      <c r="B3463" s="573" t="s">
        <v>5</v>
      </c>
      <c r="C3463" s="119" t="s">
        <v>4246</v>
      </c>
      <c r="D3463" s="426">
        <v>2</v>
      </c>
      <c r="E3463" s="427" t="s">
        <v>3972</v>
      </c>
    </row>
    <row r="3464" s="8" customFormat="1" ht="15.6" customHeight="1" spans="1:5">
      <c r="A3464" s="28">
        <v>3461</v>
      </c>
      <c r="B3464" s="573" t="s">
        <v>5</v>
      </c>
      <c r="C3464" s="98" t="s">
        <v>4247</v>
      </c>
      <c r="D3464" s="426">
        <v>1</v>
      </c>
      <c r="E3464" s="427" t="s">
        <v>3952</v>
      </c>
    </row>
    <row r="3465" s="8" customFormat="1" ht="15.6" customHeight="1" spans="1:5">
      <c r="A3465" s="28">
        <v>3462</v>
      </c>
      <c r="B3465" s="573" t="s">
        <v>5</v>
      </c>
      <c r="C3465" s="119" t="s">
        <v>4248</v>
      </c>
      <c r="D3465" s="426">
        <v>1</v>
      </c>
      <c r="E3465" s="427" t="s">
        <v>3948</v>
      </c>
    </row>
    <row r="3466" s="8" customFormat="1" ht="15.6" customHeight="1" spans="1:5">
      <c r="A3466" s="28">
        <v>3463</v>
      </c>
      <c r="B3466" s="573" t="s">
        <v>5</v>
      </c>
      <c r="C3466" s="119" t="s">
        <v>4249</v>
      </c>
      <c r="D3466" s="426">
        <v>1</v>
      </c>
      <c r="E3466" s="427" t="s">
        <v>4057</v>
      </c>
    </row>
    <row r="3467" s="8" customFormat="1" ht="15.6" customHeight="1" spans="1:5">
      <c r="A3467" s="28">
        <v>3464</v>
      </c>
      <c r="B3467" s="573" t="s">
        <v>5</v>
      </c>
      <c r="C3467" s="119" t="s">
        <v>4250</v>
      </c>
      <c r="D3467" s="426">
        <v>4</v>
      </c>
      <c r="E3467" s="427" t="s">
        <v>3991</v>
      </c>
    </row>
    <row r="3468" s="8" customFormat="1" ht="15.6" customHeight="1" spans="1:6">
      <c r="A3468" s="28">
        <v>3465</v>
      </c>
      <c r="B3468" s="573" t="s">
        <v>23</v>
      </c>
      <c r="C3468" s="446" t="s">
        <v>3846</v>
      </c>
      <c r="D3468" s="426">
        <v>1</v>
      </c>
      <c r="E3468" s="427" t="s">
        <v>3972</v>
      </c>
      <c r="F3468" s="9"/>
    </row>
    <row r="3469" s="8" customFormat="1" ht="15.6" customHeight="1" spans="1:6">
      <c r="A3469" s="28">
        <v>3466</v>
      </c>
      <c r="B3469" s="44" t="s">
        <v>446</v>
      </c>
      <c r="C3469" s="3" t="s">
        <v>4251</v>
      </c>
      <c r="D3469" s="426">
        <v>1</v>
      </c>
      <c r="E3469" s="247" t="s">
        <v>3989</v>
      </c>
      <c r="F3469" s="20"/>
    </row>
    <row r="3470" s="8" customFormat="1" ht="15.6" customHeight="1" spans="1:5">
      <c r="A3470" s="28">
        <v>3467</v>
      </c>
      <c r="B3470" s="576" t="s">
        <v>381</v>
      </c>
      <c r="C3470" s="448" t="s">
        <v>4252</v>
      </c>
      <c r="D3470" s="449">
        <v>3</v>
      </c>
      <c r="E3470" s="450" t="s">
        <v>3946</v>
      </c>
    </row>
    <row r="3471" s="8" customFormat="1" ht="15.6" customHeight="1" spans="1:5">
      <c r="A3471" s="28">
        <v>3468</v>
      </c>
      <c r="B3471" s="573" t="s">
        <v>5</v>
      </c>
      <c r="C3471" s="119" t="s">
        <v>4253</v>
      </c>
      <c r="D3471" s="426">
        <v>1</v>
      </c>
      <c r="E3471" s="427" t="s">
        <v>4008</v>
      </c>
    </row>
    <row r="3472" s="8" customFormat="1" ht="15.6" customHeight="1" spans="1:5">
      <c r="A3472" s="28">
        <v>3469</v>
      </c>
      <c r="B3472" s="573" t="s">
        <v>5</v>
      </c>
      <c r="C3472" s="119" t="s">
        <v>4254</v>
      </c>
      <c r="D3472" s="119">
        <v>1</v>
      </c>
      <c r="E3472" s="457" t="s">
        <v>4055</v>
      </c>
    </row>
    <row r="3473" s="8" customFormat="1" ht="15.6" customHeight="1" spans="1:5">
      <c r="A3473" s="28">
        <v>3470</v>
      </c>
      <c r="B3473" s="573" t="s">
        <v>5</v>
      </c>
      <c r="C3473" s="470" t="s">
        <v>4255</v>
      </c>
      <c r="D3473" s="426">
        <v>2</v>
      </c>
      <c r="E3473" s="427" t="s">
        <v>3956</v>
      </c>
    </row>
    <row r="3474" s="8" customFormat="1" ht="15.6" customHeight="1" spans="1:5">
      <c r="A3474" s="28">
        <v>3471</v>
      </c>
      <c r="B3474" s="573" t="s">
        <v>5</v>
      </c>
      <c r="C3474" s="119" t="s">
        <v>2099</v>
      </c>
      <c r="D3474" s="426">
        <v>2</v>
      </c>
      <c r="E3474" s="427" t="s">
        <v>4057</v>
      </c>
    </row>
    <row r="3475" s="8" customFormat="1" ht="15.6" customHeight="1" spans="1:5">
      <c r="A3475" s="28">
        <v>3472</v>
      </c>
      <c r="B3475" s="573" t="s">
        <v>5</v>
      </c>
      <c r="C3475" s="98" t="s">
        <v>4256</v>
      </c>
      <c r="D3475" s="119">
        <v>3</v>
      </c>
      <c r="E3475" s="427" t="s">
        <v>3968</v>
      </c>
    </row>
    <row r="3476" s="8" customFormat="1" ht="15.6" customHeight="1" spans="1:6">
      <c r="A3476" s="28">
        <v>3473</v>
      </c>
      <c r="B3476" s="573" t="s">
        <v>337</v>
      </c>
      <c r="C3476" s="446" t="s">
        <v>4257</v>
      </c>
      <c r="D3476" s="426">
        <v>1</v>
      </c>
      <c r="E3476" s="427" t="s">
        <v>3968</v>
      </c>
      <c r="F3476" s="9"/>
    </row>
    <row r="3477" s="8" customFormat="1" ht="15.6" customHeight="1" spans="1:5">
      <c r="A3477" s="28">
        <v>3474</v>
      </c>
      <c r="B3477" s="573" t="s">
        <v>5</v>
      </c>
      <c r="C3477" s="95" t="s">
        <v>4258</v>
      </c>
      <c r="D3477" s="426">
        <v>1</v>
      </c>
      <c r="E3477" s="427" t="s">
        <v>4044</v>
      </c>
    </row>
    <row r="3478" s="8" customFormat="1" ht="15.6" customHeight="1" spans="1:5">
      <c r="A3478" s="28">
        <v>3475</v>
      </c>
      <c r="B3478" s="573" t="s">
        <v>5</v>
      </c>
      <c r="C3478" s="465" t="s">
        <v>4259</v>
      </c>
      <c r="D3478" s="426">
        <v>1</v>
      </c>
      <c r="E3478" s="457" t="s">
        <v>3984</v>
      </c>
    </row>
    <row r="3479" s="8" customFormat="1" ht="15.6" customHeight="1" spans="1:5">
      <c r="A3479" s="28">
        <v>3476</v>
      </c>
      <c r="B3479" s="573" t="s">
        <v>26</v>
      </c>
      <c r="C3479" s="98" t="s">
        <v>4260</v>
      </c>
      <c r="D3479" s="426">
        <v>2</v>
      </c>
      <c r="E3479" s="427" t="s">
        <v>4057</v>
      </c>
    </row>
    <row r="3480" s="8" customFormat="1" ht="15.6" customHeight="1" spans="1:6">
      <c r="A3480" s="28">
        <v>3477</v>
      </c>
      <c r="B3480" s="573" t="s">
        <v>23</v>
      </c>
      <c r="C3480" s="454" t="s">
        <v>4261</v>
      </c>
      <c r="D3480" s="426">
        <v>1</v>
      </c>
      <c r="E3480" s="455" t="s">
        <v>4055</v>
      </c>
      <c r="F3480" s="9"/>
    </row>
    <row r="3481" s="8" customFormat="1" ht="15.6" customHeight="1" spans="1:5">
      <c r="A3481" s="28">
        <v>3478</v>
      </c>
      <c r="B3481" s="573" t="s">
        <v>17</v>
      </c>
      <c r="C3481" s="425" t="s">
        <v>2066</v>
      </c>
      <c r="D3481" s="426">
        <v>1</v>
      </c>
      <c r="E3481" s="427" t="s">
        <v>3956</v>
      </c>
    </row>
    <row r="3482" s="8" customFormat="1" ht="15.6" customHeight="1" spans="1:5">
      <c r="A3482" s="28">
        <v>3479</v>
      </c>
      <c r="B3482" s="573" t="s">
        <v>5</v>
      </c>
      <c r="C3482" s="119" t="s">
        <v>4262</v>
      </c>
      <c r="D3482" s="426">
        <v>4</v>
      </c>
      <c r="E3482" s="427" t="s">
        <v>4077</v>
      </c>
    </row>
    <row r="3483" s="8" customFormat="1" ht="15.6" customHeight="1" spans="1:5">
      <c r="A3483" s="28">
        <v>3480</v>
      </c>
      <c r="B3483" s="573" t="s">
        <v>5</v>
      </c>
      <c r="C3483" s="446" t="s">
        <v>4263</v>
      </c>
      <c r="D3483" s="446">
        <v>3</v>
      </c>
      <c r="E3483" s="457" t="s">
        <v>4101</v>
      </c>
    </row>
    <row r="3484" s="8" customFormat="1" ht="15.6" customHeight="1" spans="1:6">
      <c r="A3484" s="28">
        <v>3481</v>
      </c>
      <c r="B3484" s="41" t="s">
        <v>39</v>
      </c>
      <c r="C3484" s="98" t="s">
        <v>4264</v>
      </c>
      <c r="D3484" s="425">
        <v>4</v>
      </c>
      <c r="E3484" s="427" t="s">
        <v>3972</v>
      </c>
      <c r="F3484" s="10"/>
    </row>
    <row r="3485" s="8" customFormat="1" ht="15.6" customHeight="1" spans="1:5">
      <c r="A3485" s="28">
        <v>3482</v>
      </c>
      <c r="B3485" s="573" t="s">
        <v>5</v>
      </c>
      <c r="C3485" s="425" t="s">
        <v>4265</v>
      </c>
      <c r="D3485" s="426">
        <v>1</v>
      </c>
      <c r="E3485" s="427" t="s">
        <v>3948</v>
      </c>
    </row>
    <row r="3486" s="8" customFormat="1" ht="15.6" customHeight="1" spans="1:5">
      <c r="A3486" s="28">
        <v>3483</v>
      </c>
      <c r="B3486" s="573" t="s">
        <v>5</v>
      </c>
      <c r="C3486" s="460" t="s">
        <v>4266</v>
      </c>
      <c r="D3486" s="452">
        <v>1</v>
      </c>
      <c r="E3486" s="457" t="s">
        <v>3998</v>
      </c>
    </row>
    <row r="3487" s="8" customFormat="1" ht="15.6" customHeight="1" spans="1:6">
      <c r="A3487" s="28">
        <v>3484</v>
      </c>
      <c r="B3487" s="573" t="s">
        <v>17</v>
      </c>
      <c r="C3487" s="119" t="s">
        <v>4267</v>
      </c>
      <c r="D3487" s="426">
        <v>4</v>
      </c>
      <c r="E3487" s="427" t="s">
        <v>4057</v>
      </c>
      <c r="F3487" s="9"/>
    </row>
    <row r="3488" s="8" customFormat="1" ht="15.6" customHeight="1" spans="1:5">
      <c r="A3488" s="28">
        <v>3485</v>
      </c>
      <c r="B3488" s="573" t="s">
        <v>26</v>
      </c>
      <c r="C3488" s="98" t="s">
        <v>4268</v>
      </c>
      <c r="D3488" s="426">
        <v>1</v>
      </c>
      <c r="E3488" s="427" t="s">
        <v>4010</v>
      </c>
    </row>
    <row r="3489" s="8" customFormat="1" ht="15.6" customHeight="1" spans="1:5">
      <c r="A3489" s="28">
        <v>3486</v>
      </c>
      <c r="B3489" s="573" t="s">
        <v>17</v>
      </c>
      <c r="C3489" s="471" t="s">
        <v>4269</v>
      </c>
      <c r="D3489" s="426">
        <v>3</v>
      </c>
      <c r="E3489" s="427" t="s">
        <v>4270</v>
      </c>
    </row>
    <row r="3490" s="8" customFormat="1" ht="15.6" customHeight="1" spans="1:5">
      <c r="A3490" s="28">
        <v>3487</v>
      </c>
      <c r="B3490" s="573" t="s">
        <v>5</v>
      </c>
      <c r="C3490" s="98" t="s">
        <v>3401</v>
      </c>
      <c r="D3490" s="426">
        <v>1</v>
      </c>
      <c r="E3490" s="427" t="s">
        <v>4006</v>
      </c>
    </row>
    <row r="3491" s="8" customFormat="1" ht="15.6" customHeight="1" spans="1:5">
      <c r="A3491" s="28">
        <v>3488</v>
      </c>
      <c r="B3491" s="573" t="s">
        <v>23</v>
      </c>
      <c r="C3491" s="425" t="s">
        <v>4271</v>
      </c>
      <c r="D3491" s="426">
        <v>4</v>
      </c>
      <c r="E3491" s="455" t="s">
        <v>3991</v>
      </c>
    </row>
    <row r="3492" s="8" customFormat="1" ht="15.6" customHeight="1" spans="1:5">
      <c r="A3492" s="28">
        <v>3489</v>
      </c>
      <c r="B3492" s="573" t="s">
        <v>5</v>
      </c>
      <c r="C3492" s="98" t="s">
        <v>4272</v>
      </c>
      <c r="D3492" s="426">
        <v>1</v>
      </c>
      <c r="E3492" s="427" t="s">
        <v>4044</v>
      </c>
    </row>
    <row r="3493" s="8" customFormat="1" ht="15.6" customHeight="1" spans="1:5">
      <c r="A3493" s="28">
        <v>3490</v>
      </c>
      <c r="B3493" s="573" t="s">
        <v>5</v>
      </c>
      <c r="C3493" s="119" t="s">
        <v>4273</v>
      </c>
      <c r="D3493" s="119">
        <v>1</v>
      </c>
      <c r="E3493" s="457" t="s">
        <v>4055</v>
      </c>
    </row>
    <row r="3494" s="8" customFormat="1" ht="15.6" customHeight="1" spans="1:5">
      <c r="A3494" s="28">
        <v>3491</v>
      </c>
      <c r="B3494" s="573" t="s">
        <v>5</v>
      </c>
      <c r="C3494" s="98" t="s">
        <v>4274</v>
      </c>
      <c r="D3494" s="426">
        <v>4</v>
      </c>
      <c r="E3494" s="427" t="s">
        <v>3960</v>
      </c>
    </row>
    <row r="3495" s="8" customFormat="1" ht="15.6" customHeight="1" spans="1:5">
      <c r="A3495" s="28">
        <v>3492</v>
      </c>
      <c r="B3495" s="573" t="s">
        <v>17</v>
      </c>
      <c r="C3495" s="98" t="s">
        <v>4275</v>
      </c>
      <c r="D3495" s="426">
        <v>1</v>
      </c>
      <c r="E3495" s="427" t="s">
        <v>3968</v>
      </c>
    </row>
    <row r="3496" s="8" customFormat="1" ht="15.6" customHeight="1" spans="1:5">
      <c r="A3496" s="28">
        <v>3493</v>
      </c>
      <c r="B3496" s="573" t="s">
        <v>5</v>
      </c>
      <c r="C3496" s="98" t="s">
        <v>4276</v>
      </c>
      <c r="D3496" s="426">
        <v>1</v>
      </c>
      <c r="E3496" s="427" t="s">
        <v>4006</v>
      </c>
    </row>
    <row r="3497" s="8" customFormat="1" ht="15.6" customHeight="1" spans="1:5">
      <c r="A3497" s="28">
        <v>3494</v>
      </c>
      <c r="B3497" s="451" t="s">
        <v>17</v>
      </c>
      <c r="C3497" s="472" t="s">
        <v>4277</v>
      </c>
      <c r="D3497" s="452">
        <v>1</v>
      </c>
      <c r="E3497" s="453" t="s">
        <v>3976</v>
      </c>
    </row>
    <row r="3498" s="8" customFormat="1" ht="15.6" customHeight="1" spans="1:5">
      <c r="A3498" s="28">
        <v>3495</v>
      </c>
      <c r="B3498" s="573" t="s">
        <v>26</v>
      </c>
      <c r="C3498" s="98" t="s">
        <v>4278</v>
      </c>
      <c r="D3498" s="426">
        <v>4</v>
      </c>
      <c r="E3498" s="427" t="s">
        <v>4032</v>
      </c>
    </row>
    <row r="3499" s="9" customFormat="1" ht="15.6" customHeight="1" spans="1:6">
      <c r="A3499" s="28">
        <v>3496</v>
      </c>
      <c r="B3499" s="573" t="s">
        <v>5</v>
      </c>
      <c r="C3499" s="460" t="s">
        <v>4279</v>
      </c>
      <c r="D3499" s="426">
        <v>3</v>
      </c>
      <c r="E3499" s="427" t="s">
        <v>3963</v>
      </c>
      <c r="F3499" s="8"/>
    </row>
    <row r="3500" s="9" customFormat="1" ht="15.6" customHeight="1" spans="1:6">
      <c r="A3500" s="28">
        <v>3497</v>
      </c>
      <c r="B3500" s="573" t="s">
        <v>5</v>
      </c>
      <c r="C3500" s="98" t="s">
        <v>4280</v>
      </c>
      <c r="D3500" s="426">
        <v>1</v>
      </c>
      <c r="E3500" s="427" t="s">
        <v>4057</v>
      </c>
      <c r="F3500" s="8"/>
    </row>
    <row r="3501" s="9" customFormat="1" ht="15.6" customHeight="1" spans="1:6">
      <c r="A3501" s="28">
        <v>3498</v>
      </c>
      <c r="B3501" s="576" t="s">
        <v>337</v>
      </c>
      <c r="C3501" s="449" t="s">
        <v>4281</v>
      </c>
      <c r="D3501" s="449">
        <v>2</v>
      </c>
      <c r="E3501" s="450" t="s">
        <v>3972</v>
      </c>
      <c r="F3501" s="8"/>
    </row>
    <row r="3502" s="8" customFormat="1" ht="15.6" customHeight="1" spans="1:5">
      <c r="A3502" s="28">
        <v>3499</v>
      </c>
      <c r="B3502" s="573" t="s">
        <v>5</v>
      </c>
      <c r="C3502" s="463" t="s">
        <v>2809</v>
      </c>
      <c r="D3502" s="452">
        <v>5</v>
      </c>
      <c r="E3502" s="455" t="s">
        <v>4165</v>
      </c>
    </row>
    <row r="3503" s="8" customFormat="1" ht="15.6" customHeight="1" spans="1:5">
      <c r="A3503" s="28">
        <v>3500</v>
      </c>
      <c r="B3503" s="573" t="s">
        <v>5</v>
      </c>
      <c r="C3503" s="461" t="s">
        <v>4282</v>
      </c>
      <c r="D3503" s="426">
        <v>4</v>
      </c>
      <c r="E3503" s="427" t="s">
        <v>4057</v>
      </c>
    </row>
    <row r="3504" s="8" customFormat="1" ht="15.6" customHeight="1" spans="1:5">
      <c r="A3504" s="28">
        <v>3501</v>
      </c>
      <c r="B3504" s="573" t="s">
        <v>5</v>
      </c>
      <c r="C3504" s="95" t="s">
        <v>4283</v>
      </c>
      <c r="D3504" s="119">
        <v>3</v>
      </c>
      <c r="E3504" s="457" t="s">
        <v>3998</v>
      </c>
    </row>
    <row r="3505" s="8" customFormat="1" ht="15.6" customHeight="1" spans="1:5">
      <c r="A3505" s="28">
        <v>3502</v>
      </c>
      <c r="B3505" s="576" t="s">
        <v>337</v>
      </c>
      <c r="C3505" s="448" t="s">
        <v>4284</v>
      </c>
      <c r="D3505" s="449">
        <v>2</v>
      </c>
      <c r="E3505" s="450" t="s">
        <v>3970</v>
      </c>
    </row>
    <row r="3506" s="8" customFormat="1" ht="15.6" customHeight="1" spans="1:5">
      <c r="A3506" s="28">
        <v>3503</v>
      </c>
      <c r="B3506" s="573" t="s">
        <v>5</v>
      </c>
      <c r="C3506" s="98" t="s">
        <v>4285</v>
      </c>
      <c r="D3506" s="426">
        <v>4</v>
      </c>
      <c r="E3506" s="427" t="s">
        <v>4032</v>
      </c>
    </row>
    <row r="3507" s="8" customFormat="1" ht="15.6" customHeight="1" spans="1:5">
      <c r="A3507" s="28">
        <v>3504</v>
      </c>
      <c r="B3507" s="451" t="s">
        <v>59</v>
      </c>
      <c r="C3507" s="98" t="s">
        <v>4286</v>
      </c>
      <c r="D3507" s="426">
        <v>5</v>
      </c>
      <c r="E3507" s="427" t="s">
        <v>3991</v>
      </c>
    </row>
    <row r="3508" s="8" customFormat="1" ht="15.6" customHeight="1" spans="1:5">
      <c r="A3508" s="28">
        <v>3505</v>
      </c>
      <c r="B3508" s="573" t="s">
        <v>17</v>
      </c>
      <c r="C3508" s="425" t="s">
        <v>4287</v>
      </c>
      <c r="D3508" s="426">
        <v>4</v>
      </c>
      <c r="E3508" s="427" t="s">
        <v>4055</v>
      </c>
    </row>
    <row r="3509" s="8" customFormat="1" ht="15.6" customHeight="1" spans="1:5">
      <c r="A3509" s="28">
        <v>3506</v>
      </c>
      <c r="B3509" s="451" t="s">
        <v>17</v>
      </c>
      <c r="C3509" s="98" t="s">
        <v>4288</v>
      </c>
      <c r="D3509" s="452">
        <v>1</v>
      </c>
      <c r="E3509" s="453" t="s">
        <v>4165</v>
      </c>
    </row>
    <row r="3510" s="8" customFormat="1" ht="15.6" customHeight="1" spans="1:5">
      <c r="A3510" s="28">
        <v>3507</v>
      </c>
      <c r="B3510" s="573" t="s">
        <v>5</v>
      </c>
      <c r="C3510" s="451" t="s">
        <v>4289</v>
      </c>
      <c r="D3510" s="426">
        <v>1</v>
      </c>
      <c r="E3510" s="427" t="s">
        <v>4015</v>
      </c>
    </row>
    <row r="3511" s="8" customFormat="1" ht="15.6" customHeight="1" spans="1:5">
      <c r="A3511" s="28">
        <v>3508</v>
      </c>
      <c r="B3511" s="573" t="s">
        <v>5</v>
      </c>
      <c r="C3511" s="98" t="s">
        <v>4290</v>
      </c>
      <c r="D3511" s="426">
        <v>4</v>
      </c>
      <c r="E3511" s="427" t="s">
        <v>3978</v>
      </c>
    </row>
    <row r="3512" s="8" customFormat="1" ht="15.6" customHeight="1" spans="1:5">
      <c r="A3512" s="28">
        <v>3509</v>
      </c>
      <c r="B3512" s="573" t="s">
        <v>5</v>
      </c>
      <c r="C3512" s="95" t="s">
        <v>4291</v>
      </c>
      <c r="D3512" s="119">
        <v>5</v>
      </c>
      <c r="E3512" s="457" t="s">
        <v>4101</v>
      </c>
    </row>
    <row r="3513" s="8" customFormat="1" ht="15.6" customHeight="1" spans="1:6">
      <c r="A3513" s="28">
        <v>3510</v>
      </c>
      <c r="B3513" s="573" t="s">
        <v>17</v>
      </c>
      <c r="C3513" s="425" t="s">
        <v>4292</v>
      </c>
      <c r="D3513" s="426">
        <v>1</v>
      </c>
      <c r="E3513" s="427" t="s">
        <v>3952</v>
      </c>
      <c r="F3513" s="9"/>
    </row>
    <row r="3514" s="8" customFormat="1" ht="15.6" customHeight="1" spans="1:6">
      <c r="A3514" s="28">
        <v>3511</v>
      </c>
      <c r="B3514" s="573" t="s">
        <v>337</v>
      </c>
      <c r="C3514" s="454" t="s">
        <v>4293</v>
      </c>
      <c r="D3514" s="426">
        <v>1</v>
      </c>
      <c r="E3514" s="455" t="s">
        <v>3963</v>
      </c>
      <c r="F3514" s="9"/>
    </row>
    <row r="3515" s="8" customFormat="1" ht="15.6" customHeight="1" spans="1:5">
      <c r="A3515" s="28">
        <v>3512</v>
      </c>
      <c r="B3515" s="573" t="s">
        <v>5</v>
      </c>
      <c r="C3515" s="95" t="s">
        <v>4294</v>
      </c>
      <c r="D3515" s="426">
        <v>4</v>
      </c>
      <c r="E3515" s="427" t="s">
        <v>3991</v>
      </c>
    </row>
    <row r="3516" s="8" customFormat="1" ht="15.6" customHeight="1" spans="1:5">
      <c r="A3516" s="28">
        <v>3513</v>
      </c>
      <c r="B3516" s="573" t="s">
        <v>5</v>
      </c>
      <c r="C3516" s="95" t="s">
        <v>4295</v>
      </c>
      <c r="D3516" s="426">
        <v>5</v>
      </c>
      <c r="E3516" s="427" t="s">
        <v>3963</v>
      </c>
    </row>
    <row r="3517" s="8" customFormat="1" ht="15.6" customHeight="1" spans="1:5">
      <c r="A3517" s="28">
        <v>3514</v>
      </c>
      <c r="B3517" s="573" t="s">
        <v>5</v>
      </c>
      <c r="C3517" s="119" t="s">
        <v>4296</v>
      </c>
      <c r="D3517" s="119">
        <v>3</v>
      </c>
      <c r="E3517" s="457" t="s">
        <v>3989</v>
      </c>
    </row>
    <row r="3518" s="8" customFormat="1" ht="15.6" customHeight="1" spans="1:5">
      <c r="A3518" s="28">
        <v>3515</v>
      </c>
      <c r="B3518" s="573" t="s">
        <v>5</v>
      </c>
      <c r="C3518" s="119" t="s">
        <v>4297</v>
      </c>
      <c r="D3518" s="426">
        <v>2</v>
      </c>
      <c r="E3518" s="427" t="s">
        <v>4044</v>
      </c>
    </row>
    <row r="3519" s="8" customFormat="1" ht="15.6" customHeight="1" spans="1:5">
      <c r="A3519" s="28">
        <v>3516</v>
      </c>
      <c r="B3519" s="573" t="s">
        <v>5</v>
      </c>
      <c r="C3519" s="98" t="s">
        <v>4298</v>
      </c>
      <c r="D3519" s="426">
        <v>5</v>
      </c>
      <c r="E3519" s="427" t="s">
        <v>3991</v>
      </c>
    </row>
    <row r="3520" s="8" customFormat="1" ht="15.6" customHeight="1" spans="1:6">
      <c r="A3520" s="28">
        <v>3517</v>
      </c>
      <c r="B3520" s="576" t="s">
        <v>611</v>
      </c>
      <c r="C3520" s="98" t="s">
        <v>4299</v>
      </c>
      <c r="D3520" s="426">
        <v>1</v>
      </c>
      <c r="E3520" s="427" t="s">
        <v>3981</v>
      </c>
      <c r="F3520" s="9"/>
    </row>
    <row r="3521" s="8" customFormat="1" ht="15.6" customHeight="1" spans="1:5">
      <c r="A3521" s="28">
        <v>3518</v>
      </c>
      <c r="B3521" s="573" t="s">
        <v>5</v>
      </c>
      <c r="C3521" s="119" t="s">
        <v>4300</v>
      </c>
      <c r="D3521" s="426">
        <v>4</v>
      </c>
      <c r="E3521" s="427" t="s">
        <v>3987</v>
      </c>
    </row>
    <row r="3522" s="8" customFormat="1" ht="15.6" customHeight="1" spans="1:5">
      <c r="A3522" s="28">
        <v>3519</v>
      </c>
      <c r="B3522" s="573" t="s">
        <v>5</v>
      </c>
      <c r="C3522" s="98" t="s">
        <v>4301</v>
      </c>
      <c r="D3522" s="426">
        <v>4</v>
      </c>
      <c r="E3522" s="427" t="s">
        <v>3978</v>
      </c>
    </row>
    <row r="3523" s="8" customFormat="1" ht="15.6" customHeight="1" spans="1:5">
      <c r="A3523" s="28">
        <v>3520</v>
      </c>
      <c r="B3523" s="573" t="s">
        <v>5</v>
      </c>
      <c r="C3523" s="98" t="s">
        <v>4302</v>
      </c>
      <c r="D3523" s="426">
        <v>4</v>
      </c>
      <c r="E3523" s="427" t="s">
        <v>3972</v>
      </c>
    </row>
    <row r="3524" s="8" customFormat="1" ht="15.6" customHeight="1" spans="1:5">
      <c r="A3524" s="28">
        <v>3521</v>
      </c>
      <c r="B3524" s="573" t="s">
        <v>26</v>
      </c>
      <c r="C3524" s="98" t="s">
        <v>4303</v>
      </c>
      <c r="D3524" s="426">
        <v>3</v>
      </c>
      <c r="E3524" s="427" t="s">
        <v>4142</v>
      </c>
    </row>
    <row r="3525" s="8" customFormat="1" ht="15.6" customHeight="1" spans="1:5">
      <c r="A3525" s="28">
        <v>3522</v>
      </c>
      <c r="B3525" s="573" t="s">
        <v>5</v>
      </c>
      <c r="C3525" s="446" t="s">
        <v>4304</v>
      </c>
      <c r="D3525" s="446">
        <v>4</v>
      </c>
      <c r="E3525" s="457" t="s">
        <v>3998</v>
      </c>
    </row>
    <row r="3526" s="8" customFormat="1" ht="15.6" customHeight="1" spans="1:5">
      <c r="A3526" s="28">
        <v>3523</v>
      </c>
      <c r="B3526" s="451" t="s">
        <v>17</v>
      </c>
      <c r="C3526" s="98" t="s">
        <v>4305</v>
      </c>
      <c r="D3526" s="452">
        <v>1</v>
      </c>
      <c r="E3526" s="453" t="s">
        <v>4306</v>
      </c>
    </row>
    <row r="3527" s="8" customFormat="1" ht="15.6" customHeight="1" spans="1:5">
      <c r="A3527" s="28">
        <v>3524</v>
      </c>
      <c r="B3527" s="573" t="s">
        <v>17</v>
      </c>
      <c r="C3527" s="425" t="s">
        <v>4307</v>
      </c>
      <c r="D3527" s="426">
        <v>6</v>
      </c>
      <c r="E3527" s="427" t="s">
        <v>4055</v>
      </c>
    </row>
    <row r="3528" s="8" customFormat="1" ht="15.6" customHeight="1" spans="1:5">
      <c r="A3528" s="28">
        <v>3525</v>
      </c>
      <c r="B3528" s="573" t="s">
        <v>5</v>
      </c>
      <c r="C3528" s="98" t="s">
        <v>4308</v>
      </c>
      <c r="D3528" s="426">
        <v>4</v>
      </c>
      <c r="E3528" s="427" t="s">
        <v>4044</v>
      </c>
    </row>
    <row r="3529" s="8" customFormat="1" ht="15.6" customHeight="1" spans="1:5">
      <c r="A3529" s="28">
        <v>3526</v>
      </c>
      <c r="B3529" s="573" t="s">
        <v>5</v>
      </c>
      <c r="C3529" s="119" t="s">
        <v>4309</v>
      </c>
      <c r="D3529" s="426">
        <v>2</v>
      </c>
      <c r="E3529" s="427" t="s">
        <v>4044</v>
      </c>
    </row>
    <row r="3530" s="8" customFormat="1" ht="15.6" customHeight="1" spans="1:5">
      <c r="A3530" s="28">
        <v>3527</v>
      </c>
      <c r="B3530" s="573" t="s">
        <v>5</v>
      </c>
      <c r="C3530" s="98" t="s">
        <v>4310</v>
      </c>
      <c r="D3530" s="426">
        <v>4</v>
      </c>
      <c r="E3530" s="427" t="s">
        <v>3948</v>
      </c>
    </row>
    <row r="3531" s="8" customFormat="1" ht="15.6" customHeight="1" spans="1:5">
      <c r="A3531" s="28">
        <v>3528</v>
      </c>
      <c r="B3531" s="573" t="s">
        <v>5</v>
      </c>
      <c r="C3531" s="98" t="s">
        <v>4311</v>
      </c>
      <c r="D3531" s="426">
        <v>3</v>
      </c>
      <c r="E3531" s="427" t="s">
        <v>4006</v>
      </c>
    </row>
    <row r="3532" s="8" customFormat="1" ht="15.6" customHeight="1" spans="1:5">
      <c r="A3532" s="28">
        <v>3529</v>
      </c>
      <c r="B3532" s="573" t="s">
        <v>5</v>
      </c>
      <c r="C3532" s="445" t="s">
        <v>4312</v>
      </c>
      <c r="D3532" s="426">
        <v>1</v>
      </c>
      <c r="E3532" s="427" t="s">
        <v>3948</v>
      </c>
    </row>
    <row r="3533" s="8" customFormat="1" ht="15.6" customHeight="1" spans="1:5">
      <c r="A3533" s="28">
        <v>3530</v>
      </c>
      <c r="B3533" s="451" t="s">
        <v>17</v>
      </c>
      <c r="C3533" s="109" t="s">
        <v>4313</v>
      </c>
      <c r="D3533" s="452">
        <v>1</v>
      </c>
      <c r="E3533" s="473" t="s">
        <v>3974</v>
      </c>
    </row>
    <row r="3534" s="8" customFormat="1" ht="15.6" customHeight="1" spans="1:5">
      <c r="A3534" s="28">
        <v>3531</v>
      </c>
      <c r="B3534" s="576" t="s">
        <v>97</v>
      </c>
      <c r="C3534" s="3" t="s">
        <v>4314</v>
      </c>
      <c r="D3534" s="246">
        <v>6</v>
      </c>
      <c r="E3534" s="247" t="s">
        <v>3972</v>
      </c>
    </row>
    <row r="3535" s="8" customFormat="1" ht="15.6" customHeight="1" spans="1:5">
      <c r="A3535" s="28">
        <v>3532</v>
      </c>
      <c r="B3535" s="573" t="s">
        <v>17</v>
      </c>
      <c r="C3535" s="119" t="s">
        <v>4315</v>
      </c>
      <c r="D3535" s="426">
        <v>1</v>
      </c>
      <c r="E3535" s="427" t="s">
        <v>3972</v>
      </c>
    </row>
    <row r="3536" s="8" customFormat="1" ht="15.6" customHeight="1" spans="1:5">
      <c r="A3536" s="28">
        <v>3533</v>
      </c>
      <c r="B3536" s="573" t="s">
        <v>5</v>
      </c>
      <c r="C3536" s="445" t="s">
        <v>4316</v>
      </c>
      <c r="D3536" s="474">
        <v>7</v>
      </c>
      <c r="E3536" s="475" t="s">
        <v>4055</v>
      </c>
    </row>
    <row r="3537" s="8" customFormat="1" ht="15.6" customHeight="1" spans="1:5">
      <c r="A3537" s="28">
        <v>3534</v>
      </c>
      <c r="B3537" s="573" t="s">
        <v>5</v>
      </c>
      <c r="C3537" s="119" t="s">
        <v>4317</v>
      </c>
      <c r="D3537" s="426">
        <v>4</v>
      </c>
      <c r="E3537" s="427" t="s">
        <v>3956</v>
      </c>
    </row>
    <row r="3538" s="8" customFormat="1" ht="15.6" customHeight="1" spans="1:5">
      <c r="A3538" s="28">
        <v>3535</v>
      </c>
      <c r="B3538" s="573" t="s">
        <v>5</v>
      </c>
      <c r="C3538" s="98" t="s">
        <v>4318</v>
      </c>
      <c r="D3538" s="426">
        <v>4</v>
      </c>
      <c r="E3538" s="427" t="s">
        <v>4036</v>
      </c>
    </row>
    <row r="3539" s="8" customFormat="1" ht="15.6" customHeight="1" spans="1:5">
      <c r="A3539" s="28">
        <v>3536</v>
      </c>
      <c r="B3539" s="573" t="s">
        <v>5</v>
      </c>
      <c r="C3539" s="119" t="s">
        <v>4319</v>
      </c>
      <c r="D3539" s="426">
        <v>1</v>
      </c>
      <c r="E3539" s="427" t="s">
        <v>3948</v>
      </c>
    </row>
    <row r="3540" s="8" customFormat="1" ht="15.6" customHeight="1" spans="1:5">
      <c r="A3540" s="28">
        <v>3537</v>
      </c>
      <c r="B3540" s="573" t="s">
        <v>5</v>
      </c>
      <c r="C3540" s="465" t="s">
        <v>4320</v>
      </c>
      <c r="D3540" s="426">
        <v>1</v>
      </c>
      <c r="E3540" s="457" t="s">
        <v>3984</v>
      </c>
    </row>
    <row r="3541" s="8" customFormat="1" ht="15.6" customHeight="1" spans="1:5">
      <c r="A3541" s="28">
        <v>3538</v>
      </c>
      <c r="B3541" s="573" t="s">
        <v>17</v>
      </c>
      <c r="C3541" s="98" t="s">
        <v>4321</v>
      </c>
      <c r="D3541" s="426">
        <v>4</v>
      </c>
      <c r="E3541" s="427" t="s">
        <v>3984</v>
      </c>
    </row>
    <row r="3542" s="9" customFormat="1" ht="15.6" customHeight="1" spans="1:6">
      <c r="A3542" s="28">
        <v>3539</v>
      </c>
      <c r="B3542" s="576" t="s">
        <v>337</v>
      </c>
      <c r="C3542" s="449" t="s">
        <v>4322</v>
      </c>
      <c r="D3542" s="449">
        <v>2</v>
      </c>
      <c r="E3542" s="450" t="s">
        <v>3968</v>
      </c>
      <c r="F3542" s="8"/>
    </row>
    <row r="3543" s="9" customFormat="1" ht="15.6" customHeight="1" spans="1:6">
      <c r="A3543" s="28">
        <v>3540</v>
      </c>
      <c r="B3543" s="573" t="s">
        <v>23</v>
      </c>
      <c r="C3543" s="425" t="s">
        <v>4323</v>
      </c>
      <c r="D3543" s="426">
        <v>1</v>
      </c>
      <c r="E3543" s="427" t="s">
        <v>4057</v>
      </c>
      <c r="F3543" s="8"/>
    </row>
    <row r="3544" s="8" customFormat="1" ht="15.6" customHeight="1" spans="1:5">
      <c r="A3544" s="28">
        <v>3541</v>
      </c>
      <c r="B3544" s="573" t="s">
        <v>5</v>
      </c>
      <c r="C3544" s="119" t="s">
        <v>4324</v>
      </c>
      <c r="D3544" s="426">
        <v>4</v>
      </c>
      <c r="E3544" s="427" t="s">
        <v>4044</v>
      </c>
    </row>
    <row r="3545" s="8" customFormat="1" ht="15.6" customHeight="1" spans="1:5">
      <c r="A3545" s="28">
        <v>3542</v>
      </c>
      <c r="B3545" s="573" t="s">
        <v>26</v>
      </c>
      <c r="C3545" s="98" t="s">
        <v>4325</v>
      </c>
      <c r="D3545" s="426">
        <v>4</v>
      </c>
      <c r="E3545" s="427" t="s">
        <v>4032</v>
      </c>
    </row>
    <row r="3546" s="8" customFormat="1" ht="15.6" customHeight="1" spans="1:5">
      <c r="A3546" s="28">
        <v>3543</v>
      </c>
      <c r="B3546" s="573" t="s">
        <v>5</v>
      </c>
      <c r="C3546" s="98" t="s">
        <v>4326</v>
      </c>
      <c r="D3546" s="119">
        <v>4</v>
      </c>
      <c r="E3546" s="455" t="s">
        <v>3989</v>
      </c>
    </row>
    <row r="3547" s="8" customFormat="1" ht="15.6" customHeight="1" spans="1:5">
      <c r="A3547" s="28">
        <v>3544</v>
      </c>
      <c r="B3547" s="573" t="s">
        <v>17</v>
      </c>
      <c r="C3547" s="98" t="s">
        <v>4327</v>
      </c>
      <c r="D3547" s="426">
        <v>5</v>
      </c>
      <c r="E3547" s="427" t="s">
        <v>4101</v>
      </c>
    </row>
    <row r="3548" s="8" customFormat="1" ht="15.6" customHeight="1" spans="1:5">
      <c r="A3548" s="28">
        <v>3545</v>
      </c>
      <c r="B3548" s="573" t="s">
        <v>5</v>
      </c>
      <c r="C3548" s="98" t="s">
        <v>4328</v>
      </c>
      <c r="D3548" s="426">
        <v>4</v>
      </c>
      <c r="E3548" s="427" t="s">
        <v>3946</v>
      </c>
    </row>
    <row r="3549" s="8" customFormat="1" ht="15.6" customHeight="1" spans="1:5">
      <c r="A3549" s="28">
        <v>3546</v>
      </c>
      <c r="B3549" s="573" t="s">
        <v>5</v>
      </c>
      <c r="C3549" s="119" t="s">
        <v>4329</v>
      </c>
      <c r="D3549" s="119">
        <v>4</v>
      </c>
      <c r="E3549" s="427" t="s">
        <v>3968</v>
      </c>
    </row>
    <row r="3550" s="8" customFormat="1" ht="15.6" customHeight="1" spans="1:5">
      <c r="A3550" s="28">
        <v>3547</v>
      </c>
      <c r="B3550" s="573" t="s">
        <v>5</v>
      </c>
      <c r="C3550" s="119" t="s">
        <v>4330</v>
      </c>
      <c r="D3550" s="119">
        <v>5</v>
      </c>
      <c r="E3550" s="427" t="s">
        <v>3968</v>
      </c>
    </row>
    <row r="3551" s="8" customFormat="1" ht="15.6" customHeight="1" spans="1:5">
      <c r="A3551" s="28">
        <v>3548</v>
      </c>
      <c r="B3551" s="573" t="s">
        <v>17</v>
      </c>
      <c r="C3551" s="119" t="s">
        <v>4331</v>
      </c>
      <c r="D3551" s="426">
        <v>3</v>
      </c>
      <c r="E3551" s="427" t="s">
        <v>4036</v>
      </c>
    </row>
    <row r="3552" s="8" customFormat="1" ht="15.6" customHeight="1" spans="1:6">
      <c r="A3552" s="28">
        <v>3549</v>
      </c>
      <c r="B3552" s="576" t="s">
        <v>381</v>
      </c>
      <c r="C3552" s="454" t="s">
        <v>4332</v>
      </c>
      <c r="D3552" s="426">
        <v>3</v>
      </c>
      <c r="E3552" s="455" t="s">
        <v>3946</v>
      </c>
      <c r="F3552" s="9"/>
    </row>
    <row r="3553" s="8" customFormat="1" ht="15.6" customHeight="1" spans="1:5">
      <c r="A3553" s="28">
        <v>3550</v>
      </c>
      <c r="B3553" s="573" t="s">
        <v>5</v>
      </c>
      <c r="C3553" s="98" t="s">
        <v>4333</v>
      </c>
      <c r="D3553" s="426">
        <v>5</v>
      </c>
      <c r="E3553" s="427" t="s">
        <v>3948</v>
      </c>
    </row>
    <row r="3554" s="8" customFormat="1" ht="15.6" customHeight="1" spans="1:5">
      <c r="A3554" s="28">
        <v>3551</v>
      </c>
      <c r="B3554" s="573" t="s">
        <v>5</v>
      </c>
      <c r="C3554" s="98" t="s">
        <v>4334</v>
      </c>
      <c r="D3554" s="426">
        <v>6</v>
      </c>
      <c r="E3554" s="427" t="s">
        <v>3972</v>
      </c>
    </row>
    <row r="3555" s="8" customFormat="1" ht="15.6" customHeight="1" spans="1:5">
      <c r="A3555" s="28">
        <v>3552</v>
      </c>
      <c r="B3555" s="573" t="s">
        <v>5</v>
      </c>
      <c r="C3555" s="460" t="s">
        <v>4335</v>
      </c>
      <c r="D3555" s="426">
        <v>4</v>
      </c>
      <c r="E3555" s="427" t="s">
        <v>3956</v>
      </c>
    </row>
    <row r="3556" s="8" customFormat="1" ht="15.6" customHeight="1" spans="1:5">
      <c r="A3556" s="28">
        <v>3553</v>
      </c>
      <c r="B3556" s="462" t="s">
        <v>233</v>
      </c>
      <c r="C3556" s="98" t="s">
        <v>4336</v>
      </c>
      <c r="D3556" s="426">
        <v>3</v>
      </c>
      <c r="E3556" s="427" t="s">
        <v>4006</v>
      </c>
    </row>
    <row r="3557" s="8" customFormat="1" ht="15.6" customHeight="1" spans="1:5">
      <c r="A3557" s="28">
        <v>3554</v>
      </c>
      <c r="B3557" s="573" t="s">
        <v>5</v>
      </c>
      <c r="C3557" s="98" t="s">
        <v>4337</v>
      </c>
      <c r="D3557" s="426">
        <v>1</v>
      </c>
      <c r="E3557" s="427" t="s">
        <v>4175</v>
      </c>
    </row>
    <row r="3558" s="8" customFormat="1" ht="15.6" customHeight="1" spans="1:5">
      <c r="A3558" s="28">
        <v>3555</v>
      </c>
      <c r="B3558" s="573" t="s">
        <v>5</v>
      </c>
      <c r="C3558" s="119" t="s">
        <v>4338</v>
      </c>
      <c r="D3558" s="426">
        <v>3</v>
      </c>
      <c r="E3558" s="427" t="s">
        <v>3978</v>
      </c>
    </row>
    <row r="3559" s="8" customFormat="1" ht="15.6" customHeight="1" spans="1:5">
      <c r="A3559" s="28">
        <v>3556</v>
      </c>
      <c r="B3559" s="573" t="s">
        <v>5</v>
      </c>
      <c r="C3559" s="98" t="s">
        <v>4339</v>
      </c>
      <c r="D3559" s="426">
        <v>1</v>
      </c>
      <c r="E3559" s="427" t="s">
        <v>4008</v>
      </c>
    </row>
    <row r="3560" s="8" customFormat="1" ht="15.6" customHeight="1" spans="1:5">
      <c r="A3560" s="28">
        <v>3557</v>
      </c>
      <c r="B3560" s="573" t="s">
        <v>5</v>
      </c>
      <c r="C3560" s="119" t="s">
        <v>4340</v>
      </c>
      <c r="D3560" s="119">
        <v>3</v>
      </c>
      <c r="E3560" s="457" t="s">
        <v>4142</v>
      </c>
    </row>
    <row r="3561" s="8" customFormat="1" ht="15.6" customHeight="1" spans="1:5">
      <c r="A3561" s="28">
        <v>3558</v>
      </c>
      <c r="B3561" s="573" t="s">
        <v>5</v>
      </c>
      <c r="C3561" s="95" t="s">
        <v>4341</v>
      </c>
      <c r="D3561" s="426">
        <v>3</v>
      </c>
      <c r="E3561" s="427" t="s">
        <v>3963</v>
      </c>
    </row>
    <row r="3562" s="8" customFormat="1" ht="15.6" customHeight="1" spans="1:5">
      <c r="A3562" s="28">
        <v>3559</v>
      </c>
      <c r="B3562" s="573" t="s">
        <v>5</v>
      </c>
      <c r="C3562" s="98" t="s">
        <v>4342</v>
      </c>
      <c r="D3562" s="426">
        <v>4</v>
      </c>
      <c r="E3562" s="427" t="s">
        <v>3948</v>
      </c>
    </row>
    <row r="3563" s="8" customFormat="1" ht="15.6" customHeight="1" spans="1:5">
      <c r="A3563" s="28">
        <v>3560</v>
      </c>
      <c r="B3563" s="573" t="s">
        <v>5</v>
      </c>
      <c r="C3563" s="119" t="s">
        <v>4343</v>
      </c>
      <c r="D3563" s="426">
        <v>6</v>
      </c>
      <c r="E3563" s="427" t="s">
        <v>3965</v>
      </c>
    </row>
    <row r="3564" s="8" customFormat="1" ht="15.6" customHeight="1" spans="1:5">
      <c r="A3564" s="28">
        <v>3561</v>
      </c>
      <c r="B3564" s="573" t="s">
        <v>5</v>
      </c>
      <c r="C3564" s="98" t="s">
        <v>4344</v>
      </c>
      <c r="D3564" s="426">
        <v>4</v>
      </c>
      <c r="E3564" s="427" t="s">
        <v>3970</v>
      </c>
    </row>
    <row r="3565" s="8" customFormat="1" ht="15.6" customHeight="1" spans="1:5">
      <c r="A3565" s="28">
        <v>3562</v>
      </c>
      <c r="B3565" s="573" t="s">
        <v>5</v>
      </c>
      <c r="C3565" s="98" t="s">
        <v>4345</v>
      </c>
      <c r="D3565" s="426">
        <v>5</v>
      </c>
      <c r="E3565" s="427" t="s">
        <v>3991</v>
      </c>
    </row>
    <row r="3566" s="8" customFormat="1" ht="15.6" customHeight="1" spans="1:5">
      <c r="A3566" s="28">
        <v>3563</v>
      </c>
      <c r="B3566" s="573" t="s">
        <v>5</v>
      </c>
      <c r="C3566" s="425" t="s">
        <v>4346</v>
      </c>
      <c r="D3566" s="426">
        <v>4</v>
      </c>
      <c r="E3566" s="427" t="s">
        <v>3950</v>
      </c>
    </row>
    <row r="3567" s="8" customFormat="1" ht="15.6" customHeight="1" spans="1:5">
      <c r="A3567" s="28">
        <v>3564</v>
      </c>
      <c r="B3567" s="573" t="s">
        <v>5</v>
      </c>
      <c r="C3567" s="98" t="s">
        <v>4347</v>
      </c>
      <c r="D3567" s="426">
        <v>4</v>
      </c>
      <c r="E3567" s="427" t="s">
        <v>3987</v>
      </c>
    </row>
    <row r="3568" s="8" customFormat="1" ht="15.6" customHeight="1" spans="1:5">
      <c r="A3568" s="28">
        <v>3565</v>
      </c>
      <c r="B3568" s="573" t="s">
        <v>5</v>
      </c>
      <c r="C3568" s="119" t="s">
        <v>4348</v>
      </c>
      <c r="D3568" s="119">
        <v>4</v>
      </c>
      <c r="E3568" s="455" t="s">
        <v>4165</v>
      </c>
    </row>
    <row r="3569" s="8" customFormat="1" ht="15.6" customHeight="1" spans="1:5">
      <c r="A3569" s="28">
        <v>3566</v>
      </c>
      <c r="B3569" s="573" t="s">
        <v>5</v>
      </c>
      <c r="C3569" s="119" t="s">
        <v>1189</v>
      </c>
      <c r="D3569" s="426">
        <v>2</v>
      </c>
      <c r="E3569" s="427" t="s">
        <v>3993</v>
      </c>
    </row>
    <row r="3570" s="8" customFormat="1" ht="15.6" customHeight="1" spans="1:5">
      <c r="A3570" s="28">
        <v>3567</v>
      </c>
      <c r="B3570" s="573" t="s">
        <v>5</v>
      </c>
      <c r="C3570" s="446" t="s">
        <v>4349</v>
      </c>
      <c r="D3570" s="426">
        <v>4</v>
      </c>
      <c r="E3570" s="427" t="s">
        <v>3946</v>
      </c>
    </row>
    <row r="3571" s="8" customFormat="1" ht="15.6" customHeight="1" spans="1:5">
      <c r="A3571" s="28">
        <v>3568</v>
      </c>
      <c r="B3571" s="573" t="s">
        <v>5</v>
      </c>
      <c r="C3571" s="119" t="s">
        <v>4350</v>
      </c>
      <c r="D3571" s="426">
        <v>1</v>
      </c>
      <c r="E3571" s="427" t="s">
        <v>4063</v>
      </c>
    </row>
    <row r="3572" s="8" customFormat="1" ht="15.6" customHeight="1" spans="1:5">
      <c r="A3572" s="28">
        <v>3569</v>
      </c>
      <c r="B3572" s="573" t="s">
        <v>5</v>
      </c>
      <c r="C3572" s="98" t="s">
        <v>4351</v>
      </c>
      <c r="D3572" s="452">
        <v>6</v>
      </c>
      <c r="E3572" s="427" t="s">
        <v>3968</v>
      </c>
    </row>
    <row r="3573" s="8" customFormat="1" ht="15.6" customHeight="1" spans="1:5">
      <c r="A3573" s="28">
        <v>3570</v>
      </c>
      <c r="B3573" s="573" t="s">
        <v>5</v>
      </c>
      <c r="C3573" s="119" t="s">
        <v>4352</v>
      </c>
      <c r="D3573" s="426">
        <v>1</v>
      </c>
      <c r="E3573" s="427" t="s">
        <v>3968</v>
      </c>
    </row>
    <row r="3574" s="8" customFormat="1" ht="15.6" customHeight="1" spans="1:5">
      <c r="A3574" s="28">
        <v>3571</v>
      </c>
      <c r="B3574" s="451" t="s">
        <v>59</v>
      </c>
      <c r="C3574" s="98" t="s">
        <v>4353</v>
      </c>
      <c r="D3574" s="426">
        <v>5</v>
      </c>
      <c r="E3574" s="427" t="s">
        <v>3981</v>
      </c>
    </row>
    <row r="3575" s="8" customFormat="1" ht="15.6" customHeight="1" spans="1:5">
      <c r="A3575" s="28">
        <v>3572</v>
      </c>
      <c r="B3575" s="573" t="s">
        <v>17</v>
      </c>
      <c r="C3575" s="119" t="s">
        <v>4354</v>
      </c>
      <c r="D3575" s="426">
        <v>1</v>
      </c>
      <c r="E3575" s="427" t="s">
        <v>3968</v>
      </c>
    </row>
    <row r="3576" s="8" customFormat="1" ht="15.6" customHeight="1" spans="1:5">
      <c r="A3576" s="28">
        <v>3573</v>
      </c>
      <c r="B3576" s="573" t="s">
        <v>5</v>
      </c>
      <c r="C3576" s="98" t="s">
        <v>4355</v>
      </c>
      <c r="D3576" s="426">
        <v>4</v>
      </c>
      <c r="E3576" s="427" t="s">
        <v>3948</v>
      </c>
    </row>
    <row r="3577" s="8" customFormat="1" ht="15.6" customHeight="1" spans="1:5">
      <c r="A3577" s="28">
        <v>3574</v>
      </c>
      <c r="B3577" s="573" t="s">
        <v>5</v>
      </c>
      <c r="C3577" s="95" t="s">
        <v>4356</v>
      </c>
      <c r="D3577" s="119">
        <v>1</v>
      </c>
      <c r="E3577" s="457" t="s">
        <v>4142</v>
      </c>
    </row>
    <row r="3578" s="8" customFormat="1" ht="15.6" customHeight="1" spans="1:6">
      <c r="A3578" s="28">
        <v>3575</v>
      </c>
      <c r="B3578" s="44" t="s">
        <v>446</v>
      </c>
      <c r="C3578" s="425" t="s">
        <v>4357</v>
      </c>
      <c r="D3578" s="426">
        <v>4</v>
      </c>
      <c r="E3578" s="455" t="s">
        <v>4077</v>
      </c>
      <c r="F3578" s="9"/>
    </row>
    <row r="3579" s="8" customFormat="1" ht="15.6" customHeight="1" spans="1:5">
      <c r="A3579" s="28">
        <v>3576</v>
      </c>
      <c r="B3579" s="573" t="s">
        <v>5</v>
      </c>
      <c r="C3579" s="98" t="s">
        <v>4358</v>
      </c>
      <c r="D3579" s="452">
        <v>1</v>
      </c>
      <c r="E3579" s="457" t="s">
        <v>3998</v>
      </c>
    </row>
    <row r="3580" s="8" customFormat="1" ht="15.6" customHeight="1" spans="1:5">
      <c r="A3580" s="28">
        <v>3577</v>
      </c>
      <c r="B3580" s="573" t="s">
        <v>5</v>
      </c>
      <c r="C3580" s="98" t="s">
        <v>4359</v>
      </c>
      <c r="D3580" s="426">
        <v>2</v>
      </c>
      <c r="E3580" s="427" t="s">
        <v>4010</v>
      </c>
    </row>
    <row r="3581" s="8" customFormat="1" ht="15.6" customHeight="1" spans="1:5">
      <c r="A3581" s="28">
        <v>3578</v>
      </c>
      <c r="B3581" s="573" t="s">
        <v>5</v>
      </c>
      <c r="C3581" s="465" t="s">
        <v>4360</v>
      </c>
      <c r="D3581" s="426">
        <v>2</v>
      </c>
      <c r="E3581" s="427" t="s">
        <v>3970</v>
      </c>
    </row>
    <row r="3582" s="8" customFormat="1" ht="15.6" customHeight="1" spans="1:5">
      <c r="A3582" s="28">
        <v>3579</v>
      </c>
      <c r="B3582" s="573" t="s">
        <v>5</v>
      </c>
      <c r="C3582" s="460" t="s">
        <v>4361</v>
      </c>
      <c r="D3582" s="426">
        <v>3</v>
      </c>
      <c r="E3582" s="427" t="s">
        <v>3987</v>
      </c>
    </row>
    <row r="3583" s="8" customFormat="1" ht="15.6" customHeight="1" spans="1:6">
      <c r="A3583" s="28">
        <v>3580</v>
      </c>
      <c r="B3583" s="576" t="s">
        <v>97</v>
      </c>
      <c r="C3583" s="3" t="s">
        <v>4362</v>
      </c>
      <c r="D3583" s="246">
        <v>1</v>
      </c>
      <c r="E3583" s="247" t="s">
        <v>4006</v>
      </c>
      <c r="F3583" s="9"/>
    </row>
    <row r="3584" s="8" customFormat="1" ht="15.6" customHeight="1" spans="1:5">
      <c r="A3584" s="28">
        <v>3581</v>
      </c>
      <c r="B3584" s="573" t="s">
        <v>5</v>
      </c>
      <c r="C3584" s="119" t="s">
        <v>4363</v>
      </c>
      <c r="D3584" s="119">
        <v>4</v>
      </c>
      <c r="E3584" s="457" t="s">
        <v>4055</v>
      </c>
    </row>
    <row r="3585" s="8" customFormat="1" ht="15.6" customHeight="1" spans="1:5">
      <c r="A3585" s="28">
        <v>3582</v>
      </c>
      <c r="B3585" s="573" t="s">
        <v>5</v>
      </c>
      <c r="C3585" s="119" t="s">
        <v>2285</v>
      </c>
      <c r="D3585" s="426">
        <v>1</v>
      </c>
      <c r="E3585" s="427" t="s">
        <v>3963</v>
      </c>
    </row>
    <row r="3586" s="8" customFormat="1" ht="15.6" customHeight="1" spans="1:5">
      <c r="A3586" s="28">
        <v>3583</v>
      </c>
      <c r="B3586" s="573" t="s">
        <v>5</v>
      </c>
      <c r="C3586" s="445" t="s">
        <v>4364</v>
      </c>
      <c r="D3586" s="426">
        <v>2</v>
      </c>
      <c r="E3586" s="427" t="s">
        <v>3987</v>
      </c>
    </row>
    <row r="3587" s="8" customFormat="1" ht="15.6" customHeight="1" spans="1:5">
      <c r="A3587" s="28">
        <v>3584</v>
      </c>
      <c r="B3587" s="573" t="s">
        <v>5</v>
      </c>
      <c r="C3587" s="98" t="s">
        <v>4365</v>
      </c>
      <c r="D3587" s="426">
        <v>1</v>
      </c>
      <c r="E3587" s="427" t="s">
        <v>4175</v>
      </c>
    </row>
    <row r="3588" s="8" customFormat="1" ht="15.6" customHeight="1" spans="1:5">
      <c r="A3588" s="28">
        <v>3585</v>
      </c>
      <c r="B3588" s="573" t="s">
        <v>5</v>
      </c>
      <c r="C3588" s="119" t="s">
        <v>4366</v>
      </c>
      <c r="D3588" s="119">
        <v>2</v>
      </c>
      <c r="E3588" s="457" t="s">
        <v>3998</v>
      </c>
    </row>
    <row r="3589" s="8" customFormat="1" ht="15.6" customHeight="1" spans="1:5">
      <c r="A3589" s="28">
        <v>3586</v>
      </c>
      <c r="B3589" s="573" t="s">
        <v>5</v>
      </c>
      <c r="C3589" s="98" t="s">
        <v>4367</v>
      </c>
      <c r="D3589" s="426">
        <v>8</v>
      </c>
      <c r="E3589" s="427" t="s">
        <v>3954</v>
      </c>
    </row>
    <row r="3590" s="8" customFormat="1" ht="15.6" customHeight="1" spans="1:5">
      <c r="A3590" s="28">
        <v>3587</v>
      </c>
      <c r="B3590" s="573" t="s">
        <v>5</v>
      </c>
      <c r="C3590" s="98" t="s">
        <v>4368</v>
      </c>
      <c r="D3590" s="452">
        <v>3</v>
      </c>
      <c r="E3590" s="455" t="s">
        <v>3974</v>
      </c>
    </row>
    <row r="3591" s="8" customFormat="1" ht="15.6" customHeight="1" spans="1:5">
      <c r="A3591" s="28">
        <v>3588</v>
      </c>
      <c r="B3591" s="573" t="s">
        <v>5</v>
      </c>
      <c r="C3591" s="98" t="s">
        <v>4369</v>
      </c>
      <c r="D3591" s="426">
        <v>5</v>
      </c>
      <c r="E3591" s="427" t="s">
        <v>4036</v>
      </c>
    </row>
    <row r="3592" s="8" customFormat="1" ht="15.6" customHeight="1" spans="1:6">
      <c r="A3592" s="28">
        <v>3589</v>
      </c>
      <c r="B3592" s="41" t="s">
        <v>39</v>
      </c>
      <c r="C3592" s="98" t="s">
        <v>4370</v>
      </c>
      <c r="D3592" s="425">
        <v>6</v>
      </c>
      <c r="E3592" s="427" t="s">
        <v>4057</v>
      </c>
      <c r="F3592" s="10"/>
    </row>
    <row r="3593" s="8" customFormat="1" ht="15.6" customHeight="1" spans="1:5">
      <c r="A3593" s="28">
        <v>3590</v>
      </c>
      <c r="B3593" s="573" t="s">
        <v>5</v>
      </c>
      <c r="C3593" s="98" t="s">
        <v>4371</v>
      </c>
      <c r="D3593" s="426">
        <v>1</v>
      </c>
      <c r="E3593" s="427" t="s">
        <v>3987</v>
      </c>
    </row>
    <row r="3594" s="8" customFormat="1" ht="15.6" customHeight="1" spans="1:5">
      <c r="A3594" s="28">
        <v>3591</v>
      </c>
      <c r="B3594" s="573" t="s">
        <v>5</v>
      </c>
      <c r="C3594" s="459" t="s">
        <v>4372</v>
      </c>
      <c r="D3594" s="119">
        <v>3</v>
      </c>
      <c r="E3594" s="457" t="s">
        <v>3989</v>
      </c>
    </row>
    <row r="3595" s="8" customFormat="1" ht="15.6" customHeight="1" spans="1:5">
      <c r="A3595" s="28">
        <v>3592</v>
      </c>
      <c r="B3595" s="576" t="s">
        <v>337</v>
      </c>
      <c r="C3595" s="448" t="s">
        <v>4373</v>
      </c>
      <c r="D3595" s="449">
        <v>4</v>
      </c>
      <c r="E3595" s="450" t="s">
        <v>4015</v>
      </c>
    </row>
    <row r="3596" s="8" customFormat="1" ht="15.6" customHeight="1" spans="1:5">
      <c r="A3596" s="28">
        <v>3593</v>
      </c>
      <c r="B3596" s="573" t="s">
        <v>5</v>
      </c>
      <c r="C3596" s="119" t="s">
        <v>4374</v>
      </c>
      <c r="D3596" s="119">
        <v>2</v>
      </c>
      <c r="E3596" s="457" t="s">
        <v>3981</v>
      </c>
    </row>
    <row r="3597" s="8" customFormat="1" ht="15.6" customHeight="1" spans="1:6">
      <c r="A3597" s="28">
        <v>3594</v>
      </c>
      <c r="B3597" s="41" t="s">
        <v>39</v>
      </c>
      <c r="C3597" s="98" t="s">
        <v>4375</v>
      </c>
      <c r="D3597" s="425">
        <v>7</v>
      </c>
      <c r="E3597" s="427" t="s">
        <v>4142</v>
      </c>
      <c r="F3597" s="10"/>
    </row>
    <row r="3598" s="8" customFormat="1" ht="15.6" customHeight="1" spans="1:5">
      <c r="A3598" s="28">
        <v>3595</v>
      </c>
      <c r="B3598" s="573" t="s">
        <v>5</v>
      </c>
      <c r="C3598" s="459" t="s">
        <v>4376</v>
      </c>
      <c r="D3598" s="426">
        <v>4</v>
      </c>
      <c r="E3598" s="427" t="s">
        <v>3972</v>
      </c>
    </row>
    <row r="3599" s="8" customFormat="1" ht="15.6" customHeight="1" spans="1:5">
      <c r="A3599" s="28">
        <v>3596</v>
      </c>
      <c r="B3599" s="573" t="s">
        <v>5</v>
      </c>
      <c r="C3599" s="95" t="s">
        <v>4377</v>
      </c>
      <c r="D3599" s="426">
        <v>5</v>
      </c>
      <c r="E3599" s="427" t="s">
        <v>4010</v>
      </c>
    </row>
    <row r="3600" s="8" customFormat="1" ht="15.6" customHeight="1" spans="1:5">
      <c r="A3600" s="28">
        <v>3597</v>
      </c>
      <c r="B3600" s="573" t="s">
        <v>5</v>
      </c>
      <c r="C3600" s="98" t="s">
        <v>4378</v>
      </c>
      <c r="D3600" s="426">
        <v>4</v>
      </c>
      <c r="E3600" s="427" t="s">
        <v>3963</v>
      </c>
    </row>
    <row r="3601" s="8" customFormat="1" ht="15.6" customHeight="1" spans="1:6">
      <c r="A3601" s="28">
        <v>3598</v>
      </c>
      <c r="B3601" s="573" t="s">
        <v>5</v>
      </c>
      <c r="C3601" s="98" t="s">
        <v>4379</v>
      </c>
      <c r="D3601" s="119">
        <v>1</v>
      </c>
      <c r="E3601" s="457" t="s">
        <v>4055</v>
      </c>
      <c r="F3601" s="9"/>
    </row>
    <row r="3602" s="8" customFormat="1" ht="15.6" customHeight="1" spans="1:5">
      <c r="A3602" s="28">
        <v>3599</v>
      </c>
      <c r="B3602" s="573" t="s">
        <v>5</v>
      </c>
      <c r="C3602" s="98" t="s">
        <v>4380</v>
      </c>
      <c r="D3602" s="426">
        <v>3</v>
      </c>
      <c r="E3602" s="427" t="s">
        <v>4066</v>
      </c>
    </row>
    <row r="3603" s="8" customFormat="1" ht="15.6" customHeight="1" spans="1:5">
      <c r="A3603" s="28">
        <v>3600</v>
      </c>
      <c r="B3603" s="573" t="s">
        <v>5</v>
      </c>
      <c r="C3603" s="98" t="s">
        <v>4381</v>
      </c>
      <c r="D3603" s="426">
        <v>1</v>
      </c>
      <c r="E3603" s="427" t="s">
        <v>3952</v>
      </c>
    </row>
    <row r="3604" s="8" customFormat="1" ht="15.6" customHeight="1" spans="1:5">
      <c r="A3604" s="28">
        <v>3601</v>
      </c>
      <c r="B3604" s="573" t="s">
        <v>5</v>
      </c>
      <c r="C3604" s="465" t="s">
        <v>4382</v>
      </c>
      <c r="D3604" s="426">
        <v>5</v>
      </c>
      <c r="E3604" s="427" t="s">
        <v>4057</v>
      </c>
    </row>
    <row r="3605" s="8" customFormat="1" ht="15.6" customHeight="1" spans="1:5">
      <c r="A3605" s="28">
        <v>3602</v>
      </c>
      <c r="B3605" s="573" t="s">
        <v>5</v>
      </c>
      <c r="C3605" s="460" t="s">
        <v>4383</v>
      </c>
      <c r="D3605" s="426">
        <v>1</v>
      </c>
      <c r="E3605" s="427" t="s">
        <v>4063</v>
      </c>
    </row>
    <row r="3606" s="8" customFormat="1" ht="15.6" customHeight="1" spans="1:5">
      <c r="A3606" s="28">
        <v>3603</v>
      </c>
      <c r="B3606" s="573" t="s">
        <v>17</v>
      </c>
      <c r="C3606" s="98" t="s">
        <v>4384</v>
      </c>
      <c r="D3606" s="426">
        <v>5</v>
      </c>
      <c r="E3606" s="427" t="s">
        <v>3950</v>
      </c>
    </row>
    <row r="3607" s="8" customFormat="1" ht="15.6" customHeight="1" spans="1:5">
      <c r="A3607" s="28">
        <v>3604</v>
      </c>
      <c r="B3607" s="573" t="s">
        <v>5</v>
      </c>
      <c r="C3607" s="119" t="s">
        <v>4385</v>
      </c>
      <c r="D3607" s="426">
        <v>2</v>
      </c>
      <c r="E3607" s="427" t="s">
        <v>4015</v>
      </c>
    </row>
    <row r="3608" s="8" customFormat="1" ht="15.6" customHeight="1" spans="1:5">
      <c r="A3608" s="28">
        <v>3605</v>
      </c>
      <c r="B3608" s="573" t="s">
        <v>5</v>
      </c>
      <c r="C3608" s="119" t="s">
        <v>4386</v>
      </c>
      <c r="D3608" s="426">
        <v>1</v>
      </c>
      <c r="E3608" s="457" t="s">
        <v>3984</v>
      </c>
    </row>
    <row r="3609" s="8" customFormat="1" ht="15.6" customHeight="1" spans="1:5">
      <c r="A3609" s="28">
        <v>3606</v>
      </c>
      <c r="B3609" s="573" t="s">
        <v>5</v>
      </c>
      <c r="C3609" s="98" t="s">
        <v>4387</v>
      </c>
      <c r="D3609" s="426">
        <v>4</v>
      </c>
      <c r="E3609" s="427" t="s">
        <v>4010</v>
      </c>
    </row>
    <row r="3610" s="8" customFormat="1" ht="15.6" customHeight="1" spans="1:5">
      <c r="A3610" s="28">
        <v>3607</v>
      </c>
      <c r="B3610" s="573" t="s">
        <v>5</v>
      </c>
      <c r="C3610" s="98" t="s">
        <v>4388</v>
      </c>
      <c r="D3610" s="426">
        <v>3</v>
      </c>
      <c r="E3610" s="427" t="s">
        <v>3956</v>
      </c>
    </row>
    <row r="3611" s="8" customFormat="1" ht="15.6" customHeight="1" spans="1:6">
      <c r="A3611" s="28">
        <v>3608</v>
      </c>
      <c r="B3611" s="573" t="s">
        <v>17</v>
      </c>
      <c r="C3611" s="119" t="s">
        <v>4389</v>
      </c>
      <c r="D3611" s="426">
        <v>5</v>
      </c>
      <c r="E3611" s="427" t="s">
        <v>4000</v>
      </c>
      <c r="F3611" s="9"/>
    </row>
    <row r="3612" s="8" customFormat="1" ht="15.6" customHeight="1" spans="1:5">
      <c r="A3612" s="28">
        <v>3609</v>
      </c>
      <c r="B3612" s="573" t="s">
        <v>5</v>
      </c>
      <c r="C3612" s="95" t="s">
        <v>4390</v>
      </c>
      <c r="D3612" s="426">
        <v>1</v>
      </c>
      <c r="E3612" s="427" t="s">
        <v>3972</v>
      </c>
    </row>
    <row r="3613" s="8" customFormat="1" ht="15.6" customHeight="1" spans="1:6">
      <c r="A3613" s="28">
        <v>3610</v>
      </c>
      <c r="B3613" s="44" t="s">
        <v>446</v>
      </c>
      <c r="C3613" s="3" t="s">
        <v>4391</v>
      </c>
      <c r="D3613" s="246">
        <v>1</v>
      </c>
      <c r="E3613" s="455" t="s">
        <v>3946</v>
      </c>
      <c r="F3613" s="20"/>
    </row>
    <row r="3614" s="8" customFormat="1" ht="15.6" customHeight="1" spans="1:5">
      <c r="A3614" s="28">
        <v>3611</v>
      </c>
      <c r="B3614" s="573" t="s">
        <v>5</v>
      </c>
      <c r="C3614" s="119" t="s">
        <v>4392</v>
      </c>
      <c r="D3614" s="426">
        <v>2</v>
      </c>
      <c r="E3614" s="427" t="s">
        <v>4010</v>
      </c>
    </row>
    <row r="3615" s="8" customFormat="1" ht="15.6" customHeight="1" spans="1:5">
      <c r="A3615" s="28">
        <v>3612</v>
      </c>
      <c r="B3615" s="573" t="s">
        <v>5</v>
      </c>
      <c r="C3615" s="445" t="s">
        <v>4393</v>
      </c>
      <c r="D3615" s="474">
        <v>1</v>
      </c>
      <c r="E3615" s="455" t="s">
        <v>3974</v>
      </c>
    </row>
    <row r="3616" s="8" customFormat="1" ht="15.6" customHeight="1" spans="1:5">
      <c r="A3616" s="28">
        <v>3613</v>
      </c>
      <c r="B3616" s="573" t="s">
        <v>5</v>
      </c>
      <c r="C3616" s="465" t="s">
        <v>4394</v>
      </c>
      <c r="D3616" s="426">
        <v>5</v>
      </c>
      <c r="E3616" s="427" t="s">
        <v>3970</v>
      </c>
    </row>
    <row r="3617" s="8" customFormat="1" ht="15.6" customHeight="1" spans="1:5">
      <c r="A3617" s="28">
        <v>3614</v>
      </c>
      <c r="B3617" s="573" t="s">
        <v>5</v>
      </c>
      <c r="C3617" s="98" t="s">
        <v>4395</v>
      </c>
      <c r="D3617" s="452">
        <v>4</v>
      </c>
      <c r="E3617" s="457" t="s">
        <v>3998</v>
      </c>
    </row>
    <row r="3618" s="8" customFormat="1" ht="15.6" customHeight="1" spans="1:5">
      <c r="A3618" s="28">
        <v>3615</v>
      </c>
      <c r="B3618" s="573" t="s">
        <v>5</v>
      </c>
      <c r="C3618" s="119" t="s">
        <v>4396</v>
      </c>
      <c r="D3618" s="426">
        <v>1</v>
      </c>
      <c r="E3618" s="457" t="s">
        <v>3984</v>
      </c>
    </row>
    <row r="3619" s="8" customFormat="1" ht="15.6" customHeight="1" spans="1:5">
      <c r="A3619" s="28">
        <v>3616</v>
      </c>
      <c r="B3619" s="573" t="s">
        <v>5</v>
      </c>
      <c r="C3619" s="98" t="s">
        <v>4397</v>
      </c>
      <c r="D3619" s="426">
        <v>2</v>
      </c>
      <c r="E3619" s="427" t="s">
        <v>4077</v>
      </c>
    </row>
    <row r="3620" s="8" customFormat="1" ht="15.6" customHeight="1" spans="1:5">
      <c r="A3620" s="28">
        <v>3617</v>
      </c>
      <c r="B3620" s="573" t="s">
        <v>5</v>
      </c>
      <c r="C3620" s="98" t="s">
        <v>4398</v>
      </c>
      <c r="D3620" s="426">
        <v>1</v>
      </c>
      <c r="E3620" s="427" t="s">
        <v>3991</v>
      </c>
    </row>
    <row r="3621" s="8" customFormat="1" ht="15.6" customHeight="1" spans="1:5">
      <c r="A3621" s="28">
        <v>3618</v>
      </c>
      <c r="B3621" s="573" t="s">
        <v>5</v>
      </c>
      <c r="C3621" s="98" t="s">
        <v>4399</v>
      </c>
      <c r="D3621" s="426">
        <v>1</v>
      </c>
      <c r="E3621" s="427" t="s">
        <v>3956</v>
      </c>
    </row>
    <row r="3622" s="8" customFormat="1" ht="15.6" customHeight="1" spans="1:5">
      <c r="A3622" s="28">
        <v>3619</v>
      </c>
      <c r="B3622" s="573" t="s">
        <v>5</v>
      </c>
      <c r="C3622" s="98" t="s">
        <v>4400</v>
      </c>
      <c r="D3622" s="426">
        <v>3</v>
      </c>
      <c r="E3622" s="427" t="s">
        <v>3987</v>
      </c>
    </row>
    <row r="3623" s="8" customFormat="1" ht="15.6" customHeight="1" spans="1:5">
      <c r="A3623" s="28">
        <v>3620</v>
      </c>
      <c r="B3623" s="573" t="s">
        <v>5</v>
      </c>
      <c r="C3623" s="98" t="s">
        <v>4401</v>
      </c>
      <c r="D3623" s="426">
        <v>1</v>
      </c>
      <c r="E3623" s="427" t="s">
        <v>4066</v>
      </c>
    </row>
    <row r="3624" s="8" customFormat="1" ht="15.6" customHeight="1" spans="1:5">
      <c r="A3624" s="28">
        <v>3621</v>
      </c>
      <c r="B3624" s="573" t="s">
        <v>5</v>
      </c>
      <c r="C3624" s="98" t="s">
        <v>4402</v>
      </c>
      <c r="D3624" s="426">
        <v>4</v>
      </c>
      <c r="E3624" s="427" t="s">
        <v>3963</v>
      </c>
    </row>
    <row r="3625" s="8" customFormat="1" ht="15.6" customHeight="1" spans="1:5">
      <c r="A3625" s="28">
        <v>3622</v>
      </c>
      <c r="B3625" s="573" t="s">
        <v>5</v>
      </c>
      <c r="C3625" s="98" t="s">
        <v>4403</v>
      </c>
      <c r="D3625" s="426">
        <v>1</v>
      </c>
      <c r="E3625" s="427" t="s">
        <v>4000</v>
      </c>
    </row>
    <row r="3626" s="8" customFormat="1" ht="15.6" customHeight="1" spans="1:5">
      <c r="A3626" s="28">
        <v>3623</v>
      </c>
      <c r="B3626" s="462" t="s">
        <v>233</v>
      </c>
      <c r="C3626" s="98" t="s">
        <v>4404</v>
      </c>
      <c r="D3626" s="426">
        <v>1</v>
      </c>
      <c r="E3626" s="427" t="s">
        <v>4018</v>
      </c>
    </row>
    <row r="3627" s="8" customFormat="1" ht="15.6" customHeight="1" spans="1:5">
      <c r="A3627" s="28">
        <v>3624</v>
      </c>
      <c r="B3627" s="573" t="s">
        <v>5</v>
      </c>
      <c r="C3627" s="98" t="s">
        <v>4405</v>
      </c>
      <c r="D3627" s="426">
        <v>1</v>
      </c>
      <c r="E3627" s="427" t="s">
        <v>4036</v>
      </c>
    </row>
    <row r="3628" s="8" customFormat="1" ht="15.6" customHeight="1" spans="1:5">
      <c r="A3628" s="28">
        <v>3625</v>
      </c>
      <c r="B3628" s="573" t="s">
        <v>17</v>
      </c>
      <c r="C3628" s="98" t="s">
        <v>4406</v>
      </c>
      <c r="D3628" s="426">
        <v>4</v>
      </c>
      <c r="E3628" s="427" t="s">
        <v>3952</v>
      </c>
    </row>
    <row r="3629" s="8" customFormat="1" ht="15.6" customHeight="1" spans="1:5">
      <c r="A3629" s="28">
        <v>3626</v>
      </c>
      <c r="B3629" s="573" t="s">
        <v>5</v>
      </c>
      <c r="C3629" s="465" t="s">
        <v>4407</v>
      </c>
      <c r="D3629" s="426">
        <v>1</v>
      </c>
      <c r="E3629" s="427" t="s">
        <v>4306</v>
      </c>
    </row>
    <row r="3630" s="8" customFormat="1" ht="15.6" customHeight="1" spans="1:5">
      <c r="A3630" s="28">
        <v>3627</v>
      </c>
      <c r="B3630" s="573" t="s">
        <v>5</v>
      </c>
      <c r="C3630" s="109" t="s">
        <v>4408</v>
      </c>
      <c r="D3630" s="426">
        <v>1</v>
      </c>
      <c r="E3630" s="457" t="s">
        <v>3984</v>
      </c>
    </row>
    <row r="3631" s="8" customFormat="1" ht="15.6" customHeight="1" spans="1:5">
      <c r="A3631" s="28">
        <v>3628</v>
      </c>
      <c r="B3631" s="573" t="s">
        <v>5</v>
      </c>
      <c r="C3631" s="446" t="s">
        <v>4409</v>
      </c>
      <c r="D3631" s="426">
        <v>1</v>
      </c>
      <c r="E3631" s="427" t="s">
        <v>4000</v>
      </c>
    </row>
    <row r="3632" s="8" customFormat="1" ht="15.6" customHeight="1" spans="1:5">
      <c r="A3632" s="28">
        <v>3629</v>
      </c>
      <c r="B3632" s="573" t="s">
        <v>5</v>
      </c>
      <c r="C3632" s="119" t="s">
        <v>4410</v>
      </c>
      <c r="D3632" s="119">
        <v>3</v>
      </c>
      <c r="E3632" s="455" t="s">
        <v>4142</v>
      </c>
    </row>
    <row r="3633" s="8" customFormat="1" ht="15.6" customHeight="1" spans="1:5">
      <c r="A3633" s="28">
        <v>3630</v>
      </c>
      <c r="B3633" s="462" t="s">
        <v>233</v>
      </c>
      <c r="C3633" s="98" t="s">
        <v>4411</v>
      </c>
      <c r="D3633" s="426">
        <v>3</v>
      </c>
      <c r="E3633" s="427" t="s">
        <v>4006</v>
      </c>
    </row>
    <row r="3634" s="8" customFormat="1" ht="15.6" customHeight="1" spans="1:6">
      <c r="A3634" s="28">
        <v>3631</v>
      </c>
      <c r="B3634" s="41" t="s">
        <v>39</v>
      </c>
      <c r="C3634" s="98" t="s">
        <v>4412</v>
      </c>
      <c r="D3634" s="425">
        <v>1</v>
      </c>
      <c r="E3634" s="427" t="s">
        <v>3991</v>
      </c>
      <c r="F3634" s="10"/>
    </row>
    <row r="3635" s="8" customFormat="1" ht="15.6" customHeight="1" spans="1:5">
      <c r="A3635" s="28">
        <v>3632</v>
      </c>
      <c r="B3635" s="573" t="s">
        <v>5</v>
      </c>
      <c r="C3635" s="95" t="s">
        <v>4413</v>
      </c>
      <c r="D3635" s="426">
        <v>1</v>
      </c>
      <c r="E3635" s="427" t="s">
        <v>4044</v>
      </c>
    </row>
    <row r="3636" s="8" customFormat="1" ht="15.6" customHeight="1" spans="1:5">
      <c r="A3636" s="28">
        <v>3633</v>
      </c>
      <c r="B3636" s="573" t="s">
        <v>17</v>
      </c>
      <c r="C3636" s="119" t="s">
        <v>4414</v>
      </c>
      <c r="D3636" s="426">
        <v>3</v>
      </c>
      <c r="E3636" s="427" t="s">
        <v>3956</v>
      </c>
    </row>
    <row r="3637" s="8" customFormat="1" ht="15.6" customHeight="1" spans="1:5">
      <c r="A3637" s="28">
        <v>3634</v>
      </c>
      <c r="B3637" s="573" t="s">
        <v>5</v>
      </c>
      <c r="C3637" s="98" t="s">
        <v>4415</v>
      </c>
      <c r="D3637" s="426">
        <v>1</v>
      </c>
      <c r="E3637" s="427" t="s">
        <v>4066</v>
      </c>
    </row>
    <row r="3638" s="8" customFormat="1" ht="15.6" customHeight="1" spans="1:5">
      <c r="A3638" s="28">
        <v>3635</v>
      </c>
      <c r="B3638" s="573" t="s">
        <v>5</v>
      </c>
      <c r="C3638" s="98" t="s">
        <v>4416</v>
      </c>
      <c r="D3638" s="426">
        <v>1</v>
      </c>
      <c r="E3638" s="427" t="s">
        <v>3993</v>
      </c>
    </row>
    <row r="3639" s="8" customFormat="1" ht="15.6" customHeight="1" spans="1:5">
      <c r="A3639" s="28">
        <v>3636</v>
      </c>
      <c r="B3639" s="573" t="s">
        <v>23</v>
      </c>
      <c r="C3639" s="98" t="s">
        <v>4417</v>
      </c>
      <c r="D3639" s="426">
        <v>1</v>
      </c>
      <c r="E3639" s="427" t="s">
        <v>4142</v>
      </c>
    </row>
    <row r="3640" s="8" customFormat="1" ht="15.6" customHeight="1" spans="1:5">
      <c r="A3640" s="28">
        <v>3637</v>
      </c>
      <c r="B3640" s="573" t="s">
        <v>5</v>
      </c>
      <c r="C3640" s="98" t="s">
        <v>4418</v>
      </c>
      <c r="D3640" s="426">
        <v>3</v>
      </c>
      <c r="E3640" s="427" t="s">
        <v>3948</v>
      </c>
    </row>
    <row r="3641" s="8" customFormat="1" ht="15.6" customHeight="1" spans="1:5">
      <c r="A3641" s="28">
        <v>3638</v>
      </c>
      <c r="B3641" s="573" t="s">
        <v>5</v>
      </c>
      <c r="C3641" s="98" t="s">
        <v>4419</v>
      </c>
      <c r="D3641" s="426">
        <v>1</v>
      </c>
      <c r="E3641" s="427" t="s">
        <v>4306</v>
      </c>
    </row>
    <row r="3642" s="8" customFormat="1" ht="15.6" customHeight="1" spans="1:5">
      <c r="A3642" s="28">
        <v>3639</v>
      </c>
      <c r="B3642" s="573" t="s">
        <v>5</v>
      </c>
      <c r="C3642" s="95" t="s">
        <v>4420</v>
      </c>
      <c r="D3642" s="426">
        <v>1</v>
      </c>
      <c r="E3642" s="427" t="s">
        <v>3952</v>
      </c>
    </row>
    <row r="3643" s="8" customFormat="1" ht="15.6" customHeight="1" spans="1:5">
      <c r="A3643" s="28">
        <v>3640</v>
      </c>
      <c r="B3643" s="573" t="s">
        <v>5</v>
      </c>
      <c r="C3643" s="98" t="s">
        <v>4421</v>
      </c>
      <c r="D3643" s="426">
        <v>1</v>
      </c>
      <c r="E3643" s="427" t="s">
        <v>3948</v>
      </c>
    </row>
    <row r="3644" s="8" customFormat="1" ht="15.6" customHeight="1" spans="1:5">
      <c r="A3644" s="28">
        <v>3641</v>
      </c>
      <c r="B3644" s="573" t="s">
        <v>5</v>
      </c>
      <c r="C3644" s="425" t="s">
        <v>4422</v>
      </c>
      <c r="D3644" s="426">
        <v>1</v>
      </c>
      <c r="E3644" s="427" t="s">
        <v>3965</v>
      </c>
    </row>
    <row r="3645" s="8" customFormat="1" ht="15.6" customHeight="1" spans="1:5">
      <c r="A3645" s="28">
        <v>3642</v>
      </c>
      <c r="B3645" s="573" t="s">
        <v>5</v>
      </c>
      <c r="C3645" s="425" t="s">
        <v>4423</v>
      </c>
      <c r="D3645" s="426">
        <v>1</v>
      </c>
      <c r="E3645" s="427" t="s">
        <v>3965</v>
      </c>
    </row>
    <row r="3646" s="8" customFormat="1" ht="15.6" customHeight="1" spans="1:5">
      <c r="A3646" s="28">
        <v>3643</v>
      </c>
      <c r="B3646" s="573" t="s">
        <v>5</v>
      </c>
      <c r="C3646" s="98" t="s">
        <v>4424</v>
      </c>
      <c r="D3646" s="426">
        <v>1</v>
      </c>
      <c r="E3646" s="427" t="s">
        <v>4000</v>
      </c>
    </row>
    <row r="3647" s="8" customFormat="1" ht="15.6" customHeight="1" spans="1:5">
      <c r="A3647" s="28">
        <v>3644</v>
      </c>
      <c r="B3647" s="573" t="s">
        <v>5</v>
      </c>
      <c r="C3647" s="119" t="s">
        <v>4425</v>
      </c>
      <c r="D3647" s="426">
        <v>4</v>
      </c>
      <c r="E3647" s="427" t="s">
        <v>3978</v>
      </c>
    </row>
    <row r="3648" s="8" customFormat="1" ht="15.6" customHeight="1" spans="1:5">
      <c r="A3648" s="28">
        <v>3645</v>
      </c>
      <c r="B3648" s="573" t="s">
        <v>26</v>
      </c>
      <c r="C3648" s="98" t="s">
        <v>4426</v>
      </c>
      <c r="D3648" s="426">
        <v>1</v>
      </c>
      <c r="E3648" s="427" t="s">
        <v>4018</v>
      </c>
    </row>
    <row r="3649" s="8" customFormat="1" ht="15.6" customHeight="1" spans="1:5">
      <c r="A3649" s="28">
        <v>3646</v>
      </c>
      <c r="B3649" s="573" t="s">
        <v>5</v>
      </c>
      <c r="C3649" s="119" t="s">
        <v>4427</v>
      </c>
      <c r="D3649" s="426">
        <v>1</v>
      </c>
      <c r="E3649" s="427" t="s">
        <v>3968</v>
      </c>
    </row>
    <row r="3650" s="8" customFormat="1" ht="15.6" customHeight="1" spans="1:5">
      <c r="A3650" s="28">
        <v>3647</v>
      </c>
      <c r="B3650" s="573" t="s">
        <v>5</v>
      </c>
      <c r="C3650" s="98" t="s">
        <v>4428</v>
      </c>
      <c r="D3650" s="426">
        <v>1</v>
      </c>
      <c r="E3650" s="427" t="s">
        <v>3963</v>
      </c>
    </row>
    <row r="3651" s="8" customFormat="1" ht="15.6" customHeight="1" spans="1:5">
      <c r="A3651" s="28">
        <v>3648</v>
      </c>
      <c r="B3651" s="573" t="s">
        <v>23</v>
      </c>
      <c r="C3651" s="425" t="s">
        <v>4429</v>
      </c>
      <c r="D3651" s="426">
        <v>2</v>
      </c>
      <c r="E3651" s="427" t="s">
        <v>4044</v>
      </c>
    </row>
    <row r="3652" s="8" customFormat="1" ht="15.6" customHeight="1" spans="1:5">
      <c r="A3652" s="28">
        <v>3649</v>
      </c>
      <c r="B3652" s="573" t="s">
        <v>5</v>
      </c>
      <c r="C3652" s="98" t="s">
        <v>4430</v>
      </c>
      <c r="D3652" s="452">
        <v>1</v>
      </c>
      <c r="E3652" s="457" t="s">
        <v>3989</v>
      </c>
    </row>
    <row r="3653" s="8" customFormat="1" ht="15.6" customHeight="1" spans="1:6">
      <c r="A3653" s="28">
        <v>3650</v>
      </c>
      <c r="B3653" s="41" t="s">
        <v>39</v>
      </c>
      <c r="C3653" s="98" t="s">
        <v>4431</v>
      </c>
      <c r="D3653" s="425">
        <v>1</v>
      </c>
      <c r="E3653" s="427" t="s">
        <v>4270</v>
      </c>
      <c r="F3653" s="10"/>
    </row>
    <row r="3654" s="8" customFormat="1" ht="15.6" customHeight="1" spans="1:6">
      <c r="A3654" s="28">
        <v>3651</v>
      </c>
      <c r="B3654" s="41" t="s">
        <v>39</v>
      </c>
      <c r="C3654" s="15" t="s">
        <v>4432</v>
      </c>
      <c r="D3654" s="15">
        <v>1</v>
      </c>
      <c r="E3654" s="36" t="s">
        <v>3960</v>
      </c>
      <c r="F3654" s="11"/>
    </row>
    <row r="3655" s="8" customFormat="1" ht="15.6" customHeight="1" spans="1:5">
      <c r="A3655" s="28">
        <v>3652</v>
      </c>
      <c r="B3655" s="573" t="s">
        <v>5</v>
      </c>
      <c r="C3655" s="98" t="s">
        <v>4367</v>
      </c>
      <c r="D3655" s="452">
        <v>1</v>
      </c>
      <c r="E3655" s="455" t="s">
        <v>3974</v>
      </c>
    </row>
    <row r="3656" s="8" customFormat="1" ht="15.6" customHeight="1" spans="1:5">
      <c r="A3656" s="28">
        <v>3653</v>
      </c>
      <c r="B3656" s="573" t="s">
        <v>17</v>
      </c>
      <c r="C3656" s="425" t="s">
        <v>4433</v>
      </c>
      <c r="D3656" s="426">
        <v>4</v>
      </c>
      <c r="E3656" s="427" t="s">
        <v>3976</v>
      </c>
    </row>
    <row r="3657" s="8" customFormat="1" ht="15.6" customHeight="1" spans="1:5">
      <c r="A3657" s="28">
        <v>3654</v>
      </c>
      <c r="B3657" s="451" t="s">
        <v>59</v>
      </c>
      <c r="C3657" s="98" t="s">
        <v>4434</v>
      </c>
      <c r="D3657" s="452">
        <v>4</v>
      </c>
      <c r="E3657" s="453" t="s">
        <v>3998</v>
      </c>
    </row>
    <row r="3658" s="8" customFormat="1" ht="15.6" customHeight="1" spans="1:5">
      <c r="A3658" s="28">
        <v>3655</v>
      </c>
      <c r="B3658" s="573" t="s">
        <v>5</v>
      </c>
      <c r="C3658" s="98" t="s">
        <v>4435</v>
      </c>
      <c r="D3658" s="426">
        <v>1</v>
      </c>
      <c r="E3658" s="427" t="s">
        <v>4044</v>
      </c>
    </row>
    <row r="3659" s="8" customFormat="1" ht="15.6" customHeight="1" spans="1:5">
      <c r="A3659" s="28">
        <v>3656</v>
      </c>
      <c r="B3659" s="573" t="s">
        <v>17</v>
      </c>
      <c r="C3659" s="425" t="s">
        <v>4436</v>
      </c>
      <c r="D3659" s="426">
        <v>3</v>
      </c>
      <c r="E3659" s="427" t="s">
        <v>3984</v>
      </c>
    </row>
    <row r="3660" s="8" customFormat="1" ht="15.6" customHeight="1" spans="1:6">
      <c r="A3660" s="28">
        <v>3657</v>
      </c>
      <c r="B3660" s="41" t="s">
        <v>39</v>
      </c>
      <c r="C3660" s="98" t="s">
        <v>4437</v>
      </c>
      <c r="D3660" s="425">
        <v>1</v>
      </c>
      <c r="E3660" s="427" t="s">
        <v>3963</v>
      </c>
      <c r="F3660" s="10"/>
    </row>
    <row r="3661" s="8" customFormat="1" ht="15.6" customHeight="1" spans="1:5">
      <c r="A3661" s="28">
        <v>3658</v>
      </c>
      <c r="B3661" s="573" t="s">
        <v>5</v>
      </c>
      <c r="C3661" s="465" t="s">
        <v>4438</v>
      </c>
      <c r="D3661" s="426">
        <v>1</v>
      </c>
      <c r="E3661" s="457" t="s">
        <v>3984</v>
      </c>
    </row>
    <row r="3662" s="8" customFormat="1" ht="15.6" customHeight="1" spans="1:5">
      <c r="A3662" s="28">
        <v>3659</v>
      </c>
      <c r="B3662" s="573" t="s">
        <v>5</v>
      </c>
      <c r="C3662" s="95" t="s">
        <v>4439</v>
      </c>
      <c r="D3662" s="426">
        <v>1</v>
      </c>
      <c r="E3662" s="427" t="s">
        <v>3952</v>
      </c>
    </row>
    <row r="3663" s="8" customFormat="1" ht="15.6" customHeight="1" spans="1:5">
      <c r="A3663" s="28">
        <v>3660</v>
      </c>
      <c r="B3663" s="573" t="s">
        <v>5</v>
      </c>
      <c r="C3663" s="98" t="s">
        <v>4440</v>
      </c>
      <c r="D3663" s="426">
        <v>1</v>
      </c>
      <c r="E3663" s="427" t="s">
        <v>3960</v>
      </c>
    </row>
    <row r="3664" s="8" customFormat="1" ht="15.6" customHeight="1" spans="1:5">
      <c r="A3664" s="28">
        <v>3661</v>
      </c>
      <c r="B3664" s="573" t="s">
        <v>5</v>
      </c>
      <c r="C3664" s="98" t="s">
        <v>4441</v>
      </c>
      <c r="D3664" s="426">
        <v>3</v>
      </c>
      <c r="E3664" s="427" t="s">
        <v>4175</v>
      </c>
    </row>
    <row r="3665" s="8" customFormat="1" ht="15.6" customHeight="1" spans="1:5">
      <c r="A3665" s="28">
        <v>3662</v>
      </c>
      <c r="B3665" s="573" t="s">
        <v>5</v>
      </c>
      <c r="C3665" s="98" t="s">
        <v>4442</v>
      </c>
      <c r="D3665" s="119">
        <v>1</v>
      </c>
      <c r="E3665" s="455" t="s">
        <v>3974</v>
      </c>
    </row>
    <row r="3666" s="8" customFormat="1" ht="15.6" customHeight="1" spans="1:5">
      <c r="A3666" s="28">
        <v>3663</v>
      </c>
      <c r="B3666" s="573" t="s">
        <v>5</v>
      </c>
      <c r="C3666" s="98" t="s">
        <v>4443</v>
      </c>
      <c r="D3666" s="426">
        <v>1</v>
      </c>
      <c r="E3666" s="427" t="s">
        <v>4175</v>
      </c>
    </row>
    <row r="3667" s="8" customFormat="1" ht="15.6" customHeight="1" spans="1:5">
      <c r="A3667" s="28">
        <v>3664</v>
      </c>
      <c r="B3667" s="573" t="s">
        <v>5</v>
      </c>
      <c r="C3667" s="95" t="s">
        <v>4444</v>
      </c>
      <c r="D3667" s="119">
        <v>1</v>
      </c>
      <c r="E3667" s="427" t="s">
        <v>4032</v>
      </c>
    </row>
    <row r="3668" s="8" customFormat="1" ht="15.6" customHeight="1" spans="1:5">
      <c r="A3668" s="28">
        <v>3665</v>
      </c>
      <c r="B3668" s="573" t="s">
        <v>5</v>
      </c>
      <c r="C3668" s="119" t="s">
        <v>4445</v>
      </c>
      <c r="D3668" s="426">
        <v>3</v>
      </c>
      <c r="E3668" s="427" t="s">
        <v>4066</v>
      </c>
    </row>
    <row r="3669" s="8" customFormat="1" ht="15.6" customHeight="1" spans="1:5">
      <c r="A3669" s="28">
        <v>3666</v>
      </c>
      <c r="B3669" s="573" t="s">
        <v>5</v>
      </c>
      <c r="C3669" s="98" t="s">
        <v>4446</v>
      </c>
      <c r="D3669" s="426">
        <v>1</v>
      </c>
      <c r="E3669" s="427" t="s">
        <v>3993</v>
      </c>
    </row>
    <row r="3670" s="9" customFormat="1" ht="15.6" customHeight="1" spans="1:6">
      <c r="A3670" s="28">
        <v>3667</v>
      </c>
      <c r="B3670" s="573" t="s">
        <v>5</v>
      </c>
      <c r="C3670" s="119" t="s">
        <v>4447</v>
      </c>
      <c r="D3670" s="426">
        <v>1</v>
      </c>
      <c r="E3670" s="427" t="s">
        <v>4175</v>
      </c>
      <c r="F3670" s="8"/>
    </row>
    <row r="3671" s="9" customFormat="1" ht="15.6" customHeight="1" spans="1:6">
      <c r="A3671" s="28">
        <v>3668</v>
      </c>
      <c r="B3671" s="573" t="s">
        <v>5</v>
      </c>
      <c r="C3671" s="98" t="s">
        <v>4448</v>
      </c>
      <c r="D3671" s="426">
        <v>1</v>
      </c>
      <c r="E3671" s="427" t="s">
        <v>3972</v>
      </c>
      <c r="F3671" s="8"/>
    </row>
    <row r="3672" s="9" customFormat="1" ht="15.6" customHeight="1" spans="1:6">
      <c r="A3672" s="28">
        <v>3669</v>
      </c>
      <c r="B3672" s="573" t="s">
        <v>5</v>
      </c>
      <c r="C3672" s="446" t="s">
        <v>4449</v>
      </c>
      <c r="D3672" s="426">
        <v>1</v>
      </c>
      <c r="E3672" s="427" t="s">
        <v>3993</v>
      </c>
      <c r="F3672" s="8"/>
    </row>
    <row r="3673" s="9" customFormat="1" ht="15.6" customHeight="1" spans="1:6">
      <c r="A3673" s="28">
        <v>3670</v>
      </c>
      <c r="B3673" s="573" t="s">
        <v>5</v>
      </c>
      <c r="C3673" s="425" t="s">
        <v>4450</v>
      </c>
      <c r="D3673" s="426">
        <v>1</v>
      </c>
      <c r="E3673" s="427" t="s">
        <v>3948</v>
      </c>
      <c r="F3673" s="8"/>
    </row>
    <row r="3674" s="9" customFormat="1" ht="15.6" customHeight="1" spans="1:6">
      <c r="A3674" s="28">
        <v>3671</v>
      </c>
      <c r="B3674" s="573" t="s">
        <v>5</v>
      </c>
      <c r="C3674" s="119" t="s">
        <v>4451</v>
      </c>
      <c r="D3674" s="119">
        <v>1</v>
      </c>
      <c r="E3674" s="427" t="s">
        <v>4452</v>
      </c>
      <c r="F3674" s="8"/>
    </row>
    <row r="3675" s="9" customFormat="1" ht="15.6" customHeight="1" spans="1:6">
      <c r="A3675" s="28">
        <v>3672</v>
      </c>
      <c r="B3675" s="573" t="s">
        <v>5</v>
      </c>
      <c r="C3675" s="98" t="s">
        <v>4453</v>
      </c>
      <c r="D3675" s="426">
        <v>1</v>
      </c>
      <c r="E3675" s="427" t="s">
        <v>4000</v>
      </c>
      <c r="F3675" s="8"/>
    </row>
    <row r="3676" s="9" customFormat="1" ht="15.6" customHeight="1" spans="1:6">
      <c r="A3676" s="28">
        <v>3673</v>
      </c>
      <c r="B3676" s="573" t="s">
        <v>5</v>
      </c>
      <c r="C3676" s="98" t="s">
        <v>4454</v>
      </c>
      <c r="D3676" s="426">
        <v>1</v>
      </c>
      <c r="E3676" s="427" t="s">
        <v>3972</v>
      </c>
      <c r="F3676" s="8"/>
    </row>
    <row r="3677" s="8" customFormat="1" ht="15.6" customHeight="1" spans="1:5">
      <c r="A3677" s="28">
        <v>3674</v>
      </c>
      <c r="B3677" s="573" t="s">
        <v>5</v>
      </c>
      <c r="C3677" s="98" t="s">
        <v>4455</v>
      </c>
      <c r="D3677" s="426">
        <v>1</v>
      </c>
      <c r="E3677" s="427" t="s">
        <v>3946</v>
      </c>
    </row>
    <row r="3678" s="9" customFormat="1" ht="15.6" customHeight="1" spans="1:6">
      <c r="A3678" s="28">
        <v>3675</v>
      </c>
      <c r="B3678" s="573" t="s">
        <v>5</v>
      </c>
      <c r="C3678" s="445" t="s">
        <v>4456</v>
      </c>
      <c r="D3678" s="426">
        <v>1</v>
      </c>
      <c r="E3678" s="427" t="s">
        <v>3952</v>
      </c>
      <c r="F3678" s="8"/>
    </row>
    <row r="3679" s="9" customFormat="1" ht="15.6" customHeight="1" spans="1:6">
      <c r="A3679" s="28">
        <v>3676</v>
      </c>
      <c r="B3679" s="44" t="s">
        <v>446</v>
      </c>
      <c r="C3679" s="3" t="s">
        <v>4457</v>
      </c>
      <c r="D3679" s="246">
        <v>2</v>
      </c>
      <c r="E3679" s="455" t="s">
        <v>4077</v>
      </c>
      <c r="F3679" s="20"/>
    </row>
    <row r="3680" s="9" customFormat="1" ht="15.6" customHeight="1" spans="1:6">
      <c r="A3680" s="28">
        <v>3677</v>
      </c>
      <c r="B3680" s="451" t="s">
        <v>17</v>
      </c>
      <c r="C3680" s="98" t="s">
        <v>4458</v>
      </c>
      <c r="D3680" s="452">
        <v>1</v>
      </c>
      <c r="E3680" s="453" t="s">
        <v>3998</v>
      </c>
      <c r="F3680" s="8"/>
    </row>
    <row r="3681" s="9" customFormat="1" ht="15.6" customHeight="1" spans="1:6">
      <c r="A3681" s="28">
        <v>3678</v>
      </c>
      <c r="B3681" s="573" t="s">
        <v>5</v>
      </c>
      <c r="C3681" s="446" t="s">
        <v>1368</v>
      </c>
      <c r="D3681" s="426">
        <v>2</v>
      </c>
      <c r="E3681" s="427" t="s">
        <v>4006</v>
      </c>
      <c r="F3681" s="8"/>
    </row>
    <row r="3682" s="9" customFormat="1" ht="15.6" customHeight="1" spans="1:6">
      <c r="A3682" s="28">
        <v>3679</v>
      </c>
      <c r="B3682" s="573" t="s">
        <v>5</v>
      </c>
      <c r="C3682" s="98" t="s">
        <v>4459</v>
      </c>
      <c r="D3682" s="426">
        <v>1</v>
      </c>
      <c r="E3682" s="427" t="s">
        <v>4175</v>
      </c>
      <c r="F3682" s="8"/>
    </row>
    <row r="3683" s="9" customFormat="1" ht="15.6" customHeight="1" spans="1:6">
      <c r="A3683" s="28">
        <v>3680</v>
      </c>
      <c r="B3683" s="573" t="s">
        <v>5</v>
      </c>
      <c r="C3683" s="446" t="s">
        <v>4460</v>
      </c>
      <c r="D3683" s="426">
        <v>1</v>
      </c>
      <c r="E3683" s="427" t="s">
        <v>3950</v>
      </c>
      <c r="F3683" s="8"/>
    </row>
    <row r="3684" s="9" customFormat="1" ht="15.6" customHeight="1" spans="1:6">
      <c r="A3684" s="28">
        <v>3681</v>
      </c>
      <c r="B3684" s="573" t="s">
        <v>5</v>
      </c>
      <c r="C3684" s="446" t="s">
        <v>4461</v>
      </c>
      <c r="D3684" s="446">
        <v>1</v>
      </c>
      <c r="E3684" s="457" t="s">
        <v>4142</v>
      </c>
      <c r="F3684" s="8"/>
    </row>
    <row r="3685" s="8" customFormat="1" ht="15.6" customHeight="1" spans="1:5">
      <c r="A3685" s="28">
        <v>3682</v>
      </c>
      <c r="B3685" s="573" t="s">
        <v>5</v>
      </c>
      <c r="C3685" s="98" t="s">
        <v>4462</v>
      </c>
      <c r="D3685" s="426">
        <v>1</v>
      </c>
      <c r="E3685" s="427" t="s">
        <v>4066</v>
      </c>
    </row>
    <row r="3686" s="9" customFormat="1" ht="15.6" customHeight="1" spans="1:5">
      <c r="A3686" s="28">
        <v>3683</v>
      </c>
      <c r="B3686" s="573" t="s">
        <v>23</v>
      </c>
      <c r="C3686" s="425" t="s">
        <v>4463</v>
      </c>
      <c r="D3686" s="426">
        <v>1</v>
      </c>
      <c r="E3686" s="455" t="s">
        <v>3987</v>
      </c>
    </row>
    <row r="3687" s="9" customFormat="1" ht="15.6" customHeight="1" spans="1:6">
      <c r="A3687" s="28">
        <v>3684</v>
      </c>
      <c r="B3687" s="573" t="s">
        <v>5</v>
      </c>
      <c r="C3687" s="425" t="s">
        <v>4464</v>
      </c>
      <c r="D3687" s="426">
        <v>1</v>
      </c>
      <c r="E3687" s="427" t="s">
        <v>3968</v>
      </c>
      <c r="F3687" s="8"/>
    </row>
    <row r="3688" s="9" customFormat="1" ht="15.6" customHeight="1" spans="1:6">
      <c r="A3688" s="28">
        <v>3685</v>
      </c>
      <c r="B3688" s="573" t="s">
        <v>17</v>
      </c>
      <c r="C3688" s="119" t="s">
        <v>4465</v>
      </c>
      <c r="D3688" s="426">
        <v>2</v>
      </c>
      <c r="E3688" s="427" t="s">
        <v>3984</v>
      </c>
      <c r="F3688" s="8"/>
    </row>
    <row r="3689" s="9" customFormat="1" ht="15.6" customHeight="1" spans="1:6">
      <c r="A3689" s="28">
        <v>3686</v>
      </c>
      <c r="B3689" s="573" t="s">
        <v>5</v>
      </c>
      <c r="C3689" s="451" t="s">
        <v>4466</v>
      </c>
      <c r="D3689" s="452">
        <v>1</v>
      </c>
      <c r="E3689" s="427" t="s">
        <v>3968</v>
      </c>
      <c r="F3689" s="8"/>
    </row>
    <row r="3690" s="9" customFormat="1" ht="15.6" customHeight="1" spans="1:6">
      <c r="A3690" s="28">
        <v>3687</v>
      </c>
      <c r="B3690" s="573" t="s">
        <v>5</v>
      </c>
      <c r="C3690" s="119" t="s">
        <v>4467</v>
      </c>
      <c r="D3690" s="426">
        <v>3</v>
      </c>
      <c r="E3690" s="457" t="s">
        <v>4018</v>
      </c>
      <c r="F3690" s="8"/>
    </row>
    <row r="3691" s="9" customFormat="1" ht="15.6" customHeight="1" spans="1:6">
      <c r="A3691" s="28">
        <v>3688</v>
      </c>
      <c r="B3691" s="573" t="s">
        <v>5</v>
      </c>
      <c r="C3691" s="98" t="s">
        <v>4468</v>
      </c>
      <c r="D3691" s="426">
        <v>2</v>
      </c>
      <c r="E3691" s="457" t="s">
        <v>4018</v>
      </c>
      <c r="F3691" s="8"/>
    </row>
    <row r="3692" s="8" customFormat="1" ht="15.6" customHeight="1" spans="1:5">
      <c r="A3692" s="28">
        <v>3689</v>
      </c>
      <c r="B3692" s="573" t="s">
        <v>5</v>
      </c>
      <c r="C3692" s="119" t="s">
        <v>4469</v>
      </c>
      <c r="D3692" s="426">
        <v>5</v>
      </c>
      <c r="E3692" s="427" t="s">
        <v>3965</v>
      </c>
    </row>
    <row r="3693" s="9" customFormat="1" ht="15.6" customHeight="1" spans="1:6">
      <c r="A3693" s="28">
        <v>3690</v>
      </c>
      <c r="B3693" s="573" t="s">
        <v>5</v>
      </c>
      <c r="C3693" s="98" t="s">
        <v>4470</v>
      </c>
      <c r="D3693" s="452">
        <v>1</v>
      </c>
      <c r="E3693" s="457" t="s">
        <v>4142</v>
      </c>
      <c r="F3693" s="8"/>
    </row>
    <row r="3694" s="9" customFormat="1" ht="15.6" customHeight="1" spans="1:6">
      <c r="A3694" s="28">
        <v>3691</v>
      </c>
      <c r="B3694" s="573" t="s">
        <v>5</v>
      </c>
      <c r="C3694" s="98" t="s">
        <v>4471</v>
      </c>
      <c r="D3694" s="426">
        <v>1</v>
      </c>
      <c r="E3694" s="427" t="s">
        <v>4008</v>
      </c>
      <c r="F3694" s="8"/>
    </row>
    <row r="3695" s="9" customFormat="1" ht="15.6" customHeight="1" spans="1:6">
      <c r="A3695" s="28">
        <v>3692</v>
      </c>
      <c r="B3695" s="573" t="s">
        <v>5</v>
      </c>
      <c r="C3695" s="119" t="s">
        <v>4472</v>
      </c>
      <c r="D3695" s="119">
        <v>1</v>
      </c>
      <c r="E3695" s="457" t="s">
        <v>4072</v>
      </c>
      <c r="F3695" s="8"/>
    </row>
    <row r="3696" s="9" customFormat="1" ht="15.6" customHeight="1" spans="1:6">
      <c r="A3696" s="28">
        <v>3693</v>
      </c>
      <c r="B3696" s="573" t="s">
        <v>5</v>
      </c>
      <c r="C3696" s="119" t="s">
        <v>4473</v>
      </c>
      <c r="D3696" s="119">
        <v>2</v>
      </c>
      <c r="E3696" s="457" t="s">
        <v>4072</v>
      </c>
      <c r="F3696" s="8"/>
    </row>
    <row r="3697" s="9" customFormat="1" ht="15.6" customHeight="1" spans="1:6">
      <c r="A3697" s="28">
        <v>3694</v>
      </c>
      <c r="B3697" s="573" t="s">
        <v>5</v>
      </c>
      <c r="C3697" s="119" t="s">
        <v>4474</v>
      </c>
      <c r="D3697" s="426">
        <v>2</v>
      </c>
      <c r="E3697" s="427" t="s">
        <v>3965</v>
      </c>
      <c r="F3697" s="8"/>
    </row>
    <row r="3698" s="9" customFormat="1" ht="15.6" customHeight="1" spans="1:6">
      <c r="A3698" s="28">
        <v>3695</v>
      </c>
      <c r="B3698" s="573" t="s">
        <v>17</v>
      </c>
      <c r="C3698" s="425" t="s">
        <v>4475</v>
      </c>
      <c r="D3698" s="426">
        <v>3</v>
      </c>
      <c r="E3698" s="427" t="s">
        <v>3960</v>
      </c>
      <c r="F3698" s="8"/>
    </row>
    <row r="3699" s="9" customFormat="1" ht="15.6" customHeight="1" spans="1:6">
      <c r="A3699" s="28">
        <v>3696</v>
      </c>
      <c r="B3699" s="573" t="s">
        <v>5</v>
      </c>
      <c r="C3699" s="98" t="s">
        <v>4476</v>
      </c>
      <c r="D3699" s="426">
        <v>1</v>
      </c>
      <c r="E3699" s="427" t="s">
        <v>3993</v>
      </c>
      <c r="F3699" s="8"/>
    </row>
    <row r="3700" s="8" customFormat="1" ht="15.6" customHeight="1" spans="1:5">
      <c r="A3700" s="28">
        <v>3697</v>
      </c>
      <c r="B3700" s="573" t="s">
        <v>5</v>
      </c>
      <c r="C3700" s="119" t="s">
        <v>4477</v>
      </c>
      <c r="D3700" s="426">
        <v>1</v>
      </c>
      <c r="E3700" s="427" t="s">
        <v>4032</v>
      </c>
    </row>
    <row r="3701" s="10" customFormat="1" ht="15.6" customHeight="1" spans="1:6">
      <c r="A3701" s="28">
        <v>3698</v>
      </c>
      <c r="B3701" s="573" t="s">
        <v>5</v>
      </c>
      <c r="C3701" s="119" t="s">
        <v>4478</v>
      </c>
      <c r="D3701" s="119">
        <v>2</v>
      </c>
      <c r="E3701" s="457" t="s">
        <v>4018</v>
      </c>
      <c r="F3701" s="8"/>
    </row>
    <row r="3702" s="10" customFormat="1" ht="15.6" customHeight="1" spans="1:6">
      <c r="A3702" s="28">
        <v>3699</v>
      </c>
      <c r="B3702" s="573" t="s">
        <v>17</v>
      </c>
      <c r="C3702" s="425" t="s">
        <v>4479</v>
      </c>
      <c r="D3702" s="426">
        <v>1</v>
      </c>
      <c r="E3702" s="427" t="s">
        <v>3960</v>
      </c>
      <c r="F3702" s="8"/>
    </row>
    <row r="3703" s="10" customFormat="1" ht="15.6" customHeight="1" spans="1:6">
      <c r="A3703" s="28">
        <v>3700</v>
      </c>
      <c r="B3703" s="573" t="s">
        <v>5</v>
      </c>
      <c r="C3703" s="465" t="s">
        <v>4480</v>
      </c>
      <c r="D3703" s="426">
        <v>1</v>
      </c>
      <c r="E3703" s="457" t="s">
        <v>3984</v>
      </c>
      <c r="F3703" s="8"/>
    </row>
    <row r="3704" s="10" customFormat="1" ht="15.6" customHeight="1" spans="1:6">
      <c r="A3704" s="28">
        <v>3701</v>
      </c>
      <c r="B3704" s="573" t="s">
        <v>17</v>
      </c>
      <c r="C3704" s="98" t="s">
        <v>4481</v>
      </c>
      <c r="D3704" s="426">
        <v>1</v>
      </c>
      <c r="E3704" s="427" t="s">
        <v>4036</v>
      </c>
      <c r="F3704" s="8"/>
    </row>
    <row r="3705" s="10" customFormat="1" ht="15.6" customHeight="1" spans="1:6">
      <c r="A3705" s="28">
        <v>3702</v>
      </c>
      <c r="B3705" s="573" t="s">
        <v>5</v>
      </c>
      <c r="C3705" s="119" t="s">
        <v>4482</v>
      </c>
      <c r="D3705" s="426">
        <v>1</v>
      </c>
      <c r="E3705" s="427" t="s">
        <v>3993</v>
      </c>
      <c r="F3705" s="8"/>
    </row>
    <row r="3706" s="10" customFormat="1" ht="15.6" customHeight="1" spans="1:6">
      <c r="A3706" s="28">
        <v>3703</v>
      </c>
      <c r="B3706" s="573" t="s">
        <v>26</v>
      </c>
      <c r="C3706" s="98" t="s">
        <v>4483</v>
      </c>
      <c r="D3706" s="426">
        <v>1</v>
      </c>
      <c r="E3706" s="427" t="s">
        <v>3963</v>
      </c>
      <c r="F3706" s="8"/>
    </row>
    <row r="3707" s="10" customFormat="1" ht="15.6" customHeight="1" spans="1:6">
      <c r="A3707" s="28">
        <v>3704</v>
      </c>
      <c r="B3707" s="44" t="s">
        <v>233</v>
      </c>
      <c r="C3707" s="3" t="s">
        <v>4484</v>
      </c>
      <c r="D3707" s="246">
        <v>1</v>
      </c>
      <c r="E3707" s="247" t="s">
        <v>3976</v>
      </c>
      <c r="F3707" s="20"/>
    </row>
    <row r="3708" s="11" customFormat="1" ht="15.6" customHeight="1" spans="1:6">
      <c r="A3708" s="28">
        <v>3705</v>
      </c>
      <c r="B3708" s="573" t="s">
        <v>5</v>
      </c>
      <c r="C3708" s="98" t="s">
        <v>4485</v>
      </c>
      <c r="D3708" s="426">
        <v>1</v>
      </c>
      <c r="E3708" s="455" t="s">
        <v>4165</v>
      </c>
      <c r="F3708" s="8"/>
    </row>
    <row r="3709" s="8" customFormat="1" ht="15.6" customHeight="1" spans="1:5">
      <c r="A3709" s="28">
        <v>3706</v>
      </c>
      <c r="B3709" s="451" t="s">
        <v>59</v>
      </c>
      <c r="C3709" s="98" t="s">
        <v>4321</v>
      </c>
      <c r="D3709" s="426">
        <v>4</v>
      </c>
      <c r="E3709" s="427" t="s">
        <v>4044</v>
      </c>
    </row>
    <row r="3710" s="8" customFormat="1" ht="15.6" customHeight="1" spans="1:5">
      <c r="A3710" s="28">
        <v>3707</v>
      </c>
      <c r="B3710" s="573" t="s">
        <v>5</v>
      </c>
      <c r="C3710" s="98" t="s">
        <v>4486</v>
      </c>
      <c r="D3710" s="452">
        <v>3</v>
      </c>
      <c r="E3710" s="455" t="s">
        <v>4165</v>
      </c>
    </row>
    <row r="3711" s="8" customFormat="1" ht="15.6" customHeight="1" spans="1:5">
      <c r="A3711" s="28">
        <v>3708</v>
      </c>
      <c r="B3711" s="573" t="s">
        <v>5</v>
      </c>
      <c r="C3711" s="451" t="s">
        <v>4487</v>
      </c>
      <c r="D3711" s="426">
        <v>1</v>
      </c>
      <c r="E3711" s="427" t="s">
        <v>4306</v>
      </c>
    </row>
    <row r="3712" s="8" customFormat="1" ht="15.6" customHeight="1" spans="1:6">
      <c r="A3712" s="28">
        <v>3709</v>
      </c>
      <c r="B3712" s="573" t="s">
        <v>337</v>
      </c>
      <c r="C3712" s="98" t="s">
        <v>4488</v>
      </c>
      <c r="D3712" s="426">
        <v>1</v>
      </c>
      <c r="E3712" s="427" t="s">
        <v>4018</v>
      </c>
      <c r="F3712" s="9"/>
    </row>
    <row r="3713" s="8" customFormat="1" ht="15.6" customHeight="1" spans="1:5">
      <c r="A3713" s="28">
        <v>3710</v>
      </c>
      <c r="B3713" s="573" t="s">
        <v>5</v>
      </c>
      <c r="C3713" s="98" t="s">
        <v>4489</v>
      </c>
      <c r="D3713" s="426">
        <v>1</v>
      </c>
      <c r="E3713" s="427" t="s">
        <v>3991</v>
      </c>
    </row>
    <row r="3714" s="8" customFormat="1" ht="15.6" customHeight="1" spans="1:6">
      <c r="A3714" s="28">
        <v>3711</v>
      </c>
      <c r="B3714" s="576" t="s">
        <v>97</v>
      </c>
      <c r="C3714" s="448" t="s">
        <v>4490</v>
      </c>
      <c r="D3714" s="449">
        <v>1</v>
      </c>
      <c r="E3714" s="450" t="s">
        <v>4175</v>
      </c>
      <c r="F3714" s="9"/>
    </row>
    <row r="3715" s="8" customFormat="1" ht="15.6" customHeight="1" spans="1:5">
      <c r="A3715" s="28">
        <v>3712</v>
      </c>
      <c r="B3715" s="576" t="s">
        <v>337</v>
      </c>
      <c r="C3715" s="449" t="s">
        <v>2809</v>
      </c>
      <c r="D3715" s="449">
        <v>1</v>
      </c>
      <c r="E3715" s="450" t="s">
        <v>3993</v>
      </c>
    </row>
    <row r="3716" s="8" customFormat="1" ht="15.6" customHeight="1" spans="1:5">
      <c r="A3716" s="28">
        <v>3713</v>
      </c>
      <c r="B3716" s="573" t="s">
        <v>5</v>
      </c>
      <c r="C3716" s="119" t="s">
        <v>4491</v>
      </c>
      <c r="D3716" s="426">
        <v>1</v>
      </c>
      <c r="E3716" s="427" t="s">
        <v>4077</v>
      </c>
    </row>
    <row r="3717" s="8" customFormat="1" ht="15.6" customHeight="1" spans="1:5">
      <c r="A3717" s="28">
        <v>3714</v>
      </c>
      <c r="B3717" s="573" t="s">
        <v>5</v>
      </c>
      <c r="C3717" s="119" t="s">
        <v>4492</v>
      </c>
      <c r="D3717" s="426">
        <v>1</v>
      </c>
      <c r="E3717" s="427" t="s">
        <v>3946</v>
      </c>
    </row>
    <row r="3718" s="8" customFormat="1" ht="15.6" customHeight="1" spans="1:5">
      <c r="A3718" s="28">
        <v>3715</v>
      </c>
      <c r="B3718" s="573" t="s">
        <v>17</v>
      </c>
      <c r="C3718" s="119" t="s">
        <v>4493</v>
      </c>
      <c r="D3718" s="426">
        <v>1</v>
      </c>
      <c r="E3718" s="427" t="s">
        <v>4057</v>
      </c>
    </row>
    <row r="3719" s="8" customFormat="1" ht="15.6" customHeight="1" spans="1:5">
      <c r="A3719" s="28">
        <v>3716</v>
      </c>
      <c r="B3719" s="451" t="s">
        <v>17</v>
      </c>
      <c r="C3719" s="98" t="s">
        <v>4494</v>
      </c>
      <c r="D3719" s="452">
        <v>1</v>
      </c>
      <c r="E3719" s="427" t="s">
        <v>3972</v>
      </c>
    </row>
    <row r="3720" s="8" customFormat="1" ht="15.6" customHeight="1" spans="1:5">
      <c r="A3720" s="28">
        <v>3717</v>
      </c>
      <c r="B3720" s="573" t="s">
        <v>5</v>
      </c>
      <c r="C3720" s="119" t="s">
        <v>4495</v>
      </c>
      <c r="D3720" s="426">
        <v>1</v>
      </c>
      <c r="E3720" s="427" t="s">
        <v>4057</v>
      </c>
    </row>
    <row r="3721" s="8" customFormat="1" ht="15.6" customHeight="1" spans="1:5">
      <c r="A3721" s="28">
        <v>3718</v>
      </c>
      <c r="B3721" s="573" t="s">
        <v>5</v>
      </c>
      <c r="C3721" s="119" t="s">
        <v>4496</v>
      </c>
      <c r="D3721" s="426">
        <v>5</v>
      </c>
      <c r="E3721" s="427" t="s">
        <v>4000</v>
      </c>
    </row>
    <row r="3722" s="8" customFormat="1" ht="15.6" customHeight="1" spans="1:5">
      <c r="A3722" s="28">
        <v>3719</v>
      </c>
      <c r="B3722" s="573" t="s">
        <v>5</v>
      </c>
      <c r="C3722" s="119" t="s">
        <v>4497</v>
      </c>
      <c r="D3722" s="119">
        <v>3</v>
      </c>
      <c r="E3722" s="457" t="s">
        <v>3989</v>
      </c>
    </row>
    <row r="3723" s="8" customFormat="1" ht="15.6" customHeight="1" spans="1:5">
      <c r="A3723" s="28">
        <v>3720</v>
      </c>
      <c r="B3723" s="451" t="s">
        <v>97</v>
      </c>
      <c r="C3723" s="3" t="s">
        <v>4498</v>
      </c>
      <c r="D3723" s="246">
        <v>4</v>
      </c>
      <c r="E3723" s="247" t="s">
        <v>3972</v>
      </c>
    </row>
    <row r="3724" s="8" customFormat="1" ht="15.6" customHeight="1" spans="1:5">
      <c r="A3724" s="28">
        <v>3721</v>
      </c>
      <c r="B3724" s="573" t="s">
        <v>5</v>
      </c>
      <c r="C3724" s="98" t="s">
        <v>4499</v>
      </c>
      <c r="D3724" s="426">
        <v>5</v>
      </c>
      <c r="E3724" s="427" t="s">
        <v>3972</v>
      </c>
    </row>
    <row r="3725" ht="15.6" customHeight="1" spans="1:6">
      <c r="A3725" s="28">
        <v>3722</v>
      </c>
      <c r="B3725" s="573" t="s">
        <v>5</v>
      </c>
      <c r="C3725" s="119" t="s">
        <v>4500</v>
      </c>
      <c r="D3725" s="426">
        <v>1</v>
      </c>
      <c r="E3725" s="427" t="s">
        <v>4015</v>
      </c>
      <c r="F3725" s="8"/>
    </row>
    <row r="3726" ht="15.6" customHeight="1" spans="1:6">
      <c r="A3726" s="28">
        <v>3723</v>
      </c>
      <c r="B3726" s="573" t="s">
        <v>5</v>
      </c>
      <c r="C3726" s="98" t="s">
        <v>4501</v>
      </c>
      <c r="D3726" s="426">
        <v>4</v>
      </c>
      <c r="E3726" s="427" t="s">
        <v>3991</v>
      </c>
      <c r="F3726" s="8"/>
    </row>
    <row r="3727" s="8" customFormat="1" ht="15.6" customHeight="1" spans="1:5">
      <c r="A3727" s="28">
        <v>3724</v>
      </c>
      <c r="B3727" s="573" t="s">
        <v>5</v>
      </c>
      <c r="C3727" s="119" t="s">
        <v>4502</v>
      </c>
      <c r="D3727" s="426">
        <v>3</v>
      </c>
      <c r="E3727" s="427" t="s">
        <v>3991</v>
      </c>
    </row>
    <row r="3728" s="8" customFormat="1" ht="15.6" customHeight="1" spans="1:5">
      <c r="A3728" s="28">
        <v>3725</v>
      </c>
      <c r="B3728" s="573" t="s">
        <v>5</v>
      </c>
      <c r="C3728" s="95" t="s">
        <v>4503</v>
      </c>
      <c r="D3728" s="426">
        <v>1</v>
      </c>
      <c r="E3728" s="427" t="s">
        <v>3946</v>
      </c>
    </row>
    <row r="3729" ht="15.6" customHeight="1" spans="1:6">
      <c r="A3729" s="28">
        <v>3726</v>
      </c>
      <c r="B3729" s="44" t="s">
        <v>446</v>
      </c>
      <c r="C3729" s="425" t="s">
        <v>4504</v>
      </c>
      <c r="D3729" s="426">
        <v>2</v>
      </c>
      <c r="E3729" s="455" t="s">
        <v>3991</v>
      </c>
      <c r="F3729" s="9"/>
    </row>
    <row r="3730" s="8" customFormat="1" ht="15.6" customHeight="1" spans="1:5">
      <c r="A3730" s="28">
        <v>3727</v>
      </c>
      <c r="B3730" s="573" t="s">
        <v>5</v>
      </c>
      <c r="C3730" s="98" t="s">
        <v>4505</v>
      </c>
      <c r="D3730" s="119">
        <v>5</v>
      </c>
      <c r="E3730" s="457" t="s">
        <v>3998</v>
      </c>
    </row>
    <row r="3731" ht="15.6" customHeight="1" spans="1:6">
      <c r="A3731" s="28">
        <v>3728</v>
      </c>
      <c r="B3731" s="573" t="s">
        <v>5</v>
      </c>
      <c r="C3731" s="425" t="s">
        <v>4506</v>
      </c>
      <c r="D3731" s="426">
        <v>5</v>
      </c>
      <c r="E3731" s="427" t="s">
        <v>3965</v>
      </c>
      <c r="F3731" s="8"/>
    </row>
    <row r="3732" s="8" customFormat="1" ht="15.6" customHeight="1" spans="1:5">
      <c r="A3732" s="28">
        <v>3729</v>
      </c>
      <c r="B3732" s="573" t="s">
        <v>5</v>
      </c>
      <c r="C3732" s="98" t="s">
        <v>4507</v>
      </c>
      <c r="D3732" s="426">
        <v>1</v>
      </c>
      <c r="E3732" s="427" t="s">
        <v>3993</v>
      </c>
    </row>
    <row r="3733" ht="15.6" customHeight="1" spans="1:6">
      <c r="A3733" s="28">
        <v>3730</v>
      </c>
      <c r="B3733" s="573" t="s">
        <v>5</v>
      </c>
      <c r="C3733" s="119" t="s">
        <v>4508</v>
      </c>
      <c r="D3733" s="119">
        <v>4</v>
      </c>
      <c r="E3733" s="457" t="s">
        <v>3989</v>
      </c>
      <c r="F3733" s="8"/>
    </row>
    <row r="3734" ht="15.6" customHeight="1" spans="1:6">
      <c r="A3734" s="28">
        <v>3731</v>
      </c>
      <c r="B3734" s="573" t="s">
        <v>5</v>
      </c>
      <c r="C3734" s="98" t="s">
        <v>4509</v>
      </c>
      <c r="D3734" s="426">
        <v>4</v>
      </c>
      <c r="E3734" s="427" t="s">
        <v>3963</v>
      </c>
      <c r="F3734" s="8"/>
    </row>
    <row r="3735" s="8" customFormat="1" ht="15.6" customHeight="1" spans="1:5">
      <c r="A3735" s="28">
        <v>3732</v>
      </c>
      <c r="B3735" s="573" t="s">
        <v>17</v>
      </c>
      <c r="C3735" s="98" t="s">
        <v>4510</v>
      </c>
      <c r="D3735" s="426">
        <v>1</v>
      </c>
      <c r="E3735" s="427" t="s">
        <v>3952</v>
      </c>
    </row>
    <row r="3736" ht="15.6" customHeight="1" spans="1:5">
      <c r="A3736" s="28">
        <v>3733</v>
      </c>
      <c r="B3736" s="44" t="s">
        <v>276</v>
      </c>
      <c r="C3736" s="3" t="s">
        <v>4511</v>
      </c>
      <c r="D3736" s="246">
        <v>1</v>
      </c>
      <c r="E3736" s="455" t="s">
        <v>3946</v>
      </c>
    </row>
    <row r="3737" ht="15.6" customHeight="1" spans="1:5">
      <c r="A3737" s="28">
        <v>3734</v>
      </c>
      <c r="B3737" s="44" t="s">
        <v>276</v>
      </c>
      <c r="C3737" s="3" t="s">
        <v>4512</v>
      </c>
      <c r="D3737" s="246">
        <v>1</v>
      </c>
      <c r="E3737" s="455" t="s">
        <v>4018</v>
      </c>
    </row>
    <row r="3738" ht="15.6" customHeight="1" spans="1:5">
      <c r="A3738" s="28">
        <v>3735</v>
      </c>
      <c r="B3738" s="44" t="s">
        <v>276</v>
      </c>
      <c r="C3738" s="3" t="s">
        <v>4513</v>
      </c>
      <c r="D3738" s="246">
        <v>4</v>
      </c>
      <c r="E3738" s="455" t="s">
        <v>4057</v>
      </c>
    </row>
    <row r="3739" ht="15.6" customHeight="1" spans="1:5">
      <c r="A3739" s="28">
        <v>3736</v>
      </c>
      <c r="B3739" s="44" t="s">
        <v>276</v>
      </c>
      <c r="C3739" s="3" t="s">
        <v>4514</v>
      </c>
      <c r="D3739" s="246">
        <v>3</v>
      </c>
      <c r="E3739" s="455" t="s">
        <v>3972</v>
      </c>
    </row>
    <row r="3740" ht="15.6" customHeight="1" spans="1:5">
      <c r="A3740" s="28">
        <v>3737</v>
      </c>
      <c r="B3740" s="44" t="s">
        <v>276</v>
      </c>
      <c r="C3740" s="3" t="s">
        <v>4515</v>
      </c>
      <c r="D3740" s="246">
        <v>1</v>
      </c>
      <c r="E3740" s="455" t="s">
        <v>4057</v>
      </c>
    </row>
    <row r="3741" ht="15.6" customHeight="1" spans="1:5">
      <c r="A3741" s="28">
        <v>3738</v>
      </c>
      <c r="B3741" s="44" t="s">
        <v>276</v>
      </c>
      <c r="C3741" s="3" t="s">
        <v>4516</v>
      </c>
      <c r="D3741" s="246">
        <v>1</v>
      </c>
      <c r="E3741" s="455" t="s">
        <v>3946</v>
      </c>
    </row>
    <row r="3742" ht="15.6" customHeight="1" spans="1:5">
      <c r="A3742" s="28">
        <v>3739</v>
      </c>
      <c r="B3742" s="44" t="s">
        <v>276</v>
      </c>
      <c r="C3742" s="3" t="s">
        <v>4517</v>
      </c>
      <c r="D3742" s="246">
        <v>1</v>
      </c>
      <c r="E3742" s="455" t="s">
        <v>4044</v>
      </c>
    </row>
    <row r="3743" ht="15.6" customHeight="1" spans="1:5">
      <c r="A3743" s="28">
        <v>3740</v>
      </c>
      <c r="B3743" s="44" t="s">
        <v>276</v>
      </c>
      <c r="C3743" s="3" t="s">
        <v>4518</v>
      </c>
      <c r="D3743" s="246">
        <v>1</v>
      </c>
      <c r="E3743" s="455" t="s">
        <v>4072</v>
      </c>
    </row>
    <row r="3744" ht="15.6" customHeight="1" spans="1:5">
      <c r="A3744" s="28">
        <v>3741</v>
      </c>
      <c r="B3744" s="44" t="s">
        <v>276</v>
      </c>
      <c r="C3744" s="3" t="s">
        <v>4519</v>
      </c>
      <c r="D3744" s="246">
        <v>1</v>
      </c>
      <c r="E3744" s="455" t="s">
        <v>4072</v>
      </c>
    </row>
    <row r="3745" ht="15.6" customHeight="1" spans="1:5">
      <c r="A3745" s="28">
        <v>3742</v>
      </c>
      <c r="B3745" s="28" t="s">
        <v>5</v>
      </c>
      <c r="C3745" s="33" t="s">
        <v>4520</v>
      </c>
      <c r="D3745" s="28">
        <v>2</v>
      </c>
      <c r="E3745" s="31" t="s">
        <v>4521</v>
      </c>
    </row>
    <row r="3746" ht="15.6" customHeight="1" spans="1:5">
      <c r="A3746" s="28">
        <v>3743</v>
      </c>
      <c r="B3746" s="577" t="s">
        <v>5</v>
      </c>
      <c r="C3746" s="30" t="s">
        <v>4522</v>
      </c>
      <c r="D3746" s="28">
        <v>1</v>
      </c>
      <c r="E3746" s="31" t="s">
        <v>4523</v>
      </c>
    </row>
    <row r="3747" ht="15.6" customHeight="1" spans="1:5">
      <c r="A3747" s="28">
        <v>3744</v>
      </c>
      <c r="B3747" s="577" t="s">
        <v>5</v>
      </c>
      <c r="C3747" s="30" t="s">
        <v>4524</v>
      </c>
      <c r="D3747" s="28">
        <v>1</v>
      </c>
      <c r="E3747" s="31" t="s">
        <v>4525</v>
      </c>
    </row>
    <row r="3748" ht="15.6" customHeight="1" spans="1:5">
      <c r="A3748" s="28">
        <v>3745</v>
      </c>
      <c r="B3748" s="577" t="s">
        <v>5</v>
      </c>
      <c r="C3748" s="30" t="s">
        <v>4526</v>
      </c>
      <c r="D3748" s="28">
        <v>1</v>
      </c>
      <c r="E3748" s="31" t="s">
        <v>4527</v>
      </c>
    </row>
    <row r="3749" ht="15.6" customHeight="1" spans="1:5">
      <c r="A3749" s="28">
        <v>3746</v>
      </c>
      <c r="B3749" s="577" t="s">
        <v>5</v>
      </c>
      <c r="C3749" s="30" t="s">
        <v>4528</v>
      </c>
      <c r="D3749" s="28">
        <v>1</v>
      </c>
      <c r="E3749" s="31" t="s">
        <v>4527</v>
      </c>
    </row>
    <row r="3750" ht="15.6" customHeight="1" spans="1:5">
      <c r="A3750" s="28">
        <v>3747</v>
      </c>
      <c r="B3750" s="577" t="s">
        <v>5</v>
      </c>
      <c r="C3750" s="30" t="s">
        <v>4529</v>
      </c>
      <c r="D3750" s="28">
        <v>1</v>
      </c>
      <c r="E3750" s="31" t="s">
        <v>4527</v>
      </c>
    </row>
    <row r="3751" ht="15.6" customHeight="1" spans="1:5">
      <c r="A3751" s="28">
        <v>3748</v>
      </c>
      <c r="B3751" s="577" t="s">
        <v>5</v>
      </c>
      <c r="C3751" s="30" t="s">
        <v>4530</v>
      </c>
      <c r="D3751" s="28">
        <v>1</v>
      </c>
      <c r="E3751" s="31" t="s">
        <v>4527</v>
      </c>
    </row>
    <row r="3752" ht="15.6" customHeight="1" spans="1:5">
      <c r="A3752" s="28">
        <v>3749</v>
      </c>
      <c r="B3752" s="577" t="s">
        <v>5</v>
      </c>
      <c r="C3752" s="30" t="s">
        <v>4531</v>
      </c>
      <c r="D3752" s="28">
        <v>1</v>
      </c>
      <c r="E3752" s="31" t="s">
        <v>4527</v>
      </c>
    </row>
    <row r="3753" ht="15.6" customHeight="1" spans="1:5">
      <c r="A3753" s="28">
        <v>3750</v>
      </c>
      <c r="B3753" s="577" t="s">
        <v>5</v>
      </c>
      <c r="C3753" s="30" t="s">
        <v>4532</v>
      </c>
      <c r="D3753" s="28">
        <v>1</v>
      </c>
      <c r="E3753" s="31" t="s">
        <v>4527</v>
      </c>
    </row>
    <row r="3754" ht="15.6" customHeight="1" spans="1:5">
      <c r="A3754" s="28">
        <v>3751</v>
      </c>
      <c r="B3754" s="577" t="s">
        <v>5</v>
      </c>
      <c r="C3754" s="30" t="s">
        <v>4533</v>
      </c>
      <c r="D3754" s="28">
        <v>2</v>
      </c>
      <c r="E3754" s="31" t="s">
        <v>4527</v>
      </c>
    </row>
    <row r="3755" ht="15.6" customHeight="1" spans="1:5">
      <c r="A3755" s="28">
        <v>3752</v>
      </c>
      <c r="B3755" s="577" t="s">
        <v>5</v>
      </c>
      <c r="C3755" s="30" t="s">
        <v>4534</v>
      </c>
      <c r="D3755" s="28">
        <v>1</v>
      </c>
      <c r="E3755" s="31" t="s">
        <v>4535</v>
      </c>
    </row>
    <row r="3756" ht="15.6" customHeight="1" spans="1:5">
      <c r="A3756" s="28">
        <v>3753</v>
      </c>
      <c r="B3756" s="577" t="s">
        <v>5</v>
      </c>
      <c r="C3756" s="30" t="s">
        <v>4536</v>
      </c>
      <c r="D3756" s="28">
        <v>1</v>
      </c>
      <c r="E3756" s="31" t="s">
        <v>4535</v>
      </c>
    </row>
    <row r="3757" ht="15.6" customHeight="1" spans="1:5">
      <c r="A3757" s="28">
        <v>3754</v>
      </c>
      <c r="B3757" s="577" t="s">
        <v>5</v>
      </c>
      <c r="C3757" s="30" t="s">
        <v>4537</v>
      </c>
      <c r="D3757" s="28">
        <v>1</v>
      </c>
      <c r="E3757" s="31" t="s">
        <v>4535</v>
      </c>
    </row>
    <row r="3758" ht="15.6" customHeight="1" spans="1:5">
      <c r="A3758" s="28">
        <v>3755</v>
      </c>
      <c r="B3758" s="577" t="s">
        <v>5</v>
      </c>
      <c r="C3758" s="30" t="s">
        <v>4538</v>
      </c>
      <c r="D3758" s="28">
        <v>1</v>
      </c>
      <c r="E3758" s="31" t="s">
        <v>4535</v>
      </c>
    </row>
    <row r="3759" ht="15.6" customHeight="1" spans="1:5">
      <c r="A3759" s="28">
        <v>3756</v>
      </c>
      <c r="B3759" s="577" t="s">
        <v>5</v>
      </c>
      <c r="C3759" s="30" t="s">
        <v>4539</v>
      </c>
      <c r="D3759" s="28">
        <v>1</v>
      </c>
      <c r="E3759" s="31" t="s">
        <v>4540</v>
      </c>
    </row>
    <row r="3760" ht="15.6" customHeight="1" spans="1:5">
      <c r="A3760" s="28">
        <v>3757</v>
      </c>
      <c r="B3760" s="577" t="s">
        <v>5</v>
      </c>
      <c r="C3760" s="30" t="s">
        <v>4541</v>
      </c>
      <c r="D3760" s="28">
        <v>1</v>
      </c>
      <c r="E3760" s="31" t="s">
        <v>4542</v>
      </c>
    </row>
    <row r="3761" ht="15.6" customHeight="1" spans="1:5">
      <c r="A3761" s="28">
        <v>3758</v>
      </c>
      <c r="B3761" s="577" t="s">
        <v>5</v>
      </c>
      <c r="C3761" s="30" t="s">
        <v>4543</v>
      </c>
      <c r="D3761" s="28">
        <v>2</v>
      </c>
      <c r="E3761" s="31" t="s">
        <v>4544</v>
      </c>
    </row>
    <row r="3762" ht="15.6" customHeight="1" spans="1:5">
      <c r="A3762" s="28">
        <v>3759</v>
      </c>
      <c r="B3762" s="577" t="s">
        <v>5</v>
      </c>
      <c r="C3762" s="30" t="s">
        <v>4545</v>
      </c>
      <c r="D3762" s="28">
        <v>1</v>
      </c>
      <c r="E3762" s="31" t="s">
        <v>4542</v>
      </c>
    </row>
    <row r="3763" ht="15.6" customHeight="1" spans="1:5">
      <c r="A3763" s="28">
        <v>3760</v>
      </c>
      <c r="B3763" s="577" t="s">
        <v>5</v>
      </c>
      <c r="C3763" s="30" t="s">
        <v>4546</v>
      </c>
      <c r="D3763" s="28">
        <v>1</v>
      </c>
      <c r="E3763" s="31" t="s">
        <v>4542</v>
      </c>
    </row>
    <row r="3764" ht="15.6" customHeight="1" spans="1:5">
      <c r="A3764" s="28">
        <v>3761</v>
      </c>
      <c r="B3764" s="577" t="s">
        <v>5</v>
      </c>
      <c r="C3764" s="30" t="s">
        <v>4547</v>
      </c>
      <c r="D3764" s="28">
        <v>1</v>
      </c>
      <c r="E3764" s="31" t="s">
        <v>4540</v>
      </c>
    </row>
    <row r="3765" ht="15.6" customHeight="1" spans="1:5">
      <c r="A3765" s="28">
        <v>3762</v>
      </c>
      <c r="B3765" s="577" t="s">
        <v>5</v>
      </c>
      <c r="C3765" s="30" t="s">
        <v>4548</v>
      </c>
      <c r="D3765" s="28">
        <v>1</v>
      </c>
      <c r="E3765" s="31" t="s">
        <v>4542</v>
      </c>
    </row>
    <row r="3766" ht="15.6" customHeight="1" spans="1:5">
      <c r="A3766" s="28">
        <v>3763</v>
      </c>
      <c r="B3766" s="577" t="s">
        <v>5</v>
      </c>
      <c r="C3766" s="30" t="s">
        <v>4549</v>
      </c>
      <c r="D3766" s="28">
        <v>1</v>
      </c>
      <c r="E3766" s="31" t="s">
        <v>4540</v>
      </c>
    </row>
    <row r="3767" ht="15.6" customHeight="1" spans="1:5">
      <c r="A3767" s="28">
        <v>3764</v>
      </c>
      <c r="B3767" s="577" t="s">
        <v>5</v>
      </c>
      <c r="C3767" s="30" t="s">
        <v>4550</v>
      </c>
      <c r="D3767" s="28">
        <v>1</v>
      </c>
      <c r="E3767" s="31" t="s">
        <v>4542</v>
      </c>
    </row>
    <row r="3768" ht="15.6" customHeight="1" spans="1:5">
      <c r="A3768" s="28">
        <v>3765</v>
      </c>
      <c r="B3768" s="577" t="s">
        <v>5</v>
      </c>
      <c r="C3768" s="30" t="s">
        <v>4551</v>
      </c>
      <c r="D3768" s="28">
        <v>1</v>
      </c>
      <c r="E3768" s="31" t="s">
        <v>4552</v>
      </c>
    </row>
    <row r="3769" ht="15.6" customHeight="1" spans="1:5">
      <c r="A3769" s="28">
        <v>3766</v>
      </c>
      <c r="B3769" s="577" t="s">
        <v>5</v>
      </c>
      <c r="C3769" s="30" t="s">
        <v>4553</v>
      </c>
      <c r="D3769" s="28">
        <v>1</v>
      </c>
      <c r="E3769" s="31" t="s">
        <v>4552</v>
      </c>
    </row>
    <row r="3770" ht="15.6" customHeight="1" spans="1:5">
      <c r="A3770" s="28">
        <v>3767</v>
      </c>
      <c r="B3770" s="577" t="s">
        <v>5</v>
      </c>
      <c r="C3770" s="30" t="s">
        <v>4554</v>
      </c>
      <c r="D3770" s="28">
        <v>1</v>
      </c>
      <c r="E3770" s="31" t="s">
        <v>4552</v>
      </c>
    </row>
    <row r="3771" ht="15.6" customHeight="1" spans="1:5">
      <c r="A3771" s="28">
        <v>3768</v>
      </c>
      <c r="B3771" s="577" t="s">
        <v>5</v>
      </c>
      <c r="C3771" s="30" t="s">
        <v>4555</v>
      </c>
      <c r="D3771" s="28">
        <v>2</v>
      </c>
      <c r="E3771" s="31" t="s">
        <v>4552</v>
      </c>
    </row>
    <row r="3772" ht="15.6" customHeight="1" spans="1:5">
      <c r="A3772" s="28">
        <v>3769</v>
      </c>
      <c r="B3772" s="577" t="s">
        <v>5</v>
      </c>
      <c r="C3772" s="30" t="s">
        <v>4556</v>
      </c>
      <c r="D3772" s="28">
        <v>1</v>
      </c>
      <c r="E3772" s="31" t="s">
        <v>4552</v>
      </c>
    </row>
    <row r="3773" ht="15.6" customHeight="1" spans="1:5">
      <c r="A3773" s="28">
        <v>3770</v>
      </c>
      <c r="B3773" s="577" t="s">
        <v>5</v>
      </c>
      <c r="C3773" s="30" t="s">
        <v>4557</v>
      </c>
      <c r="D3773" s="28">
        <v>1</v>
      </c>
      <c r="E3773" s="31" t="s">
        <v>4558</v>
      </c>
    </row>
    <row r="3774" ht="15.6" customHeight="1" spans="1:5">
      <c r="A3774" s="28">
        <v>3771</v>
      </c>
      <c r="B3774" s="577" t="s">
        <v>5</v>
      </c>
      <c r="C3774" s="30" t="s">
        <v>4559</v>
      </c>
      <c r="D3774" s="28">
        <v>1</v>
      </c>
      <c r="E3774" s="31" t="s">
        <v>4560</v>
      </c>
    </row>
    <row r="3775" ht="15.6" customHeight="1" spans="1:5">
      <c r="A3775" s="28">
        <v>3772</v>
      </c>
      <c r="B3775" s="577" t="s">
        <v>5</v>
      </c>
      <c r="C3775" s="30" t="s">
        <v>4561</v>
      </c>
      <c r="D3775" s="28">
        <v>1</v>
      </c>
      <c r="E3775" s="31" t="s">
        <v>4562</v>
      </c>
    </row>
    <row r="3776" ht="15.6" customHeight="1" spans="1:5">
      <c r="A3776" s="28">
        <v>3773</v>
      </c>
      <c r="B3776" s="577" t="s">
        <v>5</v>
      </c>
      <c r="C3776" s="30" t="s">
        <v>4563</v>
      </c>
      <c r="D3776" s="28">
        <v>1</v>
      </c>
      <c r="E3776" s="31" t="s">
        <v>4562</v>
      </c>
    </row>
    <row r="3777" ht="15.6" customHeight="1" spans="1:5">
      <c r="A3777" s="28">
        <v>3774</v>
      </c>
      <c r="B3777" s="577" t="s">
        <v>5</v>
      </c>
      <c r="C3777" s="30" t="s">
        <v>4564</v>
      </c>
      <c r="D3777" s="28">
        <v>1</v>
      </c>
      <c r="E3777" s="31" t="s">
        <v>4565</v>
      </c>
    </row>
    <row r="3778" ht="15.6" customHeight="1" spans="1:5">
      <c r="A3778" s="28">
        <v>3775</v>
      </c>
      <c r="B3778" s="577" t="s">
        <v>5</v>
      </c>
      <c r="C3778" s="30" t="s">
        <v>4566</v>
      </c>
      <c r="D3778" s="28">
        <v>1</v>
      </c>
      <c r="E3778" s="31" t="s">
        <v>4565</v>
      </c>
    </row>
    <row r="3779" ht="15.6" customHeight="1" spans="1:5">
      <c r="A3779" s="28">
        <v>3776</v>
      </c>
      <c r="B3779" s="577" t="s">
        <v>5</v>
      </c>
      <c r="C3779" s="30" t="s">
        <v>1749</v>
      </c>
      <c r="D3779" s="28">
        <v>2</v>
      </c>
      <c r="E3779" s="31" t="s">
        <v>4562</v>
      </c>
    </row>
    <row r="3780" ht="15.6" customHeight="1" spans="1:5">
      <c r="A3780" s="28">
        <v>3777</v>
      </c>
      <c r="B3780" s="577" t="s">
        <v>5</v>
      </c>
      <c r="C3780" s="30" t="s">
        <v>4567</v>
      </c>
      <c r="D3780" s="28">
        <v>1</v>
      </c>
      <c r="E3780" s="31" t="s">
        <v>4568</v>
      </c>
    </row>
    <row r="3781" ht="15.6" customHeight="1" spans="1:5">
      <c r="A3781" s="28">
        <v>3778</v>
      </c>
      <c r="B3781" s="577" t="s">
        <v>5</v>
      </c>
      <c r="C3781" s="30" t="s">
        <v>4569</v>
      </c>
      <c r="D3781" s="28">
        <v>1</v>
      </c>
      <c r="E3781" s="31" t="s">
        <v>4565</v>
      </c>
    </row>
    <row r="3782" ht="15.6" customHeight="1" spans="1:5">
      <c r="A3782" s="28">
        <v>3779</v>
      </c>
      <c r="B3782" s="577" t="s">
        <v>5</v>
      </c>
      <c r="C3782" s="30" t="s">
        <v>4570</v>
      </c>
      <c r="D3782" s="28">
        <v>1</v>
      </c>
      <c r="E3782" s="31" t="s">
        <v>4571</v>
      </c>
    </row>
    <row r="3783" ht="15.6" customHeight="1" spans="1:5">
      <c r="A3783" s="28">
        <v>3780</v>
      </c>
      <c r="B3783" s="577" t="s">
        <v>5</v>
      </c>
      <c r="C3783" s="30" t="s">
        <v>4572</v>
      </c>
      <c r="D3783" s="28">
        <v>2</v>
      </c>
      <c r="E3783" s="31" t="s">
        <v>4558</v>
      </c>
    </row>
    <row r="3784" ht="15.6" customHeight="1" spans="1:5">
      <c r="A3784" s="28">
        <v>3781</v>
      </c>
      <c r="B3784" s="577" t="s">
        <v>5</v>
      </c>
      <c r="C3784" s="30" t="s">
        <v>4573</v>
      </c>
      <c r="D3784" s="28">
        <v>1</v>
      </c>
      <c r="E3784" s="31" t="s">
        <v>4562</v>
      </c>
    </row>
    <row r="3785" ht="15.6" customHeight="1" spans="1:5">
      <c r="A3785" s="28">
        <v>3782</v>
      </c>
      <c r="B3785" s="577" t="s">
        <v>5</v>
      </c>
      <c r="C3785" s="30" t="s">
        <v>4574</v>
      </c>
      <c r="D3785" s="28">
        <v>1</v>
      </c>
      <c r="E3785" s="31" t="s">
        <v>4575</v>
      </c>
    </row>
    <row r="3786" ht="15.6" customHeight="1" spans="1:5">
      <c r="A3786" s="28">
        <v>3783</v>
      </c>
      <c r="B3786" s="577" t="s">
        <v>5</v>
      </c>
      <c r="C3786" s="30" t="s">
        <v>4576</v>
      </c>
      <c r="D3786" s="28">
        <v>2</v>
      </c>
      <c r="E3786" s="31" t="s">
        <v>4571</v>
      </c>
    </row>
    <row r="3787" ht="15.6" customHeight="1" spans="1:5">
      <c r="A3787" s="28">
        <v>3784</v>
      </c>
      <c r="B3787" s="577" t="s">
        <v>5</v>
      </c>
      <c r="C3787" s="30" t="s">
        <v>4577</v>
      </c>
      <c r="D3787" s="28">
        <v>1</v>
      </c>
      <c r="E3787" s="31" t="s">
        <v>4523</v>
      </c>
    </row>
    <row r="3788" ht="15.6" customHeight="1" spans="1:5">
      <c r="A3788" s="28">
        <v>3785</v>
      </c>
      <c r="B3788" s="577" t="s">
        <v>5</v>
      </c>
      <c r="C3788" s="30" t="s">
        <v>4578</v>
      </c>
      <c r="D3788" s="28">
        <v>1</v>
      </c>
      <c r="E3788" s="31" t="s">
        <v>4579</v>
      </c>
    </row>
    <row r="3789" ht="15.6" customHeight="1" spans="1:5">
      <c r="A3789" s="28">
        <v>3786</v>
      </c>
      <c r="B3789" s="577" t="s">
        <v>5</v>
      </c>
      <c r="C3789" s="30" t="s">
        <v>4580</v>
      </c>
      <c r="D3789" s="28">
        <v>3</v>
      </c>
      <c r="E3789" s="31" t="s">
        <v>4523</v>
      </c>
    </row>
    <row r="3790" ht="15.6" customHeight="1" spans="1:5">
      <c r="A3790" s="28">
        <v>3787</v>
      </c>
      <c r="B3790" s="577" t="s">
        <v>5</v>
      </c>
      <c r="C3790" s="30" t="s">
        <v>4581</v>
      </c>
      <c r="D3790" s="28">
        <v>1</v>
      </c>
      <c r="E3790" s="31" t="s">
        <v>4527</v>
      </c>
    </row>
    <row r="3791" ht="15.6" customHeight="1" spans="1:5">
      <c r="A3791" s="28">
        <v>3788</v>
      </c>
      <c r="B3791" s="577" t="s">
        <v>5</v>
      </c>
      <c r="C3791" s="30" t="s">
        <v>4582</v>
      </c>
      <c r="D3791" s="28">
        <v>1</v>
      </c>
      <c r="E3791" s="31" t="s">
        <v>4535</v>
      </c>
    </row>
    <row r="3792" ht="15.6" customHeight="1" spans="1:5">
      <c r="A3792" s="28">
        <v>3789</v>
      </c>
      <c r="B3792" s="577" t="s">
        <v>5</v>
      </c>
      <c r="C3792" s="30" t="s">
        <v>4583</v>
      </c>
      <c r="D3792" s="28">
        <v>3</v>
      </c>
      <c r="E3792" s="31" t="s">
        <v>4525</v>
      </c>
    </row>
    <row r="3793" ht="15.6" customHeight="1" spans="1:5">
      <c r="A3793" s="28">
        <v>3790</v>
      </c>
      <c r="B3793" s="577" t="s">
        <v>5</v>
      </c>
      <c r="C3793" s="30" t="s">
        <v>4584</v>
      </c>
      <c r="D3793" s="28">
        <v>2</v>
      </c>
      <c r="E3793" s="31" t="s">
        <v>4535</v>
      </c>
    </row>
    <row r="3794" ht="15.6" customHeight="1" spans="1:5">
      <c r="A3794" s="28">
        <v>3791</v>
      </c>
      <c r="B3794" s="577" t="s">
        <v>5</v>
      </c>
      <c r="C3794" s="30" t="s">
        <v>4585</v>
      </c>
      <c r="D3794" s="28">
        <v>1</v>
      </c>
      <c r="E3794" s="31" t="s">
        <v>4535</v>
      </c>
    </row>
    <row r="3795" ht="15.6" customHeight="1" spans="1:5">
      <c r="A3795" s="28">
        <v>3792</v>
      </c>
      <c r="B3795" s="577" t="s">
        <v>5</v>
      </c>
      <c r="C3795" s="30" t="s">
        <v>4586</v>
      </c>
      <c r="D3795" s="28">
        <v>1</v>
      </c>
      <c r="E3795" s="31" t="s">
        <v>4587</v>
      </c>
    </row>
    <row r="3796" ht="15.6" customHeight="1" spans="1:5">
      <c r="A3796" s="28">
        <v>3793</v>
      </c>
      <c r="B3796" s="577" t="s">
        <v>5</v>
      </c>
      <c r="C3796" s="30" t="s">
        <v>4588</v>
      </c>
      <c r="D3796" s="28">
        <v>1</v>
      </c>
      <c r="E3796" s="31" t="s">
        <v>4562</v>
      </c>
    </row>
    <row r="3797" ht="15.6" customHeight="1" spans="1:5">
      <c r="A3797" s="28">
        <v>3794</v>
      </c>
      <c r="B3797" s="577" t="s">
        <v>5</v>
      </c>
      <c r="C3797" s="30" t="s">
        <v>4589</v>
      </c>
      <c r="D3797" s="28">
        <v>1</v>
      </c>
      <c r="E3797" s="31" t="s">
        <v>4571</v>
      </c>
    </row>
    <row r="3798" ht="15.6" customHeight="1" spans="1:5">
      <c r="A3798" s="28">
        <v>3795</v>
      </c>
      <c r="B3798" s="577" t="s">
        <v>5</v>
      </c>
      <c r="C3798" s="30" t="s">
        <v>4590</v>
      </c>
      <c r="D3798" s="28">
        <v>1</v>
      </c>
      <c r="E3798" s="31" t="s">
        <v>4558</v>
      </c>
    </row>
    <row r="3799" ht="15.6" customHeight="1" spans="1:5">
      <c r="A3799" s="28">
        <v>3796</v>
      </c>
      <c r="B3799" s="577" t="s">
        <v>5</v>
      </c>
      <c r="C3799" s="30" t="s">
        <v>4591</v>
      </c>
      <c r="D3799" s="28">
        <v>2</v>
      </c>
      <c r="E3799" s="31" t="s">
        <v>4523</v>
      </c>
    </row>
    <row r="3800" ht="15.6" customHeight="1" spans="1:5">
      <c r="A3800" s="28">
        <v>3797</v>
      </c>
      <c r="B3800" s="577" t="s">
        <v>5</v>
      </c>
      <c r="C3800" s="30" t="s">
        <v>4396</v>
      </c>
      <c r="D3800" s="28">
        <v>1</v>
      </c>
      <c r="E3800" s="31" t="s">
        <v>4592</v>
      </c>
    </row>
    <row r="3801" ht="15.6" customHeight="1" spans="1:5">
      <c r="A3801" s="28">
        <v>3798</v>
      </c>
      <c r="B3801" s="577" t="s">
        <v>5</v>
      </c>
      <c r="C3801" s="30" t="s">
        <v>4593</v>
      </c>
      <c r="D3801" s="28">
        <v>1</v>
      </c>
      <c r="E3801" s="31" t="s">
        <v>4594</v>
      </c>
    </row>
    <row r="3802" ht="15.6" customHeight="1" spans="1:5">
      <c r="A3802" s="28">
        <v>3799</v>
      </c>
      <c r="B3802" s="577" t="s">
        <v>5</v>
      </c>
      <c r="C3802" s="30" t="s">
        <v>4595</v>
      </c>
      <c r="D3802" s="28">
        <v>1</v>
      </c>
      <c r="E3802" s="31" t="s">
        <v>4596</v>
      </c>
    </row>
    <row r="3803" ht="15.6" customHeight="1" spans="1:5">
      <c r="A3803" s="28">
        <v>3800</v>
      </c>
      <c r="B3803" s="577" t="s">
        <v>5</v>
      </c>
      <c r="C3803" s="30" t="s">
        <v>4597</v>
      </c>
      <c r="D3803" s="28">
        <v>4</v>
      </c>
      <c r="E3803" s="31" t="s">
        <v>4523</v>
      </c>
    </row>
    <row r="3804" ht="15.6" customHeight="1" spans="1:5">
      <c r="A3804" s="28">
        <v>3801</v>
      </c>
      <c r="B3804" s="577" t="s">
        <v>5</v>
      </c>
      <c r="C3804" s="30" t="s">
        <v>4598</v>
      </c>
      <c r="D3804" s="28">
        <v>2</v>
      </c>
      <c r="E3804" s="31" t="s">
        <v>4599</v>
      </c>
    </row>
    <row r="3805" ht="15.6" customHeight="1" spans="1:5">
      <c r="A3805" s="28">
        <v>3802</v>
      </c>
      <c r="B3805" s="577" t="s">
        <v>5</v>
      </c>
      <c r="C3805" s="30" t="s">
        <v>4600</v>
      </c>
      <c r="D3805" s="28">
        <v>1</v>
      </c>
      <c r="E3805" s="31" t="s">
        <v>4599</v>
      </c>
    </row>
    <row r="3806" ht="15.6" customHeight="1" spans="1:5">
      <c r="A3806" s="28">
        <v>3803</v>
      </c>
      <c r="B3806" s="577" t="s">
        <v>5</v>
      </c>
      <c r="C3806" s="30" t="s">
        <v>4601</v>
      </c>
      <c r="D3806" s="28">
        <v>3</v>
      </c>
      <c r="E3806" s="31" t="s">
        <v>4599</v>
      </c>
    </row>
    <row r="3807" ht="15.6" customHeight="1" spans="1:5">
      <c r="A3807" s="28">
        <v>3804</v>
      </c>
      <c r="B3807" s="577" t="s">
        <v>5</v>
      </c>
      <c r="C3807" s="30" t="s">
        <v>4602</v>
      </c>
      <c r="D3807" s="28">
        <v>1</v>
      </c>
      <c r="E3807" s="31" t="s">
        <v>4568</v>
      </c>
    </row>
    <row r="3808" ht="15.6" customHeight="1" spans="1:5">
      <c r="A3808" s="28">
        <v>3805</v>
      </c>
      <c r="B3808" s="577" t="s">
        <v>5</v>
      </c>
      <c r="C3808" s="30" t="s">
        <v>4603</v>
      </c>
      <c r="D3808" s="28">
        <v>1</v>
      </c>
      <c r="E3808" s="31" t="s">
        <v>4579</v>
      </c>
    </row>
    <row r="3809" ht="15.6" customHeight="1" spans="1:5">
      <c r="A3809" s="28">
        <v>3806</v>
      </c>
      <c r="B3809" s="577" t="s">
        <v>5</v>
      </c>
      <c r="C3809" s="30" t="s">
        <v>4604</v>
      </c>
      <c r="D3809" s="28">
        <v>1</v>
      </c>
      <c r="E3809" s="31" t="s">
        <v>4579</v>
      </c>
    </row>
    <row r="3810" ht="15.6" customHeight="1" spans="1:5">
      <c r="A3810" s="28">
        <v>3807</v>
      </c>
      <c r="B3810" s="577" t="s">
        <v>5</v>
      </c>
      <c r="C3810" s="30" t="s">
        <v>4605</v>
      </c>
      <c r="D3810" s="28">
        <v>1</v>
      </c>
      <c r="E3810" s="31" t="s">
        <v>4599</v>
      </c>
    </row>
    <row r="3811" ht="15.6" customHeight="1" spans="1:5">
      <c r="A3811" s="28">
        <v>3808</v>
      </c>
      <c r="B3811" s="577" t="s">
        <v>5</v>
      </c>
      <c r="C3811" s="30" t="s">
        <v>4606</v>
      </c>
      <c r="D3811" s="28">
        <v>1</v>
      </c>
      <c r="E3811" s="31" t="s">
        <v>4527</v>
      </c>
    </row>
    <row r="3812" ht="15.6" customHeight="1" spans="1:5">
      <c r="A3812" s="28">
        <v>3809</v>
      </c>
      <c r="B3812" s="577" t="s">
        <v>5</v>
      </c>
      <c r="C3812" s="30" t="s">
        <v>4607</v>
      </c>
      <c r="D3812" s="28">
        <v>2</v>
      </c>
      <c r="E3812" s="31" t="s">
        <v>4608</v>
      </c>
    </row>
    <row r="3813" ht="15.6" customHeight="1" spans="1:5">
      <c r="A3813" s="28">
        <v>3810</v>
      </c>
      <c r="B3813" s="577" t="s">
        <v>5</v>
      </c>
      <c r="C3813" s="30" t="s">
        <v>4609</v>
      </c>
      <c r="D3813" s="28">
        <v>3</v>
      </c>
      <c r="E3813" s="31" t="s">
        <v>4544</v>
      </c>
    </row>
    <row r="3814" ht="15.6" customHeight="1" spans="1:5">
      <c r="A3814" s="28">
        <v>3811</v>
      </c>
      <c r="B3814" s="577" t="s">
        <v>5</v>
      </c>
      <c r="C3814" s="30" t="s">
        <v>4610</v>
      </c>
      <c r="D3814" s="28">
        <v>1</v>
      </c>
      <c r="E3814" s="31" t="s">
        <v>4525</v>
      </c>
    </row>
    <row r="3815" ht="15.6" customHeight="1" spans="1:5">
      <c r="A3815" s="28">
        <v>3812</v>
      </c>
      <c r="B3815" s="577" t="s">
        <v>5</v>
      </c>
      <c r="C3815" s="30" t="s">
        <v>4611</v>
      </c>
      <c r="D3815" s="28">
        <v>3</v>
      </c>
      <c r="E3815" s="31" t="s">
        <v>4525</v>
      </c>
    </row>
    <row r="3816" ht="15.6" customHeight="1" spans="1:5">
      <c r="A3816" s="28">
        <v>3813</v>
      </c>
      <c r="B3816" s="577" t="s">
        <v>5</v>
      </c>
      <c r="C3816" s="30" t="s">
        <v>4612</v>
      </c>
      <c r="D3816" s="28">
        <v>1</v>
      </c>
      <c r="E3816" s="31" t="s">
        <v>4613</v>
      </c>
    </row>
    <row r="3817" ht="15.6" customHeight="1" spans="1:5">
      <c r="A3817" s="28">
        <v>3814</v>
      </c>
      <c r="B3817" s="577" t="s">
        <v>5</v>
      </c>
      <c r="C3817" s="30" t="s">
        <v>4614</v>
      </c>
      <c r="D3817" s="28">
        <v>1</v>
      </c>
      <c r="E3817" s="31" t="s">
        <v>4525</v>
      </c>
    </row>
    <row r="3818" ht="15.6" customHeight="1" spans="1:5">
      <c r="A3818" s="28">
        <v>3815</v>
      </c>
      <c r="B3818" s="577" t="s">
        <v>5</v>
      </c>
      <c r="C3818" s="30" t="s">
        <v>4615</v>
      </c>
      <c r="D3818" s="28">
        <v>1</v>
      </c>
      <c r="E3818" s="31" t="s">
        <v>4525</v>
      </c>
    </row>
    <row r="3819" ht="15.6" customHeight="1" spans="1:5">
      <c r="A3819" s="28">
        <v>3816</v>
      </c>
      <c r="B3819" s="577" t="s">
        <v>5</v>
      </c>
      <c r="C3819" s="30" t="s">
        <v>4616</v>
      </c>
      <c r="D3819" s="28">
        <v>1</v>
      </c>
      <c r="E3819" s="31" t="s">
        <v>4527</v>
      </c>
    </row>
    <row r="3820" ht="15.6" customHeight="1" spans="1:5">
      <c r="A3820" s="28">
        <v>3817</v>
      </c>
      <c r="B3820" s="577" t="s">
        <v>5</v>
      </c>
      <c r="C3820" s="30" t="s">
        <v>4617</v>
      </c>
      <c r="D3820" s="28">
        <v>1</v>
      </c>
      <c r="E3820" s="31" t="s">
        <v>4527</v>
      </c>
    </row>
    <row r="3821" ht="15.6" customHeight="1" spans="1:5">
      <c r="A3821" s="28">
        <v>3818</v>
      </c>
      <c r="B3821" s="577" t="s">
        <v>5</v>
      </c>
      <c r="C3821" s="30" t="s">
        <v>4618</v>
      </c>
      <c r="D3821" s="28">
        <v>4</v>
      </c>
      <c r="E3821" s="31" t="s">
        <v>4575</v>
      </c>
    </row>
    <row r="3822" ht="15.6" customHeight="1" spans="1:5">
      <c r="A3822" s="28">
        <v>3819</v>
      </c>
      <c r="B3822" s="577" t="s">
        <v>5</v>
      </c>
      <c r="C3822" s="30" t="s">
        <v>4619</v>
      </c>
      <c r="D3822" s="28">
        <v>1</v>
      </c>
      <c r="E3822" s="31" t="s">
        <v>4535</v>
      </c>
    </row>
    <row r="3823" ht="15.6" customHeight="1" spans="1:5">
      <c r="A3823" s="28">
        <v>3820</v>
      </c>
      <c r="B3823" s="577" t="s">
        <v>5</v>
      </c>
      <c r="C3823" s="30" t="s">
        <v>4620</v>
      </c>
      <c r="D3823" s="28">
        <v>2</v>
      </c>
      <c r="E3823" s="31" t="s">
        <v>4535</v>
      </c>
    </row>
    <row r="3824" ht="15.6" customHeight="1" spans="1:5">
      <c r="A3824" s="28">
        <v>3821</v>
      </c>
      <c r="B3824" s="577" t="s">
        <v>5</v>
      </c>
      <c r="C3824" s="30" t="s">
        <v>4621</v>
      </c>
      <c r="D3824" s="28">
        <v>3</v>
      </c>
      <c r="E3824" s="31" t="s">
        <v>4542</v>
      </c>
    </row>
    <row r="3825" ht="15.6" customHeight="1" spans="1:5">
      <c r="A3825" s="28">
        <v>3822</v>
      </c>
      <c r="B3825" s="577" t="s">
        <v>5</v>
      </c>
      <c r="C3825" s="30" t="s">
        <v>4622</v>
      </c>
      <c r="D3825" s="28">
        <v>1</v>
      </c>
      <c r="E3825" s="31" t="s">
        <v>4542</v>
      </c>
    </row>
    <row r="3826" ht="15.6" customHeight="1" spans="1:5">
      <c r="A3826" s="28">
        <v>3823</v>
      </c>
      <c r="B3826" s="577" t="s">
        <v>5</v>
      </c>
      <c r="C3826" s="30" t="s">
        <v>4623</v>
      </c>
      <c r="D3826" s="28">
        <v>1</v>
      </c>
      <c r="E3826" s="31" t="s">
        <v>4523</v>
      </c>
    </row>
    <row r="3827" ht="15.6" customHeight="1" spans="1:5">
      <c r="A3827" s="28">
        <v>3824</v>
      </c>
      <c r="B3827" s="577" t="s">
        <v>5</v>
      </c>
      <c r="C3827" s="30" t="s">
        <v>4624</v>
      </c>
      <c r="D3827" s="28">
        <v>4</v>
      </c>
      <c r="E3827" s="31" t="s">
        <v>4592</v>
      </c>
    </row>
    <row r="3828" ht="15.6" customHeight="1" spans="1:5">
      <c r="A3828" s="28">
        <v>3825</v>
      </c>
      <c r="B3828" s="577" t="s">
        <v>5</v>
      </c>
      <c r="C3828" s="30" t="s">
        <v>4625</v>
      </c>
      <c r="D3828" s="28">
        <v>2</v>
      </c>
      <c r="E3828" s="31" t="s">
        <v>4544</v>
      </c>
    </row>
    <row r="3829" ht="15.6" customHeight="1" spans="1:5">
      <c r="A3829" s="28">
        <v>3826</v>
      </c>
      <c r="B3829" s="577" t="s">
        <v>5</v>
      </c>
      <c r="C3829" s="30" t="s">
        <v>4626</v>
      </c>
      <c r="D3829" s="28">
        <v>2</v>
      </c>
      <c r="E3829" s="31" t="s">
        <v>4544</v>
      </c>
    </row>
    <row r="3830" ht="15.6" customHeight="1" spans="1:5">
      <c r="A3830" s="28">
        <v>3827</v>
      </c>
      <c r="B3830" s="577" t="s">
        <v>5</v>
      </c>
      <c r="C3830" s="30" t="s">
        <v>4627</v>
      </c>
      <c r="D3830" s="28">
        <v>2</v>
      </c>
      <c r="E3830" s="31" t="s">
        <v>4542</v>
      </c>
    </row>
    <row r="3831" ht="15.6" customHeight="1" spans="1:5">
      <c r="A3831" s="28">
        <v>3828</v>
      </c>
      <c r="B3831" s="577" t="s">
        <v>5</v>
      </c>
      <c r="C3831" s="30" t="s">
        <v>4628</v>
      </c>
      <c r="D3831" s="28">
        <v>1</v>
      </c>
      <c r="E3831" s="31" t="s">
        <v>4540</v>
      </c>
    </row>
    <row r="3832" ht="15.6" customHeight="1" spans="1:5">
      <c r="A3832" s="28">
        <v>3829</v>
      </c>
      <c r="B3832" s="577" t="s">
        <v>5</v>
      </c>
      <c r="C3832" s="30" t="s">
        <v>4629</v>
      </c>
      <c r="D3832" s="28">
        <v>2</v>
      </c>
      <c r="E3832" s="31" t="s">
        <v>4592</v>
      </c>
    </row>
    <row r="3833" ht="15.6" customHeight="1" spans="1:5">
      <c r="A3833" s="28">
        <v>3830</v>
      </c>
      <c r="B3833" s="577" t="s">
        <v>5</v>
      </c>
      <c r="C3833" s="30" t="s">
        <v>4630</v>
      </c>
      <c r="D3833" s="28">
        <v>1</v>
      </c>
      <c r="E3833" s="31" t="s">
        <v>4540</v>
      </c>
    </row>
    <row r="3834" ht="15.6" customHeight="1" spans="1:5">
      <c r="A3834" s="28">
        <v>3831</v>
      </c>
      <c r="B3834" s="577" t="s">
        <v>5</v>
      </c>
      <c r="C3834" s="30" t="s">
        <v>4631</v>
      </c>
      <c r="D3834" s="28">
        <v>1</v>
      </c>
      <c r="E3834" s="31" t="s">
        <v>4552</v>
      </c>
    </row>
    <row r="3835" ht="15.6" customHeight="1" spans="1:5">
      <c r="A3835" s="28">
        <v>3832</v>
      </c>
      <c r="B3835" s="577" t="s">
        <v>5</v>
      </c>
      <c r="C3835" s="30" t="s">
        <v>4632</v>
      </c>
      <c r="D3835" s="28">
        <v>1</v>
      </c>
      <c r="E3835" s="31" t="s">
        <v>4552</v>
      </c>
    </row>
    <row r="3836" ht="15.6" customHeight="1" spans="1:5">
      <c r="A3836" s="28">
        <v>3833</v>
      </c>
      <c r="B3836" s="577" t="s">
        <v>5</v>
      </c>
      <c r="C3836" s="30" t="s">
        <v>4633</v>
      </c>
      <c r="D3836" s="28">
        <v>1</v>
      </c>
      <c r="E3836" s="31" t="s">
        <v>4552</v>
      </c>
    </row>
    <row r="3837" ht="15.6" customHeight="1" spans="1:5">
      <c r="A3837" s="28">
        <v>3834</v>
      </c>
      <c r="B3837" s="577" t="s">
        <v>5</v>
      </c>
      <c r="C3837" s="30" t="s">
        <v>4634</v>
      </c>
      <c r="D3837" s="28">
        <v>1</v>
      </c>
      <c r="E3837" s="31" t="s">
        <v>4552</v>
      </c>
    </row>
    <row r="3838" ht="15.6" customHeight="1" spans="1:5">
      <c r="A3838" s="28">
        <v>3835</v>
      </c>
      <c r="B3838" s="577" t="s">
        <v>5</v>
      </c>
      <c r="C3838" s="30" t="s">
        <v>4635</v>
      </c>
      <c r="D3838" s="28">
        <v>3</v>
      </c>
      <c r="E3838" s="31" t="s">
        <v>4552</v>
      </c>
    </row>
    <row r="3839" ht="15.6" customHeight="1" spans="1:5">
      <c r="A3839" s="28">
        <v>3836</v>
      </c>
      <c r="B3839" s="577" t="s">
        <v>5</v>
      </c>
      <c r="C3839" s="30" t="s">
        <v>4636</v>
      </c>
      <c r="D3839" s="28">
        <v>2</v>
      </c>
      <c r="E3839" s="31" t="s">
        <v>4558</v>
      </c>
    </row>
    <row r="3840" ht="15.6" customHeight="1" spans="1:5">
      <c r="A3840" s="28">
        <v>3837</v>
      </c>
      <c r="B3840" s="577" t="s">
        <v>5</v>
      </c>
      <c r="C3840" s="30" t="s">
        <v>4637</v>
      </c>
      <c r="D3840" s="28">
        <v>1</v>
      </c>
      <c r="E3840" s="31" t="s">
        <v>4523</v>
      </c>
    </row>
    <row r="3841" ht="15.6" customHeight="1" spans="1:5">
      <c r="A3841" s="28">
        <v>3838</v>
      </c>
      <c r="B3841" s="577" t="s">
        <v>5</v>
      </c>
      <c r="C3841" s="30" t="s">
        <v>4638</v>
      </c>
      <c r="D3841" s="28">
        <v>1</v>
      </c>
      <c r="E3841" s="31" t="s">
        <v>4599</v>
      </c>
    </row>
    <row r="3842" ht="15.6" customHeight="1" spans="1:5">
      <c r="A3842" s="28">
        <v>3839</v>
      </c>
      <c r="B3842" s="577" t="s">
        <v>5</v>
      </c>
      <c r="C3842" s="30" t="s">
        <v>4639</v>
      </c>
      <c r="D3842" s="28">
        <v>1</v>
      </c>
      <c r="E3842" s="31" t="s">
        <v>4599</v>
      </c>
    </row>
    <row r="3843" ht="15.6" customHeight="1" spans="1:5">
      <c r="A3843" s="28">
        <v>3840</v>
      </c>
      <c r="B3843" s="577" t="s">
        <v>5</v>
      </c>
      <c r="C3843" s="30" t="s">
        <v>4640</v>
      </c>
      <c r="D3843" s="28">
        <v>1</v>
      </c>
      <c r="E3843" s="31" t="s">
        <v>4565</v>
      </c>
    </row>
    <row r="3844" ht="15.6" customHeight="1" spans="1:5">
      <c r="A3844" s="28">
        <v>3841</v>
      </c>
      <c r="B3844" s="577" t="s">
        <v>5</v>
      </c>
      <c r="C3844" s="30" t="s">
        <v>4641</v>
      </c>
      <c r="D3844" s="28">
        <v>1</v>
      </c>
      <c r="E3844" s="31" t="s">
        <v>4562</v>
      </c>
    </row>
    <row r="3845" ht="15.6" customHeight="1" spans="1:5">
      <c r="A3845" s="28">
        <v>3842</v>
      </c>
      <c r="B3845" s="577" t="s">
        <v>5</v>
      </c>
      <c r="C3845" s="30" t="s">
        <v>4642</v>
      </c>
      <c r="D3845" s="28">
        <v>1</v>
      </c>
      <c r="E3845" s="31" t="s">
        <v>4565</v>
      </c>
    </row>
    <row r="3846" ht="15.6" customHeight="1" spans="1:5">
      <c r="A3846" s="28">
        <v>3843</v>
      </c>
      <c r="B3846" s="577" t="s">
        <v>5</v>
      </c>
      <c r="C3846" s="30" t="s">
        <v>4643</v>
      </c>
      <c r="D3846" s="28">
        <v>1</v>
      </c>
      <c r="E3846" s="31" t="s">
        <v>4644</v>
      </c>
    </row>
    <row r="3847" ht="15.6" customHeight="1" spans="1:5">
      <c r="A3847" s="28">
        <v>3844</v>
      </c>
      <c r="B3847" s="577" t="s">
        <v>5</v>
      </c>
      <c r="C3847" s="30" t="s">
        <v>4645</v>
      </c>
      <c r="D3847" s="28">
        <v>1</v>
      </c>
      <c r="E3847" s="31" t="s">
        <v>4565</v>
      </c>
    </row>
    <row r="3848" ht="15.6" customHeight="1" spans="1:5">
      <c r="A3848" s="28">
        <v>3845</v>
      </c>
      <c r="B3848" s="577" t="s">
        <v>5</v>
      </c>
      <c r="C3848" s="30" t="s">
        <v>4646</v>
      </c>
      <c r="D3848" s="28">
        <v>1</v>
      </c>
      <c r="E3848" s="31" t="s">
        <v>4647</v>
      </c>
    </row>
    <row r="3849" ht="15.6" customHeight="1" spans="1:5">
      <c r="A3849" s="28">
        <v>3846</v>
      </c>
      <c r="B3849" s="577" t="s">
        <v>5</v>
      </c>
      <c r="C3849" s="30" t="s">
        <v>4648</v>
      </c>
      <c r="D3849" s="28">
        <v>1</v>
      </c>
      <c r="E3849" s="31" t="s">
        <v>4527</v>
      </c>
    </row>
    <row r="3850" ht="15.6" customHeight="1" spans="1:5">
      <c r="A3850" s="28">
        <v>3847</v>
      </c>
      <c r="B3850" s="577" t="s">
        <v>5</v>
      </c>
      <c r="C3850" s="30" t="s">
        <v>4649</v>
      </c>
      <c r="D3850" s="28">
        <v>1</v>
      </c>
      <c r="E3850" s="31" t="s">
        <v>4562</v>
      </c>
    </row>
    <row r="3851" ht="15.6" customHeight="1" spans="1:5">
      <c r="A3851" s="28">
        <v>3848</v>
      </c>
      <c r="B3851" s="577" t="s">
        <v>5</v>
      </c>
      <c r="C3851" s="30" t="s">
        <v>547</v>
      </c>
      <c r="D3851" s="28">
        <v>1</v>
      </c>
      <c r="E3851" s="31" t="s">
        <v>4568</v>
      </c>
    </row>
    <row r="3852" ht="15.6" customHeight="1" spans="1:5">
      <c r="A3852" s="28">
        <v>3849</v>
      </c>
      <c r="B3852" s="577" t="s">
        <v>5</v>
      </c>
      <c r="C3852" s="30" t="s">
        <v>547</v>
      </c>
      <c r="D3852" s="28">
        <v>2</v>
      </c>
      <c r="E3852" s="31" t="s">
        <v>4571</v>
      </c>
    </row>
    <row r="3853" ht="15.6" customHeight="1" spans="1:5">
      <c r="A3853" s="28">
        <v>3850</v>
      </c>
      <c r="B3853" s="577" t="s">
        <v>5</v>
      </c>
      <c r="C3853" s="30" t="s">
        <v>4650</v>
      </c>
      <c r="D3853" s="28">
        <v>1</v>
      </c>
      <c r="E3853" s="31" t="s">
        <v>4575</v>
      </c>
    </row>
    <row r="3854" ht="15.6" customHeight="1" spans="1:5">
      <c r="A3854" s="28">
        <v>3851</v>
      </c>
      <c r="B3854" s="577" t="s">
        <v>5</v>
      </c>
      <c r="C3854" s="30" t="s">
        <v>4651</v>
      </c>
      <c r="D3854" s="28">
        <v>1</v>
      </c>
      <c r="E3854" s="31" t="s">
        <v>4562</v>
      </c>
    </row>
    <row r="3855" ht="15.6" customHeight="1" spans="1:5">
      <c r="A3855" s="28">
        <v>3852</v>
      </c>
      <c r="B3855" s="577" t="s">
        <v>5</v>
      </c>
      <c r="C3855" s="30" t="s">
        <v>4652</v>
      </c>
      <c r="D3855" s="28">
        <v>3</v>
      </c>
      <c r="E3855" s="31" t="s">
        <v>4562</v>
      </c>
    </row>
    <row r="3856" ht="15.6" customHeight="1" spans="1:5">
      <c r="A3856" s="28">
        <v>3853</v>
      </c>
      <c r="B3856" s="577" t="s">
        <v>5</v>
      </c>
      <c r="C3856" s="30" t="s">
        <v>4653</v>
      </c>
      <c r="D3856" s="28">
        <v>1</v>
      </c>
      <c r="E3856" s="31" t="s">
        <v>4596</v>
      </c>
    </row>
    <row r="3857" ht="15.6" customHeight="1" spans="1:5">
      <c r="A3857" s="28">
        <v>3854</v>
      </c>
      <c r="B3857" s="577" t="s">
        <v>5</v>
      </c>
      <c r="C3857" s="30" t="s">
        <v>1210</v>
      </c>
      <c r="D3857" s="28">
        <v>1</v>
      </c>
      <c r="E3857" s="31" t="s">
        <v>4562</v>
      </c>
    </row>
    <row r="3858" ht="15.6" customHeight="1" spans="1:5">
      <c r="A3858" s="28">
        <v>3855</v>
      </c>
      <c r="B3858" s="577" t="s">
        <v>5</v>
      </c>
      <c r="C3858" s="30" t="s">
        <v>4654</v>
      </c>
      <c r="D3858" s="28">
        <v>2</v>
      </c>
      <c r="E3858" s="31" t="s">
        <v>4596</v>
      </c>
    </row>
    <row r="3859" ht="15.6" customHeight="1" spans="1:5">
      <c r="A3859" s="28">
        <v>3856</v>
      </c>
      <c r="B3859" s="577" t="s">
        <v>5</v>
      </c>
      <c r="C3859" s="30" t="s">
        <v>4655</v>
      </c>
      <c r="D3859" s="28">
        <v>1</v>
      </c>
      <c r="E3859" s="31" t="s">
        <v>4596</v>
      </c>
    </row>
    <row r="3860" ht="15.6" customHeight="1" spans="1:5">
      <c r="A3860" s="28">
        <v>3857</v>
      </c>
      <c r="B3860" s="577" t="s">
        <v>5</v>
      </c>
      <c r="C3860" s="30" t="s">
        <v>4656</v>
      </c>
      <c r="D3860" s="28">
        <v>1</v>
      </c>
      <c r="E3860" s="31" t="s">
        <v>4562</v>
      </c>
    </row>
    <row r="3861" ht="15.6" customHeight="1" spans="1:5">
      <c r="A3861" s="28">
        <v>3858</v>
      </c>
      <c r="B3861" s="577" t="s">
        <v>5</v>
      </c>
      <c r="C3861" s="30" t="s">
        <v>3220</v>
      </c>
      <c r="D3861" s="28">
        <v>3</v>
      </c>
      <c r="E3861" s="31" t="s">
        <v>4657</v>
      </c>
    </row>
    <row r="3862" ht="15.6" customHeight="1" spans="1:5">
      <c r="A3862" s="28">
        <v>3859</v>
      </c>
      <c r="B3862" s="577" t="s">
        <v>5</v>
      </c>
      <c r="C3862" s="30" t="s">
        <v>4658</v>
      </c>
      <c r="D3862" s="28">
        <v>1</v>
      </c>
      <c r="E3862" s="31" t="s">
        <v>4571</v>
      </c>
    </row>
    <row r="3863" ht="15.6" customHeight="1" spans="1:5">
      <c r="A3863" s="28">
        <v>3860</v>
      </c>
      <c r="B3863" s="577" t="s">
        <v>5</v>
      </c>
      <c r="C3863" s="30" t="s">
        <v>4659</v>
      </c>
      <c r="D3863" s="28">
        <v>2</v>
      </c>
      <c r="E3863" s="31" t="s">
        <v>4596</v>
      </c>
    </row>
    <row r="3864" ht="15.6" customHeight="1" spans="1:5">
      <c r="A3864" s="28">
        <v>3861</v>
      </c>
      <c r="B3864" s="577" t="s">
        <v>5</v>
      </c>
      <c r="C3864" s="30" t="s">
        <v>4660</v>
      </c>
      <c r="D3864" s="28">
        <v>1</v>
      </c>
      <c r="E3864" s="31" t="s">
        <v>4544</v>
      </c>
    </row>
    <row r="3865" ht="15.6" customHeight="1" spans="1:5">
      <c r="A3865" s="28">
        <v>3862</v>
      </c>
      <c r="B3865" s="577" t="s">
        <v>5</v>
      </c>
      <c r="C3865" s="30" t="s">
        <v>2075</v>
      </c>
      <c r="D3865" s="28">
        <v>1</v>
      </c>
      <c r="E3865" s="31" t="s">
        <v>4571</v>
      </c>
    </row>
    <row r="3866" ht="15.6" customHeight="1" spans="1:5">
      <c r="A3866" s="28">
        <v>3863</v>
      </c>
      <c r="B3866" s="577" t="s">
        <v>5</v>
      </c>
      <c r="C3866" s="30" t="s">
        <v>4661</v>
      </c>
      <c r="D3866" s="28">
        <v>1</v>
      </c>
      <c r="E3866" s="31" t="s">
        <v>4523</v>
      </c>
    </row>
    <row r="3867" ht="15.6" customHeight="1" spans="1:5">
      <c r="A3867" s="28">
        <v>3864</v>
      </c>
      <c r="B3867" s="577" t="s">
        <v>5</v>
      </c>
      <c r="C3867" s="30" t="s">
        <v>4662</v>
      </c>
      <c r="D3867" s="28">
        <v>4</v>
      </c>
      <c r="E3867" s="31" t="s">
        <v>4594</v>
      </c>
    </row>
    <row r="3868" ht="15.6" customHeight="1" spans="1:5">
      <c r="A3868" s="28">
        <v>3865</v>
      </c>
      <c r="B3868" s="577" t="s">
        <v>5</v>
      </c>
      <c r="C3868" s="30" t="s">
        <v>4663</v>
      </c>
      <c r="D3868" s="28">
        <v>2</v>
      </c>
      <c r="E3868" s="31" t="s">
        <v>4523</v>
      </c>
    </row>
    <row r="3869" ht="15.6" customHeight="1" spans="1:5">
      <c r="A3869" s="28">
        <v>3866</v>
      </c>
      <c r="B3869" s="577" t="s">
        <v>5</v>
      </c>
      <c r="C3869" s="30" t="s">
        <v>4664</v>
      </c>
      <c r="D3869" s="28">
        <v>2</v>
      </c>
      <c r="E3869" s="31" t="s">
        <v>4525</v>
      </c>
    </row>
    <row r="3870" ht="15.6" customHeight="1" spans="1:5">
      <c r="A3870" s="28">
        <v>3867</v>
      </c>
      <c r="B3870" s="577" t="s">
        <v>5</v>
      </c>
      <c r="C3870" s="30" t="s">
        <v>4665</v>
      </c>
      <c r="D3870" s="28">
        <v>1</v>
      </c>
      <c r="E3870" s="31" t="s">
        <v>4599</v>
      </c>
    </row>
    <row r="3871" ht="15.6" customHeight="1" spans="1:5">
      <c r="A3871" s="28">
        <v>3868</v>
      </c>
      <c r="B3871" s="577" t="s">
        <v>5</v>
      </c>
      <c r="C3871" s="30" t="s">
        <v>4666</v>
      </c>
      <c r="D3871" s="28">
        <v>3</v>
      </c>
      <c r="E3871" s="31" t="s">
        <v>4575</v>
      </c>
    </row>
    <row r="3872" ht="15.6" customHeight="1" spans="1:5">
      <c r="A3872" s="28">
        <v>3869</v>
      </c>
      <c r="B3872" s="577" t="s">
        <v>5</v>
      </c>
      <c r="C3872" s="30" t="s">
        <v>4667</v>
      </c>
      <c r="D3872" s="28">
        <v>1</v>
      </c>
      <c r="E3872" s="31" t="s">
        <v>4535</v>
      </c>
    </row>
    <row r="3873" ht="15.6" customHeight="1" spans="1:5">
      <c r="A3873" s="28">
        <v>3870</v>
      </c>
      <c r="B3873" s="577" t="s">
        <v>5</v>
      </c>
      <c r="C3873" s="30" t="s">
        <v>4668</v>
      </c>
      <c r="D3873" s="28">
        <v>3</v>
      </c>
      <c r="E3873" s="31" t="s">
        <v>4599</v>
      </c>
    </row>
    <row r="3874" ht="15.6" customHeight="1" spans="1:5">
      <c r="A3874" s="28">
        <v>3871</v>
      </c>
      <c r="B3874" s="577" t="s">
        <v>5</v>
      </c>
      <c r="C3874" s="30" t="s">
        <v>4669</v>
      </c>
      <c r="D3874" s="28">
        <v>1</v>
      </c>
      <c r="E3874" s="31" t="s">
        <v>4535</v>
      </c>
    </row>
    <row r="3875" ht="15.6" customHeight="1" spans="1:5">
      <c r="A3875" s="28">
        <v>3872</v>
      </c>
      <c r="B3875" s="577" t="s">
        <v>5</v>
      </c>
      <c r="C3875" s="30" t="s">
        <v>4670</v>
      </c>
      <c r="D3875" s="28">
        <v>1</v>
      </c>
      <c r="E3875" s="31" t="s">
        <v>4599</v>
      </c>
    </row>
    <row r="3876" ht="15.6" customHeight="1" spans="1:5">
      <c r="A3876" s="28">
        <v>3873</v>
      </c>
      <c r="B3876" s="577" t="s">
        <v>5</v>
      </c>
      <c r="C3876" s="30" t="s">
        <v>4671</v>
      </c>
      <c r="D3876" s="28">
        <v>1</v>
      </c>
      <c r="E3876" s="31" t="s">
        <v>4527</v>
      </c>
    </row>
    <row r="3877" ht="15.6" customHeight="1" spans="1:5">
      <c r="A3877" s="28">
        <v>3874</v>
      </c>
      <c r="B3877" s="577" t="s">
        <v>5</v>
      </c>
      <c r="C3877" s="30" t="s">
        <v>4672</v>
      </c>
      <c r="D3877" s="28">
        <v>1</v>
      </c>
      <c r="E3877" s="31" t="s">
        <v>4527</v>
      </c>
    </row>
    <row r="3878" ht="15.6" customHeight="1" spans="1:5">
      <c r="A3878" s="28">
        <v>3875</v>
      </c>
      <c r="B3878" s="577" t="s">
        <v>5</v>
      </c>
      <c r="C3878" s="30" t="s">
        <v>4673</v>
      </c>
      <c r="D3878" s="28">
        <v>1</v>
      </c>
      <c r="E3878" s="31" t="s">
        <v>4521</v>
      </c>
    </row>
    <row r="3879" ht="15.6" customHeight="1" spans="1:5">
      <c r="A3879" s="28">
        <v>3876</v>
      </c>
      <c r="B3879" s="577" t="s">
        <v>5</v>
      </c>
      <c r="C3879" s="30" t="s">
        <v>4674</v>
      </c>
      <c r="D3879" s="28">
        <v>1</v>
      </c>
      <c r="E3879" s="31" t="s">
        <v>4527</v>
      </c>
    </row>
    <row r="3880" ht="15.6" customHeight="1" spans="1:5">
      <c r="A3880" s="28">
        <v>3877</v>
      </c>
      <c r="B3880" s="577" t="s">
        <v>5</v>
      </c>
      <c r="C3880" s="30" t="s">
        <v>4675</v>
      </c>
      <c r="D3880" s="28">
        <v>3</v>
      </c>
      <c r="E3880" s="31" t="s">
        <v>4575</v>
      </c>
    </row>
    <row r="3881" ht="15.6" customHeight="1" spans="1:5">
      <c r="A3881" s="28">
        <v>3878</v>
      </c>
      <c r="B3881" s="577" t="s">
        <v>5</v>
      </c>
      <c r="C3881" s="30" t="s">
        <v>4676</v>
      </c>
      <c r="D3881" s="28">
        <v>1</v>
      </c>
      <c r="E3881" s="31" t="s">
        <v>4677</v>
      </c>
    </row>
    <row r="3882" ht="15.6" customHeight="1" spans="1:5">
      <c r="A3882" s="28">
        <v>3879</v>
      </c>
      <c r="B3882" s="577" t="s">
        <v>5</v>
      </c>
      <c r="C3882" s="30" t="s">
        <v>4678</v>
      </c>
      <c r="D3882" s="28">
        <v>2</v>
      </c>
      <c r="E3882" s="31" t="s">
        <v>4599</v>
      </c>
    </row>
    <row r="3883" ht="15.6" customHeight="1" spans="1:5">
      <c r="A3883" s="28">
        <v>3880</v>
      </c>
      <c r="B3883" s="577" t="s">
        <v>5</v>
      </c>
      <c r="C3883" s="30" t="s">
        <v>4679</v>
      </c>
      <c r="D3883" s="28">
        <v>1</v>
      </c>
      <c r="E3883" s="31" t="s">
        <v>4596</v>
      </c>
    </row>
    <row r="3884" ht="15.6" customHeight="1" spans="1:5">
      <c r="A3884" s="28">
        <v>3881</v>
      </c>
      <c r="B3884" s="577" t="s">
        <v>5</v>
      </c>
      <c r="C3884" s="30" t="s">
        <v>4680</v>
      </c>
      <c r="D3884" s="28">
        <v>1</v>
      </c>
      <c r="E3884" s="31" t="s">
        <v>4523</v>
      </c>
    </row>
    <row r="3885" ht="15.6" customHeight="1" spans="1:5">
      <c r="A3885" s="28">
        <v>3882</v>
      </c>
      <c r="B3885" s="577" t="s">
        <v>5</v>
      </c>
      <c r="C3885" s="30" t="s">
        <v>4681</v>
      </c>
      <c r="D3885" s="28">
        <v>2</v>
      </c>
      <c r="E3885" s="31" t="s">
        <v>4599</v>
      </c>
    </row>
    <row r="3886" ht="15.6" customHeight="1" spans="1:5">
      <c r="A3886" s="28">
        <v>3883</v>
      </c>
      <c r="B3886" s="577" t="s">
        <v>5</v>
      </c>
      <c r="C3886" s="30" t="s">
        <v>4682</v>
      </c>
      <c r="D3886" s="28">
        <v>1</v>
      </c>
      <c r="E3886" s="31" t="s">
        <v>4599</v>
      </c>
    </row>
    <row r="3887" ht="15.6" customHeight="1" spans="1:5">
      <c r="A3887" s="28">
        <v>3884</v>
      </c>
      <c r="B3887" s="577" t="s">
        <v>5</v>
      </c>
      <c r="C3887" s="30" t="s">
        <v>4683</v>
      </c>
      <c r="D3887" s="28">
        <v>1</v>
      </c>
      <c r="E3887" s="31" t="s">
        <v>4525</v>
      </c>
    </row>
    <row r="3888" ht="15.6" customHeight="1" spans="1:5">
      <c r="A3888" s="28">
        <v>3885</v>
      </c>
      <c r="B3888" s="577" t="s">
        <v>5</v>
      </c>
      <c r="C3888" s="30" t="s">
        <v>683</v>
      </c>
      <c r="D3888" s="28">
        <v>2</v>
      </c>
      <c r="E3888" s="31" t="s">
        <v>4562</v>
      </c>
    </row>
    <row r="3889" ht="15.6" customHeight="1" spans="1:5">
      <c r="A3889" s="28">
        <v>3886</v>
      </c>
      <c r="B3889" s="577" t="s">
        <v>5</v>
      </c>
      <c r="C3889" s="30" t="s">
        <v>4684</v>
      </c>
      <c r="D3889" s="28">
        <v>1</v>
      </c>
      <c r="E3889" s="31" t="s">
        <v>4599</v>
      </c>
    </row>
    <row r="3890" ht="15.6" customHeight="1" spans="1:5">
      <c r="A3890" s="28">
        <v>3887</v>
      </c>
      <c r="B3890" s="577" t="s">
        <v>5</v>
      </c>
      <c r="C3890" s="30" t="s">
        <v>4685</v>
      </c>
      <c r="D3890" s="28">
        <v>1</v>
      </c>
      <c r="E3890" s="31" t="s">
        <v>4521</v>
      </c>
    </row>
    <row r="3891" ht="15.6" customHeight="1" spans="1:5">
      <c r="A3891" s="28">
        <v>3888</v>
      </c>
      <c r="B3891" s="577" t="s">
        <v>5</v>
      </c>
      <c r="C3891" s="30" t="s">
        <v>4686</v>
      </c>
      <c r="D3891" s="28">
        <v>1</v>
      </c>
      <c r="E3891" s="31" t="s">
        <v>4525</v>
      </c>
    </row>
    <row r="3892" ht="15.6" customHeight="1" spans="1:5">
      <c r="A3892" s="28">
        <v>3889</v>
      </c>
      <c r="B3892" s="577" t="s">
        <v>5</v>
      </c>
      <c r="C3892" s="30" t="s">
        <v>4687</v>
      </c>
      <c r="D3892" s="28">
        <v>3</v>
      </c>
      <c r="E3892" s="31" t="s">
        <v>4527</v>
      </c>
    </row>
    <row r="3893" ht="15.6" customHeight="1" spans="1:5">
      <c r="A3893" s="28">
        <v>3890</v>
      </c>
      <c r="B3893" s="577" t="s">
        <v>5</v>
      </c>
      <c r="C3893" s="30" t="s">
        <v>4688</v>
      </c>
      <c r="D3893" s="28">
        <v>4</v>
      </c>
      <c r="E3893" s="31" t="s">
        <v>4558</v>
      </c>
    </row>
    <row r="3894" ht="15.6" customHeight="1" spans="1:5">
      <c r="A3894" s="28">
        <v>3891</v>
      </c>
      <c r="B3894" s="577" t="s">
        <v>5</v>
      </c>
      <c r="C3894" s="30" t="s">
        <v>4689</v>
      </c>
      <c r="D3894" s="28">
        <v>3</v>
      </c>
      <c r="E3894" s="31" t="s">
        <v>4644</v>
      </c>
    </row>
    <row r="3895" ht="15.6" customHeight="1" spans="1:5">
      <c r="A3895" s="28">
        <v>3892</v>
      </c>
      <c r="B3895" s="577" t="s">
        <v>5</v>
      </c>
      <c r="C3895" s="30" t="s">
        <v>4690</v>
      </c>
      <c r="D3895" s="28">
        <v>4</v>
      </c>
      <c r="E3895" s="31" t="s">
        <v>4608</v>
      </c>
    </row>
    <row r="3896" ht="15.6" customHeight="1" spans="1:5">
      <c r="A3896" s="28">
        <v>3893</v>
      </c>
      <c r="B3896" s="577" t="s">
        <v>5</v>
      </c>
      <c r="C3896" s="30" t="s">
        <v>4691</v>
      </c>
      <c r="D3896" s="28">
        <v>3</v>
      </c>
      <c r="E3896" s="31" t="s">
        <v>4525</v>
      </c>
    </row>
    <row r="3897" ht="15.6" customHeight="1" spans="1:5">
      <c r="A3897" s="28">
        <v>3894</v>
      </c>
      <c r="B3897" s="577" t="s">
        <v>5</v>
      </c>
      <c r="C3897" s="30" t="s">
        <v>4692</v>
      </c>
      <c r="D3897" s="28">
        <v>1</v>
      </c>
      <c r="E3897" s="31" t="s">
        <v>4525</v>
      </c>
    </row>
    <row r="3898" ht="15.6" customHeight="1" spans="1:5">
      <c r="A3898" s="28">
        <v>3895</v>
      </c>
      <c r="B3898" s="577" t="s">
        <v>5</v>
      </c>
      <c r="C3898" s="30" t="s">
        <v>4693</v>
      </c>
      <c r="D3898" s="28">
        <v>3</v>
      </c>
      <c r="E3898" s="31" t="s">
        <v>4527</v>
      </c>
    </row>
    <row r="3899" ht="15.6" customHeight="1" spans="1:5">
      <c r="A3899" s="28">
        <v>3896</v>
      </c>
      <c r="B3899" s="577" t="s">
        <v>5</v>
      </c>
      <c r="C3899" s="30" t="s">
        <v>4694</v>
      </c>
      <c r="D3899" s="28">
        <v>1</v>
      </c>
      <c r="E3899" s="31" t="s">
        <v>4527</v>
      </c>
    </row>
    <row r="3900" ht="15.6" customHeight="1" spans="1:5">
      <c r="A3900" s="28">
        <v>3897</v>
      </c>
      <c r="B3900" s="577" t="s">
        <v>5</v>
      </c>
      <c r="C3900" s="30" t="s">
        <v>4695</v>
      </c>
      <c r="D3900" s="28">
        <v>3</v>
      </c>
      <c r="E3900" s="31" t="s">
        <v>4521</v>
      </c>
    </row>
    <row r="3901" ht="15.6" customHeight="1" spans="1:5">
      <c r="A3901" s="28">
        <v>3898</v>
      </c>
      <c r="B3901" s="577" t="s">
        <v>5</v>
      </c>
      <c r="C3901" s="30" t="s">
        <v>4696</v>
      </c>
      <c r="D3901" s="28">
        <v>1</v>
      </c>
      <c r="E3901" s="31" t="s">
        <v>4535</v>
      </c>
    </row>
    <row r="3902" ht="15.6" customHeight="1" spans="1:5">
      <c r="A3902" s="28">
        <v>3899</v>
      </c>
      <c r="B3902" s="577" t="s">
        <v>5</v>
      </c>
      <c r="C3902" s="30" t="s">
        <v>4697</v>
      </c>
      <c r="D3902" s="28">
        <v>2</v>
      </c>
      <c r="E3902" s="31" t="s">
        <v>4535</v>
      </c>
    </row>
    <row r="3903" ht="15.6" customHeight="1" spans="1:5">
      <c r="A3903" s="28">
        <v>3900</v>
      </c>
      <c r="B3903" s="577" t="s">
        <v>5</v>
      </c>
      <c r="C3903" s="30" t="s">
        <v>4698</v>
      </c>
      <c r="D3903" s="28">
        <v>2</v>
      </c>
      <c r="E3903" s="31" t="s">
        <v>4565</v>
      </c>
    </row>
    <row r="3904" ht="15.6" customHeight="1" spans="1:5">
      <c r="A3904" s="28">
        <v>3901</v>
      </c>
      <c r="B3904" s="577" t="s">
        <v>5</v>
      </c>
      <c r="C3904" s="30" t="s">
        <v>4699</v>
      </c>
      <c r="D3904" s="28">
        <v>1</v>
      </c>
      <c r="E3904" s="31" t="s">
        <v>4535</v>
      </c>
    </row>
    <row r="3905" ht="15.6" customHeight="1" spans="1:5">
      <c r="A3905" s="28">
        <v>3902</v>
      </c>
      <c r="B3905" s="577" t="s">
        <v>5</v>
      </c>
      <c r="C3905" s="30" t="s">
        <v>4700</v>
      </c>
      <c r="D3905" s="28">
        <v>1</v>
      </c>
      <c r="E3905" s="31" t="s">
        <v>4542</v>
      </c>
    </row>
    <row r="3906" ht="15.6" customHeight="1" spans="1:5">
      <c r="A3906" s="28">
        <v>3903</v>
      </c>
      <c r="B3906" s="577" t="s">
        <v>5</v>
      </c>
      <c r="C3906" s="30" t="s">
        <v>4701</v>
      </c>
      <c r="D3906" s="28">
        <v>3</v>
      </c>
      <c r="E3906" s="31" t="s">
        <v>4587</v>
      </c>
    </row>
    <row r="3907" ht="15.6" customHeight="1" spans="1:5">
      <c r="A3907" s="28">
        <v>3904</v>
      </c>
      <c r="B3907" s="577" t="s">
        <v>5</v>
      </c>
      <c r="C3907" s="30" t="s">
        <v>4702</v>
      </c>
      <c r="D3907" s="28">
        <v>3</v>
      </c>
      <c r="E3907" s="31" t="s">
        <v>4542</v>
      </c>
    </row>
    <row r="3908" ht="15.6" customHeight="1" spans="1:5">
      <c r="A3908" s="28">
        <v>3905</v>
      </c>
      <c r="B3908" s="577" t="s">
        <v>5</v>
      </c>
      <c r="C3908" s="30" t="s">
        <v>4703</v>
      </c>
      <c r="D3908" s="28">
        <v>2</v>
      </c>
      <c r="E3908" s="31" t="s">
        <v>4540</v>
      </c>
    </row>
    <row r="3909" ht="15.6" customHeight="1" spans="1:5">
      <c r="A3909" s="28">
        <v>3906</v>
      </c>
      <c r="B3909" s="577" t="s">
        <v>5</v>
      </c>
      <c r="C3909" s="30" t="s">
        <v>4704</v>
      </c>
      <c r="D3909" s="28">
        <v>2</v>
      </c>
      <c r="E3909" s="31" t="s">
        <v>4592</v>
      </c>
    </row>
    <row r="3910" ht="15.6" customHeight="1" spans="1:5">
      <c r="A3910" s="28">
        <v>3907</v>
      </c>
      <c r="B3910" s="577" t="s">
        <v>5</v>
      </c>
      <c r="C3910" s="30" t="s">
        <v>4705</v>
      </c>
      <c r="D3910" s="28">
        <v>2</v>
      </c>
      <c r="E3910" s="31" t="s">
        <v>4540</v>
      </c>
    </row>
    <row r="3911" ht="15.6" customHeight="1" spans="1:5">
      <c r="A3911" s="28">
        <v>3908</v>
      </c>
      <c r="B3911" s="577" t="s">
        <v>5</v>
      </c>
      <c r="C3911" s="30" t="s">
        <v>4706</v>
      </c>
      <c r="D3911" s="28">
        <v>3</v>
      </c>
      <c r="E3911" s="31" t="s">
        <v>4540</v>
      </c>
    </row>
    <row r="3912" ht="15.6" customHeight="1" spans="1:5">
      <c r="A3912" s="28">
        <v>3909</v>
      </c>
      <c r="B3912" s="577" t="s">
        <v>5</v>
      </c>
      <c r="C3912" s="30" t="s">
        <v>4707</v>
      </c>
      <c r="D3912" s="28">
        <v>1</v>
      </c>
      <c r="E3912" s="31" t="s">
        <v>4542</v>
      </c>
    </row>
    <row r="3913" ht="15.6" customHeight="1" spans="1:5">
      <c r="A3913" s="28">
        <v>3910</v>
      </c>
      <c r="B3913" s="577" t="s">
        <v>5</v>
      </c>
      <c r="C3913" s="30" t="s">
        <v>4708</v>
      </c>
      <c r="D3913" s="28">
        <v>2</v>
      </c>
      <c r="E3913" s="31" t="s">
        <v>4540</v>
      </c>
    </row>
    <row r="3914" ht="15.6" customHeight="1" spans="1:5">
      <c r="A3914" s="28">
        <v>3911</v>
      </c>
      <c r="B3914" s="577" t="s">
        <v>5</v>
      </c>
      <c r="C3914" s="30" t="s">
        <v>4709</v>
      </c>
      <c r="D3914" s="28">
        <v>2</v>
      </c>
      <c r="E3914" s="31" t="s">
        <v>4579</v>
      </c>
    </row>
    <row r="3915" ht="15.6" customHeight="1" spans="1:5">
      <c r="A3915" s="28">
        <v>3912</v>
      </c>
      <c r="B3915" s="577" t="s">
        <v>5</v>
      </c>
      <c r="C3915" s="30" t="s">
        <v>4710</v>
      </c>
      <c r="D3915" s="28">
        <v>3</v>
      </c>
      <c r="E3915" s="31" t="s">
        <v>4552</v>
      </c>
    </row>
    <row r="3916" ht="15.6" customHeight="1" spans="1:5">
      <c r="A3916" s="28">
        <v>3913</v>
      </c>
      <c r="B3916" s="577" t="s">
        <v>5</v>
      </c>
      <c r="C3916" s="30" t="s">
        <v>4711</v>
      </c>
      <c r="D3916" s="28">
        <v>1</v>
      </c>
      <c r="E3916" s="31" t="s">
        <v>4558</v>
      </c>
    </row>
    <row r="3917" ht="15.6" customHeight="1" spans="1:5">
      <c r="A3917" s="28">
        <v>3914</v>
      </c>
      <c r="B3917" s="577" t="s">
        <v>5</v>
      </c>
      <c r="C3917" s="30" t="s">
        <v>4712</v>
      </c>
      <c r="D3917" s="28">
        <v>2</v>
      </c>
      <c r="E3917" s="31" t="s">
        <v>4565</v>
      </c>
    </row>
    <row r="3918" ht="15.6" customHeight="1" spans="1:5">
      <c r="A3918" s="28">
        <v>3915</v>
      </c>
      <c r="B3918" s="577" t="s">
        <v>5</v>
      </c>
      <c r="C3918" s="30" t="s">
        <v>4713</v>
      </c>
      <c r="D3918" s="28">
        <v>3</v>
      </c>
      <c r="E3918" s="31" t="s">
        <v>4596</v>
      </c>
    </row>
    <row r="3919" ht="15.6" customHeight="1" spans="1:5">
      <c r="A3919" s="28">
        <v>3916</v>
      </c>
      <c r="B3919" s="577" t="s">
        <v>5</v>
      </c>
      <c r="C3919" s="30" t="s">
        <v>4714</v>
      </c>
      <c r="D3919" s="28">
        <v>4</v>
      </c>
      <c r="E3919" s="31" t="s">
        <v>4565</v>
      </c>
    </row>
    <row r="3920" ht="15.6" customHeight="1" spans="1:5">
      <c r="A3920" s="28">
        <v>3917</v>
      </c>
      <c r="B3920" s="577" t="s">
        <v>5</v>
      </c>
      <c r="C3920" s="30" t="s">
        <v>4715</v>
      </c>
      <c r="D3920" s="28">
        <v>1</v>
      </c>
      <c r="E3920" s="31" t="s">
        <v>4565</v>
      </c>
    </row>
    <row r="3921" ht="15.6" customHeight="1" spans="1:5">
      <c r="A3921" s="28">
        <v>3918</v>
      </c>
      <c r="B3921" s="577" t="s">
        <v>5</v>
      </c>
      <c r="C3921" s="30" t="s">
        <v>4716</v>
      </c>
      <c r="D3921" s="28">
        <v>2</v>
      </c>
      <c r="E3921" s="31" t="s">
        <v>4562</v>
      </c>
    </row>
    <row r="3922" ht="15.6" customHeight="1" spans="1:5">
      <c r="A3922" s="28">
        <v>3919</v>
      </c>
      <c r="B3922" s="577" t="s">
        <v>5</v>
      </c>
      <c r="C3922" s="30" t="s">
        <v>3862</v>
      </c>
      <c r="D3922" s="28">
        <v>3</v>
      </c>
      <c r="E3922" s="31" t="s">
        <v>4565</v>
      </c>
    </row>
    <row r="3923" ht="15.6" customHeight="1" spans="1:5">
      <c r="A3923" s="28">
        <v>3920</v>
      </c>
      <c r="B3923" s="577" t="s">
        <v>5</v>
      </c>
      <c r="C3923" s="30" t="s">
        <v>4717</v>
      </c>
      <c r="D3923" s="28">
        <v>1</v>
      </c>
      <c r="E3923" s="31" t="s">
        <v>4565</v>
      </c>
    </row>
    <row r="3924" ht="15.6" customHeight="1" spans="1:5">
      <c r="A3924" s="28">
        <v>3921</v>
      </c>
      <c r="B3924" s="577" t="s">
        <v>5</v>
      </c>
      <c r="C3924" s="30" t="s">
        <v>4718</v>
      </c>
      <c r="D3924" s="28">
        <v>1</v>
      </c>
      <c r="E3924" s="31" t="s">
        <v>4527</v>
      </c>
    </row>
    <row r="3925" ht="15.6" customHeight="1" spans="1:5">
      <c r="A3925" s="28">
        <v>3922</v>
      </c>
      <c r="B3925" s="577" t="s">
        <v>5</v>
      </c>
      <c r="C3925" s="30" t="s">
        <v>4719</v>
      </c>
      <c r="D3925" s="28">
        <v>4</v>
      </c>
      <c r="E3925" s="31" t="s">
        <v>4571</v>
      </c>
    </row>
    <row r="3926" ht="15.6" customHeight="1" spans="1:5">
      <c r="A3926" s="28">
        <v>3923</v>
      </c>
      <c r="B3926" s="577" t="s">
        <v>5</v>
      </c>
      <c r="C3926" s="30" t="s">
        <v>4720</v>
      </c>
      <c r="D3926" s="28">
        <v>1</v>
      </c>
      <c r="E3926" s="31" t="s">
        <v>4558</v>
      </c>
    </row>
    <row r="3927" ht="15.6" customHeight="1" spans="1:5">
      <c r="A3927" s="28">
        <v>3924</v>
      </c>
      <c r="B3927" s="577" t="s">
        <v>5</v>
      </c>
      <c r="C3927" s="30" t="s">
        <v>4721</v>
      </c>
      <c r="D3927" s="28">
        <v>2</v>
      </c>
      <c r="E3927" s="31" t="s">
        <v>4542</v>
      </c>
    </row>
    <row r="3928" ht="15.6" customHeight="1" spans="1:5">
      <c r="A3928" s="28">
        <v>3925</v>
      </c>
      <c r="B3928" s="577" t="s">
        <v>5</v>
      </c>
      <c r="C3928" s="30" t="s">
        <v>4722</v>
      </c>
      <c r="D3928" s="28">
        <v>1</v>
      </c>
      <c r="E3928" s="31" t="s">
        <v>4596</v>
      </c>
    </row>
    <row r="3929" ht="15.6" customHeight="1" spans="1:5">
      <c r="A3929" s="28">
        <v>3926</v>
      </c>
      <c r="B3929" s="577" t="s">
        <v>5</v>
      </c>
      <c r="C3929" s="30" t="s">
        <v>4723</v>
      </c>
      <c r="D3929" s="28">
        <v>2</v>
      </c>
      <c r="E3929" s="31" t="s">
        <v>4562</v>
      </c>
    </row>
    <row r="3930" ht="15.6" customHeight="1" spans="1:5">
      <c r="A3930" s="28">
        <v>3927</v>
      </c>
      <c r="B3930" s="577" t="s">
        <v>5</v>
      </c>
      <c r="C3930" s="30" t="s">
        <v>4724</v>
      </c>
      <c r="D3930" s="28">
        <v>2</v>
      </c>
      <c r="E3930" s="31" t="s">
        <v>4608</v>
      </c>
    </row>
    <row r="3931" ht="15.6" customHeight="1" spans="1:5">
      <c r="A3931" s="28">
        <v>3928</v>
      </c>
      <c r="B3931" s="577" t="s">
        <v>5</v>
      </c>
      <c r="C3931" s="30" t="s">
        <v>4725</v>
      </c>
      <c r="D3931" s="28">
        <v>2</v>
      </c>
      <c r="E3931" s="31" t="s">
        <v>4565</v>
      </c>
    </row>
    <row r="3932" ht="15.6" customHeight="1" spans="1:5">
      <c r="A3932" s="28">
        <v>3929</v>
      </c>
      <c r="B3932" s="577" t="s">
        <v>5</v>
      </c>
      <c r="C3932" s="30" t="s">
        <v>4726</v>
      </c>
      <c r="D3932" s="28">
        <v>3</v>
      </c>
      <c r="E3932" s="31" t="s">
        <v>4527</v>
      </c>
    </row>
    <row r="3933" ht="15.6" customHeight="1" spans="1:5">
      <c r="A3933" s="28">
        <v>3930</v>
      </c>
      <c r="B3933" s="577" t="s">
        <v>5</v>
      </c>
      <c r="C3933" s="30" t="s">
        <v>4727</v>
      </c>
      <c r="D3933" s="28">
        <v>1</v>
      </c>
      <c r="E3933" s="31" t="s">
        <v>4599</v>
      </c>
    </row>
    <row r="3934" ht="15.6" customHeight="1" spans="1:5">
      <c r="A3934" s="28">
        <v>3931</v>
      </c>
      <c r="B3934" s="577" t="s">
        <v>5</v>
      </c>
      <c r="C3934" s="30" t="s">
        <v>4728</v>
      </c>
      <c r="D3934" s="28">
        <v>1</v>
      </c>
      <c r="E3934" s="31" t="s">
        <v>4560</v>
      </c>
    </row>
    <row r="3935" ht="15.6" customHeight="1" spans="1:5">
      <c r="A3935" s="28">
        <v>3932</v>
      </c>
      <c r="B3935" s="577" t="s">
        <v>5</v>
      </c>
      <c r="C3935" s="30" t="s">
        <v>4729</v>
      </c>
      <c r="D3935" s="28">
        <v>3</v>
      </c>
      <c r="E3935" s="31" t="s">
        <v>4587</v>
      </c>
    </row>
    <row r="3936" ht="15.6" customHeight="1" spans="1:5">
      <c r="A3936" s="28">
        <v>3933</v>
      </c>
      <c r="B3936" s="577" t="s">
        <v>5</v>
      </c>
      <c r="C3936" s="30" t="s">
        <v>4730</v>
      </c>
      <c r="D3936" s="28">
        <v>3</v>
      </c>
      <c r="E3936" s="31" t="s">
        <v>4527</v>
      </c>
    </row>
    <row r="3937" ht="15.6" customHeight="1" spans="1:5">
      <c r="A3937" s="28">
        <v>3934</v>
      </c>
      <c r="B3937" s="577" t="s">
        <v>5</v>
      </c>
      <c r="C3937" s="30" t="s">
        <v>4731</v>
      </c>
      <c r="D3937" s="28">
        <v>5</v>
      </c>
      <c r="E3937" s="31" t="s">
        <v>4575</v>
      </c>
    </row>
    <row r="3938" ht="15.6" customHeight="1" spans="1:5">
      <c r="A3938" s="28">
        <v>3935</v>
      </c>
      <c r="B3938" s="577" t="s">
        <v>5</v>
      </c>
      <c r="C3938" s="30" t="s">
        <v>2867</v>
      </c>
      <c r="D3938" s="28">
        <v>1</v>
      </c>
      <c r="E3938" s="31" t="s">
        <v>4575</v>
      </c>
    </row>
    <row r="3939" ht="15.6" customHeight="1" spans="1:5">
      <c r="A3939" s="28">
        <v>3936</v>
      </c>
      <c r="B3939" s="577" t="s">
        <v>5</v>
      </c>
      <c r="C3939" s="30" t="s">
        <v>4732</v>
      </c>
      <c r="D3939" s="28">
        <v>2</v>
      </c>
      <c r="E3939" s="31" t="s">
        <v>4657</v>
      </c>
    </row>
    <row r="3940" ht="15.6" customHeight="1" spans="1:5">
      <c r="A3940" s="28">
        <v>3937</v>
      </c>
      <c r="B3940" s="577" t="s">
        <v>5</v>
      </c>
      <c r="C3940" s="30" t="s">
        <v>2531</v>
      </c>
      <c r="D3940" s="28">
        <v>2</v>
      </c>
      <c r="E3940" s="31" t="s">
        <v>4599</v>
      </c>
    </row>
    <row r="3941" ht="15.6" customHeight="1" spans="1:5">
      <c r="A3941" s="28">
        <v>3938</v>
      </c>
      <c r="B3941" s="577" t="s">
        <v>5</v>
      </c>
      <c r="C3941" s="30" t="s">
        <v>4733</v>
      </c>
      <c r="D3941" s="28">
        <v>3</v>
      </c>
      <c r="E3941" s="31" t="s">
        <v>4535</v>
      </c>
    </row>
    <row r="3942" ht="15.6" customHeight="1" spans="1:5">
      <c r="A3942" s="28">
        <v>3939</v>
      </c>
      <c r="B3942" s="577" t="s">
        <v>5</v>
      </c>
      <c r="C3942" s="30" t="s">
        <v>4734</v>
      </c>
      <c r="D3942" s="28">
        <v>2</v>
      </c>
      <c r="E3942" s="31" t="s">
        <v>4596</v>
      </c>
    </row>
    <row r="3943" ht="15.6" customHeight="1" spans="1:5">
      <c r="A3943" s="28">
        <v>3940</v>
      </c>
      <c r="B3943" s="577" t="s">
        <v>5</v>
      </c>
      <c r="C3943" s="30" t="s">
        <v>4735</v>
      </c>
      <c r="D3943" s="28">
        <v>4</v>
      </c>
      <c r="E3943" s="31" t="s">
        <v>4542</v>
      </c>
    </row>
    <row r="3944" ht="15.6" customHeight="1" spans="1:5">
      <c r="A3944" s="28">
        <v>3941</v>
      </c>
      <c r="B3944" s="577" t="s">
        <v>5</v>
      </c>
      <c r="C3944" s="30" t="s">
        <v>4736</v>
      </c>
      <c r="D3944" s="28">
        <v>1</v>
      </c>
      <c r="E3944" s="31" t="s">
        <v>4523</v>
      </c>
    </row>
    <row r="3945" ht="15.6" customHeight="1" spans="1:5">
      <c r="A3945" s="28">
        <v>3942</v>
      </c>
      <c r="B3945" s="577" t="s">
        <v>5</v>
      </c>
      <c r="C3945" s="30" t="s">
        <v>4737</v>
      </c>
      <c r="D3945" s="28">
        <v>3</v>
      </c>
      <c r="E3945" s="31" t="s">
        <v>4542</v>
      </c>
    </row>
    <row r="3946" ht="15.6" customHeight="1" spans="1:5">
      <c r="A3946" s="28">
        <v>3943</v>
      </c>
      <c r="B3946" s="577" t="s">
        <v>5</v>
      </c>
      <c r="C3946" s="30" t="s">
        <v>4738</v>
      </c>
      <c r="D3946" s="28">
        <v>2</v>
      </c>
      <c r="E3946" s="31" t="s">
        <v>4523</v>
      </c>
    </row>
    <row r="3947" ht="15.6" customHeight="1" spans="1:5">
      <c r="A3947" s="28">
        <v>3944</v>
      </c>
      <c r="B3947" s="577" t="s">
        <v>5</v>
      </c>
      <c r="C3947" s="30" t="s">
        <v>4739</v>
      </c>
      <c r="D3947" s="28">
        <v>4</v>
      </c>
      <c r="E3947" s="31" t="s">
        <v>4599</v>
      </c>
    </row>
    <row r="3948" ht="15.6" customHeight="1" spans="1:5">
      <c r="A3948" s="28">
        <v>3945</v>
      </c>
      <c r="B3948" s="577" t="s">
        <v>5</v>
      </c>
      <c r="C3948" s="30" t="s">
        <v>4740</v>
      </c>
      <c r="D3948" s="28">
        <v>2</v>
      </c>
      <c r="E3948" s="31" t="s">
        <v>4599</v>
      </c>
    </row>
    <row r="3949" ht="15.6" customHeight="1" spans="1:5">
      <c r="A3949" s="28">
        <v>3946</v>
      </c>
      <c r="B3949" s="577" t="s">
        <v>5</v>
      </c>
      <c r="C3949" s="30" t="s">
        <v>4380</v>
      </c>
      <c r="D3949" s="28">
        <v>1</v>
      </c>
      <c r="E3949" s="31" t="s">
        <v>4599</v>
      </c>
    </row>
    <row r="3950" ht="15.6" customHeight="1" spans="1:5">
      <c r="A3950" s="28">
        <v>3947</v>
      </c>
      <c r="B3950" s="577" t="s">
        <v>5</v>
      </c>
      <c r="C3950" s="30" t="s">
        <v>4741</v>
      </c>
      <c r="D3950" s="28">
        <v>4</v>
      </c>
      <c r="E3950" s="31" t="s">
        <v>4525</v>
      </c>
    </row>
    <row r="3951" ht="15.6" customHeight="1" spans="1:5">
      <c r="A3951" s="28">
        <v>3948</v>
      </c>
      <c r="B3951" s="577" t="s">
        <v>5</v>
      </c>
      <c r="C3951" s="30" t="s">
        <v>4742</v>
      </c>
      <c r="D3951" s="28">
        <v>4</v>
      </c>
      <c r="E3951" s="31" t="s">
        <v>4579</v>
      </c>
    </row>
    <row r="3952" ht="15.6" customHeight="1" spans="1:5">
      <c r="A3952" s="28">
        <v>3949</v>
      </c>
      <c r="B3952" s="577" t="s">
        <v>5</v>
      </c>
      <c r="C3952" s="30" t="s">
        <v>4743</v>
      </c>
      <c r="D3952" s="28">
        <v>2</v>
      </c>
      <c r="E3952" s="31" t="s">
        <v>4579</v>
      </c>
    </row>
    <row r="3953" ht="15.6" customHeight="1" spans="1:5">
      <c r="A3953" s="28">
        <v>3950</v>
      </c>
      <c r="B3953" s="577" t="s">
        <v>5</v>
      </c>
      <c r="C3953" s="30" t="s">
        <v>4744</v>
      </c>
      <c r="D3953" s="28">
        <v>4</v>
      </c>
      <c r="E3953" s="31" t="s">
        <v>4571</v>
      </c>
    </row>
    <row r="3954" ht="15.6" customHeight="1" spans="1:5">
      <c r="A3954" s="28">
        <v>3951</v>
      </c>
      <c r="B3954" s="577" t="s">
        <v>5</v>
      </c>
      <c r="C3954" s="30" t="s">
        <v>4745</v>
      </c>
      <c r="D3954" s="28">
        <v>2</v>
      </c>
      <c r="E3954" s="31" t="s">
        <v>4535</v>
      </c>
    </row>
    <row r="3955" ht="15.6" customHeight="1" spans="1:5">
      <c r="A3955" s="28">
        <v>3952</v>
      </c>
      <c r="B3955" s="577" t="s">
        <v>5</v>
      </c>
      <c r="C3955" s="30" t="s">
        <v>4746</v>
      </c>
      <c r="D3955" s="28">
        <v>4</v>
      </c>
      <c r="E3955" s="31" t="s">
        <v>4657</v>
      </c>
    </row>
    <row r="3956" ht="15.6" customHeight="1" spans="1:5">
      <c r="A3956" s="28">
        <v>3953</v>
      </c>
      <c r="B3956" s="577" t="s">
        <v>5</v>
      </c>
      <c r="C3956" s="30" t="s">
        <v>4747</v>
      </c>
      <c r="D3956" s="28">
        <v>2</v>
      </c>
      <c r="E3956" s="31" t="s">
        <v>4542</v>
      </c>
    </row>
    <row r="3957" ht="15.6" customHeight="1" spans="1:5">
      <c r="A3957" s="28">
        <v>3954</v>
      </c>
      <c r="B3957" s="577" t="s">
        <v>5</v>
      </c>
      <c r="C3957" s="30" t="s">
        <v>4748</v>
      </c>
      <c r="D3957" s="28">
        <v>4</v>
      </c>
      <c r="E3957" s="31" t="s">
        <v>4544</v>
      </c>
    </row>
    <row r="3958" ht="15.6" customHeight="1" spans="1:5">
      <c r="A3958" s="28">
        <v>3955</v>
      </c>
      <c r="B3958" s="577" t="s">
        <v>5</v>
      </c>
      <c r="C3958" s="30" t="s">
        <v>4749</v>
      </c>
      <c r="D3958" s="28">
        <v>1</v>
      </c>
      <c r="E3958" s="31" t="s">
        <v>4571</v>
      </c>
    </row>
    <row r="3959" ht="15.6" customHeight="1" spans="1:5">
      <c r="A3959" s="28">
        <v>3956</v>
      </c>
      <c r="B3959" s="577" t="s">
        <v>5</v>
      </c>
      <c r="C3959" s="30" t="s">
        <v>4750</v>
      </c>
      <c r="D3959" s="28">
        <v>2</v>
      </c>
      <c r="E3959" s="31" t="s">
        <v>4751</v>
      </c>
    </row>
    <row r="3960" ht="15.6" customHeight="1" spans="1:5">
      <c r="A3960" s="28">
        <v>3957</v>
      </c>
      <c r="B3960" s="577" t="s">
        <v>5</v>
      </c>
      <c r="C3960" s="30" t="s">
        <v>4752</v>
      </c>
      <c r="D3960" s="28">
        <v>4</v>
      </c>
      <c r="E3960" s="31" t="s">
        <v>4568</v>
      </c>
    </row>
    <row r="3961" ht="15.6" customHeight="1" spans="1:5">
      <c r="A3961" s="28">
        <v>3958</v>
      </c>
      <c r="B3961" s="577" t="s">
        <v>5</v>
      </c>
      <c r="C3961" s="30" t="s">
        <v>4753</v>
      </c>
      <c r="D3961" s="28">
        <v>2</v>
      </c>
      <c r="E3961" s="31" t="s">
        <v>4562</v>
      </c>
    </row>
    <row r="3962" ht="15.6" customHeight="1" spans="1:5">
      <c r="A3962" s="28">
        <v>3959</v>
      </c>
      <c r="B3962" s="577" t="s">
        <v>5</v>
      </c>
      <c r="C3962" s="30" t="s">
        <v>4754</v>
      </c>
      <c r="D3962" s="28">
        <v>4</v>
      </c>
      <c r="E3962" s="31" t="s">
        <v>4596</v>
      </c>
    </row>
    <row r="3963" ht="15.6" customHeight="1" spans="1:5">
      <c r="A3963" s="28">
        <v>3960</v>
      </c>
      <c r="B3963" s="577" t="s">
        <v>5</v>
      </c>
      <c r="C3963" s="30" t="s">
        <v>4755</v>
      </c>
      <c r="D3963" s="28">
        <v>4</v>
      </c>
      <c r="E3963" s="31" t="s">
        <v>4644</v>
      </c>
    </row>
    <row r="3964" ht="15.6" customHeight="1" spans="1:5">
      <c r="A3964" s="28">
        <v>3961</v>
      </c>
      <c r="B3964" s="577" t="s">
        <v>5</v>
      </c>
      <c r="C3964" s="30" t="s">
        <v>4756</v>
      </c>
      <c r="D3964" s="28">
        <v>5</v>
      </c>
      <c r="E3964" s="31" t="s">
        <v>4571</v>
      </c>
    </row>
    <row r="3965" ht="15.6" customHeight="1" spans="1:5">
      <c r="A3965" s="28">
        <v>3962</v>
      </c>
      <c r="B3965" s="577" t="s">
        <v>5</v>
      </c>
      <c r="C3965" s="30" t="s">
        <v>4757</v>
      </c>
      <c r="D3965" s="28">
        <v>4</v>
      </c>
      <c r="E3965" s="31" t="s">
        <v>4599</v>
      </c>
    </row>
    <row r="3966" ht="15.6" customHeight="1" spans="1:5">
      <c r="A3966" s="28">
        <v>3963</v>
      </c>
      <c r="B3966" s="577" t="s">
        <v>5</v>
      </c>
      <c r="C3966" s="30" t="s">
        <v>4758</v>
      </c>
      <c r="D3966" s="28">
        <v>5</v>
      </c>
      <c r="E3966" s="31" t="s">
        <v>4587</v>
      </c>
    </row>
    <row r="3967" ht="15.6" customHeight="1" spans="1:5">
      <c r="A3967" s="28">
        <v>3964</v>
      </c>
      <c r="B3967" s="577" t="s">
        <v>5</v>
      </c>
      <c r="C3967" s="30" t="s">
        <v>4759</v>
      </c>
      <c r="D3967" s="28">
        <v>4</v>
      </c>
      <c r="E3967" s="31" t="s">
        <v>4568</v>
      </c>
    </row>
    <row r="3968" ht="15.6" customHeight="1" spans="1:5">
      <c r="A3968" s="28">
        <v>3965</v>
      </c>
      <c r="B3968" s="577" t="s">
        <v>5</v>
      </c>
      <c r="C3968" s="30" t="s">
        <v>4760</v>
      </c>
      <c r="D3968" s="28">
        <v>1</v>
      </c>
      <c r="E3968" s="31" t="s">
        <v>4596</v>
      </c>
    </row>
    <row r="3969" ht="15.6" customHeight="1" spans="1:5">
      <c r="A3969" s="28">
        <v>3966</v>
      </c>
      <c r="B3969" s="577" t="s">
        <v>5</v>
      </c>
      <c r="C3969" s="30" t="s">
        <v>4761</v>
      </c>
      <c r="D3969" s="28">
        <v>4</v>
      </c>
      <c r="E3969" s="31" t="s">
        <v>4677</v>
      </c>
    </row>
    <row r="3970" ht="15.6" customHeight="1" spans="1:5">
      <c r="A3970" s="28">
        <v>3967</v>
      </c>
      <c r="B3970" s="577" t="s">
        <v>5</v>
      </c>
      <c r="C3970" s="30" t="s">
        <v>4762</v>
      </c>
      <c r="D3970" s="28">
        <v>5</v>
      </c>
      <c r="E3970" s="31" t="s">
        <v>4599</v>
      </c>
    </row>
    <row r="3971" ht="15.6" customHeight="1" spans="1:5">
      <c r="A3971" s="28">
        <v>3968</v>
      </c>
      <c r="B3971" s="577" t="s">
        <v>5</v>
      </c>
      <c r="C3971" s="30" t="s">
        <v>4763</v>
      </c>
      <c r="D3971" s="28">
        <v>3</v>
      </c>
      <c r="E3971" s="31" t="s">
        <v>4525</v>
      </c>
    </row>
    <row r="3972" ht="15.6" customHeight="1" spans="1:5">
      <c r="A3972" s="28">
        <v>3969</v>
      </c>
      <c r="B3972" s="577" t="s">
        <v>5</v>
      </c>
      <c r="C3972" s="30" t="s">
        <v>4764</v>
      </c>
      <c r="D3972" s="28">
        <v>1</v>
      </c>
      <c r="E3972" s="31" t="s">
        <v>4608</v>
      </c>
    </row>
    <row r="3973" ht="15.6" customHeight="1" spans="1:5">
      <c r="A3973" s="28">
        <v>3970</v>
      </c>
      <c r="B3973" s="577" t="s">
        <v>5</v>
      </c>
      <c r="C3973" s="30" t="s">
        <v>4765</v>
      </c>
      <c r="D3973" s="28">
        <v>1</v>
      </c>
      <c r="E3973" s="31" t="s">
        <v>4525</v>
      </c>
    </row>
    <row r="3974" ht="15.6" customHeight="1" spans="1:5">
      <c r="A3974" s="28">
        <v>3971</v>
      </c>
      <c r="B3974" s="28" t="s">
        <v>5</v>
      </c>
      <c r="C3974" s="30" t="s">
        <v>4766</v>
      </c>
      <c r="D3974" s="28">
        <v>1</v>
      </c>
      <c r="E3974" s="31" t="s">
        <v>4544</v>
      </c>
    </row>
    <row r="3975" ht="15.6" customHeight="1" spans="1:5">
      <c r="A3975" s="28">
        <v>3972</v>
      </c>
      <c r="B3975" s="577" t="s">
        <v>5</v>
      </c>
      <c r="C3975" s="30" t="s">
        <v>4767</v>
      </c>
      <c r="D3975" s="28">
        <v>1</v>
      </c>
      <c r="E3975" s="31" t="s">
        <v>4599</v>
      </c>
    </row>
    <row r="3976" ht="15.6" customHeight="1" spans="1:5">
      <c r="A3976" s="28">
        <v>3973</v>
      </c>
      <c r="B3976" s="28" t="s">
        <v>5</v>
      </c>
      <c r="C3976" s="30" t="s">
        <v>4768</v>
      </c>
      <c r="D3976" s="28">
        <v>1</v>
      </c>
      <c r="E3976" s="31" t="s">
        <v>4527</v>
      </c>
    </row>
    <row r="3977" ht="15.6" customHeight="1" spans="1:5">
      <c r="A3977" s="28">
        <v>3974</v>
      </c>
      <c r="B3977" s="28" t="s">
        <v>5</v>
      </c>
      <c r="C3977" s="30" t="s">
        <v>4769</v>
      </c>
      <c r="D3977" s="28">
        <v>1</v>
      </c>
      <c r="E3977" s="31" t="s">
        <v>4527</v>
      </c>
    </row>
    <row r="3978" ht="15.6" customHeight="1" spans="1:5">
      <c r="A3978" s="28">
        <v>3975</v>
      </c>
      <c r="B3978" s="577" t="s">
        <v>5</v>
      </c>
      <c r="C3978" s="30" t="s">
        <v>4770</v>
      </c>
      <c r="D3978" s="28">
        <v>1</v>
      </c>
      <c r="E3978" s="31" t="s">
        <v>4527</v>
      </c>
    </row>
    <row r="3979" ht="15.6" customHeight="1" spans="1:5">
      <c r="A3979" s="28">
        <v>3976</v>
      </c>
      <c r="B3979" s="577" t="s">
        <v>5</v>
      </c>
      <c r="C3979" s="30" t="s">
        <v>4771</v>
      </c>
      <c r="D3979" s="28">
        <v>1</v>
      </c>
      <c r="E3979" s="31" t="s">
        <v>4527</v>
      </c>
    </row>
    <row r="3980" ht="15.6" customHeight="1" spans="1:5">
      <c r="A3980" s="28">
        <v>3977</v>
      </c>
      <c r="B3980" s="577" t="s">
        <v>5</v>
      </c>
      <c r="C3980" s="30" t="s">
        <v>4772</v>
      </c>
      <c r="D3980" s="28">
        <v>1</v>
      </c>
      <c r="E3980" s="31" t="s">
        <v>4608</v>
      </c>
    </row>
    <row r="3981" ht="15.6" customHeight="1" spans="1:5">
      <c r="A3981" s="28">
        <v>3978</v>
      </c>
      <c r="B3981" s="577" t="s">
        <v>5</v>
      </c>
      <c r="C3981" s="30" t="s">
        <v>4773</v>
      </c>
      <c r="D3981" s="28">
        <v>1</v>
      </c>
      <c r="E3981" s="31" t="s">
        <v>4599</v>
      </c>
    </row>
    <row r="3982" ht="15.6" customHeight="1" spans="1:5">
      <c r="A3982" s="28">
        <v>3979</v>
      </c>
      <c r="B3982" s="28" t="s">
        <v>5</v>
      </c>
      <c r="C3982" s="30" t="s">
        <v>4774</v>
      </c>
      <c r="D3982" s="28">
        <v>1</v>
      </c>
      <c r="E3982" s="31" t="s">
        <v>4544</v>
      </c>
    </row>
    <row r="3983" ht="15.6" customHeight="1" spans="1:5">
      <c r="A3983" s="28">
        <v>3980</v>
      </c>
      <c r="B3983" s="577" t="s">
        <v>5</v>
      </c>
      <c r="C3983" s="30" t="s">
        <v>4775</v>
      </c>
      <c r="D3983" s="28">
        <v>1</v>
      </c>
      <c r="E3983" s="31" t="s">
        <v>4571</v>
      </c>
    </row>
    <row r="3984" ht="15.6" customHeight="1" spans="1:5">
      <c r="A3984" s="28">
        <v>3981</v>
      </c>
      <c r="B3984" s="577" t="s">
        <v>5</v>
      </c>
      <c r="C3984" s="30" t="s">
        <v>4776</v>
      </c>
      <c r="D3984" s="28">
        <v>1</v>
      </c>
      <c r="E3984" s="31" t="s">
        <v>4540</v>
      </c>
    </row>
    <row r="3985" ht="15.6" customHeight="1" spans="1:5">
      <c r="A3985" s="28">
        <v>3982</v>
      </c>
      <c r="B3985" s="577" t="s">
        <v>5</v>
      </c>
      <c r="C3985" s="30" t="s">
        <v>4777</v>
      </c>
      <c r="D3985" s="28">
        <v>1</v>
      </c>
      <c r="E3985" s="31" t="s">
        <v>4575</v>
      </c>
    </row>
    <row r="3986" ht="15.6" customHeight="1" spans="1:5">
      <c r="A3986" s="28">
        <v>3983</v>
      </c>
      <c r="B3986" s="577" t="s">
        <v>5</v>
      </c>
      <c r="C3986" s="30" t="s">
        <v>4778</v>
      </c>
      <c r="D3986" s="28">
        <v>1</v>
      </c>
      <c r="E3986" s="31" t="s">
        <v>4587</v>
      </c>
    </row>
    <row r="3987" ht="15.6" customHeight="1" spans="1:5">
      <c r="A3987" s="28">
        <v>3984</v>
      </c>
      <c r="B3987" s="577" t="s">
        <v>5</v>
      </c>
      <c r="C3987" s="30" t="s">
        <v>4779</v>
      </c>
      <c r="D3987" s="28">
        <v>1</v>
      </c>
      <c r="E3987" s="31" t="s">
        <v>4571</v>
      </c>
    </row>
    <row r="3988" ht="15.6" customHeight="1" spans="1:5">
      <c r="A3988" s="28">
        <v>3985</v>
      </c>
      <c r="B3988" s="577" t="s">
        <v>5</v>
      </c>
      <c r="C3988" s="30" t="s">
        <v>4780</v>
      </c>
      <c r="D3988" s="28">
        <v>1</v>
      </c>
      <c r="E3988" s="31" t="s">
        <v>4558</v>
      </c>
    </row>
    <row r="3989" ht="15.6" customHeight="1" spans="1:5">
      <c r="A3989" s="28">
        <v>3986</v>
      </c>
      <c r="B3989" s="577" t="s">
        <v>5</v>
      </c>
      <c r="C3989" s="30" t="s">
        <v>4781</v>
      </c>
      <c r="D3989" s="28">
        <v>1</v>
      </c>
      <c r="E3989" s="31" t="s">
        <v>4596</v>
      </c>
    </row>
    <row r="3990" ht="15.6" customHeight="1" spans="1:5">
      <c r="A3990" s="28">
        <v>3987</v>
      </c>
      <c r="B3990" s="577" t="s">
        <v>5</v>
      </c>
      <c r="C3990" s="30" t="s">
        <v>4782</v>
      </c>
      <c r="D3990" s="28">
        <v>1</v>
      </c>
      <c r="E3990" s="31" t="s">
        <v>4523</v>
      </c>
    </row>
    <row r="3991" ht="15.6" customHeight="1" spans="1:5">
      <c r="A3991" s="28">
        <v>3988</v>
      </c>
      <c r="B3991" s="577" t="s">
        <v>5</v>
      </c>
      <c r="C3991" s="30" t="s">
        <v>4783</v>
      </c>
      <c r="D3991" s="28">
        <v>1</v>
      </c>
      <c r="E3991" s="31" t="s">
        <v>4571</v>
      </c>
    </row>
    <row r="3992" ht="15.6" customHeight="1" spans="1:5">
      <c r="A3992" s="28">
        <v>3989</v>
      </c>
      <c r="B3992" s="28" t="s">
        <v>5</v>
      </c>
      <c r="C3992" s="30" t="s">
        <v>4784</v>
      </c>
      <c r="D3992" s="28">
        <v>1</v>
      </c>
      <c r="E3992" s="31" t="s">
        <v>4571</v>
      </c>
    </row>
    <row r="3993" ht="15.6" customHeight="1" spans="1:5">
      <c r="A3993" s="28">
        <v>3990</v>
      </c>
      <c r="B3993" s="577" t="s">
        <v>5</v>
      </c>
      <c r="C3993" s="30" t="s">
        <v>4785</v>
      </c>
      <c r="D3993" s="28">
        <v>1</v>
      </c>
      <c r="E3993" s="31" t="s">
        <v>4540</v>
      </c>
    </row>
    <row r="3994" ht="15.6" customHeight="1" spans="1:5">
      <c r="A3994" s="28">
        <v>3991</v>
      </c>
      <c r="B3994" s="577" t="s">
        <v>5</v>
      </c>
      <c r="C3994" s="30" t="s">
        <v>4786</v>
      </c>
      <c r="D3994" s="28">
        <v>1</v>
      </c>
      <c r="E3994" s="31" t="s">
        <v>4540</v>
      </c>
    </row>
    <row r="3995" ht="15.6" customHeight="1" spans="1:5">
      <c r="A3995" s="28">
        <v>3992</v>
      </c>
      <c r="B3995" s="577" t="s">
        <v>5</v>
      </c>
      <c r="C3995" s="30" t="s">
        <v>4787</v>
      </c>
      <c r="D3995" s="28">
        <v>1</v>
      </c>
      <c r="E3995" s="31" t="s">
        <v>4677</v>
      </c>
    </row>
    <row r="3996" ht="15.6" customHeight="1" spans="1:5">
      <c r="A3996" s="28">
        <v>3993</v>
      </c>
      <c r="B3996" s="577" t="s">
        <v>5</v>
      </c>
      <c r="C3996" s="30" t="s">
        <v>4788</v>
      </c>
      <c r="D3996" s="28">
        <v>1</v>
      </c>
      <c r="E3996" s="31" t="s">
        <v>4565</v>
      </c>
    </row>
    <row r="3997" ht="15.6" customHeight="1" spans="1:5">
      <c r="A3997" s="28">
        <v>3994</v>
      </c>
      <c r="B3997" s="577" t="s">
        <v>5</v>
      </c>
      <c r="C3997" s="30" t="s">
        <v>4789</v>
      </c>
      <c r="D3997" s="28">
        <v>1</v>
      </c>
      <c r="E3997" s="31" t="s">
        <v>4599</v>
      </c>
    </row>
    <row r="3998" ht="15.6" customHeight="1" spans="1:5">
      <c r="A3998" s="28">
        <v>3995</v>
      </c>
      <c r="B3998" s="577" t="s">
        <v>5</v>
      </c>
      <c r="C3998" s="30" t="s">
        <v>4790</v>
      </c>
      <c r="D3998" s="28">
        <v>1</v>
      </c>
      <c r="E3998" s="31" t="s">
        <v>4571</v>
      </c>
    </row>
    <row r="3999" ht="15.6" customHeight="1" spans="1:5">
      <c r="A3999" s="28">
        <v>3996</v>
      </c>
      <c r="B3999" s="577" t="s">
        <v>5</v>
      </c>
      <c r="C3999" s="30" t="s">
        <v>4791</v>
      </c>
      <c r="D3999" s="28">
        <v>1</v>
      </c>
      <c r="E3999" s="31" t="s">
        <v>4544</v>
      </c>
    </row>
    <row r="4000" ht="15.6" customHeight="1" spans="1:5">
      <c r="A4000" s="28">
        <v>3997</v>
      </c>
      <c r="B4000" s="577" t="s">
        <v>5</v>
      </c>
      <c r="C4000" s="30" t="s">
        <v>4792</v>
      </c>
      <c r="D4000" s="28">
        <v>1</v>
      </c>
      <c r="E4000" s="31" t="s">
        <v>4599</v>
      </c>
    </row>
    <row r="4001" ht="15.6" customHeight="1" spans="1:6">
      <c r="A4001" s="28">
        <v>3998</v>
      </c>
      <c r="B4001" s="577" t="s">
        <v>5</v>
      </c>
      <c r="C4001" s="30" t="s">
        <v>4793</v>
      </c>
      <c r="D4001" s="28">
        <v>1</v>
      </c>
      <c r="E4001" s="31" t="s">
        <v>4558</v>
      </c>
      <c r="F4001" s="3"/>
    </row>
    <row r="4002" ht="15.6" customHeight="1" spans="1:5">
      <c r="A4002" s="28">
        <v>3999</v>
      </c>
      <c r="B4002" s="577" t="s">
        <v>5</v>
      </c>
      <c r="C4002" s="30" t="s">
        <v>4794</v>
      </c>
      <c r="D4002" s="28">
        <v>1</v>
      </c>
      <c r="E4002" s="31" t="s">
        <v>4558</v>
      </c>
    </row>
    <row r="4003" ht="15.6" customHeight="1" spans="1:5">
      <c r="A4003" s="28">
        <v>4000</v>
      </c>
      <c r="B4003" s="577" t="s">
        <v>5</v>
      </c>
      <c r="C4003" s="30" t="s">
        <v>4795</v>
      </c>
      <c r="D4003" s="28">
        <v>1</v>
      </c>
      <c r="E4003" s="31" t="s">
        <v>4558</v>
      </c>
    </row>
    <row r="4004" ht="15.6" customHeight="1" spans="1:5">
      <c r="A4004" s="28">
        <v>4001</v>
      </c>
      <c r="B4004" s="28" t="s">
        <v>5</v>
      </c>
      <c r="C4004" s="30" t="s">
        <v>4796</v>
      </c>
      <c r="D4004" s="28">
        <v>1</v>
      </c>
      <c r="E4004" s="31" t="s">
        <v>4521</v>
      </c>
    </row>
    <row r="4005" ht="15.6" customHeight="1" spans="1:5">
      <c r="A4005" s="28">
        <v>4002</v>
      </c>
      <c r="B4005" s="577" t="s">
        <v>5</v>
      </c>
      <c r="C4005" s="30" t="s">
        <v>4797</v>
      </c>
      <c r="D4005" s="28">
        <v>1</v>
      </c>
      <c r="E4005" s="31" t="s">
        <v>4562</v>
      </c>
    </row>
    <row r="4006" ht="15.6" customHeight="1" spans="1:5">
      <c r="A4006" s="28">
        <v>4003</v>
      </c>
      <c r="B4006" s="577" t="s">
        <v>5</v>
      </c>
      <c r="C4006" s="30" t="s">
        <v>4798</v>
      </c>
      <c r="D4006" s="28">
        <v>1</v>
      </c>
      <c r="E4006" s="31" t="s">
        <v>4596</v>
      </c>
    </row>
    <row r="4007" ht="15.6" customHeight="1" spans="1:5">
      <c r="A4007" s="28">
        <v>4004</v>
      </c>
      <c r="B4007" s="577" t="s">
        <v>5</v>
      </c>
      <c r="C4007" s="30" t="s">
        <v>4799</v>
      </c>
      <c r="D4007" s="28">
        <v>1</v>
      </c>
      <c r="E4007" s="31" t="s">
        <v>4565</v>
      </c>
    </row>
    <row r="4008" ht="15.6" customHeight="1" spans="1:5">
      <c r="A4008" s="28">
        <v>4005</v>
      </c>
      <c r="B4008" s="577" t="s">
        <v>5</v>
      </c>
      <c r="C4008" s="30" t="s">
        <v>4800</v>
      </c>
      <c r="D4008" s="28">
        <v>1</v>
      </c>
      <c r="E4008" s="31" t="s">
        <v>4562</v>
      </c>
    </row>
    <row r="4009" ht="15.6" customHeight="1" spans="1:5">
      <c r="A4009" s="28">
        <v>4006</v>
      </c>
      <c r="B4009" s="578" t="s">
        <v>5</v>
      </c>
      <c r="C4009" s="72" t="s">
        <v>4801</v>
      </c>
      <c r="D4009" s="186">
        <v>1</v>
      </c>
      <c r="E4009" s="476" t="s">
        <v>4599</v>
      </c>
    </row>
    <row r="4010" ht="15.6" customHeight="1" spans="1:5">
      <c r="A4010" s="28">
        <v>4007</v>
      </c>
      <c r="B4010" s="577" t="s">
        <v>5</v>
      </c>
      <c r="C4010" s="30" t="s">
        <v>4255</v>
      </c>
      <c r="D4010" s="28">
        <v>1</v>
      </c>
      <c r="E4010" s="31" t="s">
        <v>4571</v>
      </c>
    </row>
    <row r="4011" ht="15.6" customHeight="1" spans="1:5">
      <c r="A4011" s="28">
        <v>4008</v>
      </c>
      <c r="B4011" s="577" t="s">
        <v>5</v>
      </c>
      <c r="C4011" s="30" t="s">
        <v>4802</v>
      </c>
      <c r="D4011" s="28">
        <v>1</v>
      </c>
      <c r="E4011" s="31" t="s">
        <v>4571</v>
      </c>
    </row>
    <row r="4012" ht="15.6" customHeight="1" spans="1:5">
      <c r="A4012" s="28">
        <v>4009</v>
      </c>
      <c r="B4012" s="577" t="s">
        <v>5</v>
      </c>
      <c r="C4012" s="30" t="s">
        <v>4803</v>
      </c>
      <c r="D4012" s="28">
        <v>1</v>
      </c>
      <c r="E4012" s="31" t="s">
        <v>4644</v>
      </c>
    </row>
    <row r="4013" ht="15.6" customHeight="1" spans="1:5">
      <c r="A4013" s="28">
        <v>4010</v>
      </c>
      <c r="B4013" s="577" t="s">
        <v>5</v>
      </c>
      <c r="C4013" s="30" t="s">
        <v>4804</v>
      </c>
      <c r="D4013" s="28">
        <v>1</v>
      </c>
      <c r="E4013" s="31" t="s">
        <v>4677</v>
      </c>
    </row>
    <row r="4014" ht="15.6" customHeight="1" spans="1:5">
      <c r="A4014" s="28">
        <v>4011</v>
      </c>
      <c r="B4014" s="577" t="s">
        <v>5</v>
      </c>
      <c r="C4014" s="30" t="s">
        <v>4805</v>
      </c>
      <c r="D4014" s="28">
        <v>1</v>
      </c>
      <c r="E4014" s="31" t="s">
        <v>4565</v>
      </c>
    </row>
    <row r="4015" ht="15.6" customHeight="1" spans="1:5">
      <c r="A4015" s="28">
        <v>4012</v>
      </c>
      <c r="B4015" s="28" t="s">
        <v>5</v>
      </c>
      <c r="C4015" s="30" t="s">
        <v>4806</v>
      </c>
      <c r="D4015" s="28">
        <v>1</v>
      </c>
      <c r="E4015" s="31" t="s">
        <v>4608</v>
      </c>
    </row>
    <row r="4016" ht="15.6" customHeight="1" spans="1:5">
      <c r="A4016" s="28">
        <v>4013</v>
      </c>
      <c r="B4016" s="577" t="s">
        <v>5</v>
      </c>
      <c r="C4016" s="30" t="s">
        <v>3220</v>
      </c>
      <c r="D4016" s="28">
        <v>1</v>
      </c>
      <c r="E4016" s="31" t="s">
        <v>4565</v>
      </c>
    </row>
    <row r="4017" ht="15.6" customHeight="1" spans="1:5">
      <c r="A4017" s="28">
        <v>4014</v>
      </c>
      <c r="B4017" s="28" t="s">
        <v>5</v>
      </c>
      <c r="C4017" s="30" t="s">
        <v>3220</v>
      </c>
      <c r="D4017" s="28">
        <v>1</v>
      </c>
      <c r="E4017" s="31" t="s">
        <v>4647</v>
      </c>
    </row>
    <row r="4018" ht="15.6" customHeight="1" spans="1:5">
      <c r="A4018" s="28">
        <v>4015</v>
      </c>
      <c r="B4018" s="577" t="s">
        <v>5</v>
      </c>
      <c r="C4018" s="30" t="s">
        <v>1521</v>
      </c>
      <c r="D4018" s="28">
        <v>1</v>
      </c>
      <c r="E4018" s="31" t="s">
        <v>4540</v>
      </c>
    </row>
    <row r="4019" ht="15.6" customHeight="1" spans="1:5">
      <c r="A4019" s="28">
        <v>4016</v>
      </c>
      <c r="B4019" s="28" t="s">
        <v>5</v>
      </c>
      <c r="C4019" s="30" t="s">
        <v>4807</v>
      </c>
      <c r="D4019" s="28">
        <v>1</v>
      </c>
      <c r="E4019" s="31" t="s">
        <v>4571</v>
      </c>
    </row>
    <row r="4020" ht="15.6" customHeight="1" spans="1:5">
      <c r="A4020" s="28">
        <v>4017</v>
      </c>
      <c r="B4020" s="577" t="s">
        <v>5</v>
      </c>
      <c r="C4020" s="30" t="s">
        <v>4808</v>
      </c>
      <c r="D4020" s="28">
        <v>1</v>
      </c>
      <c r="E4020" s="31" t="s">
        <v>4592</v>
      </c>
    </row>
    <row r="4021" ht="15.6" customHeight="1" spans="1:5">
      <c r="A4021" s="28">
        <v>4018</v>
      </c>
      <c r="B4021" s="577" t="s">
        <v>5</v>
      </c>
      <c r="C4021" s="30" t="s">
        <v>4809</v>
      </c>
      <c r="D4021" s="28">
        <v>1</v>
      </c>
      <c r="E4021" s="31" t="s">
        <v>4544</v>
      </c>
    </row>
    <row r="4022" ht="15.6" customHeight="1" spans="1:5">
      <c r="A4022" s="28">
        <v>4019</v>
      </c>
      <c r="B4022" s="577" t="s">
        <v>5</v>
      </c>
      <c r="C4022" s="30" t="s">
        <v>4810</v>
      </c>
      <c r="D4022" s="28">
        <v>1</v>
      </c>
      <c r="E4022" s="31" t="s">
        <v>4571</v>
      </c>
    </row>
    <row r="4023" ht="15.6" customHeight="1" spans="1:5">
      <c r="A4023" s="28">
        <v>4020</v>
      </c>
      <c r="B4023" s="577" t="s">
        <v>5</v>
      </c>
      <c r="C4023" s="30" t="s">
        <v>4811</v>
      </c>
      <c r="D4023" s="28">
        <v>1</v>
      </c>
      <c r="E4023" s="31" t="s">
        <v>4565</v>
      </c>
    </row>
    <row r="4024" ht="15.6" customHeight="1" spans="1:5">
      <c r="A4024" s="28">
        <v>4021</v>
      </c>
      <c r="B4024" s="577" t="s">
        <v>5</v>
      </c>
      <c r="C4024" s="30" t="s">
        <v>4812</v>
      </c>
      <c r="D4024" s="28">
        <v>1</v>
      </c>
      <c r="E4024" s="31" t="s">
        <v>4562</v>
      </c>
    </row>
    <row r="4025" ht="15.6" customHeight="1" spans="1:5">
      <c r="A4025" s="28">
        <v>4022</v>
      </c>
      <c r="B4025" s="577" t="s">
        <v>5</v>
      </c>
      <c r="C4025" s="30" t="s">
        <v>4813</v>
      </c>
      <c r="D4025" s="28">
        <v>1</v>
      </c>
      <c r="E4025" s="31" t="s">
        <v>4558</v>
      </c>
    </row>
    <row r="4026" ht="15.6" customHeight="1" spans="1:5">
      <c r="A4026" s="28">
        <v>4023</v>
      </c>
      <c r="B4026" s="28" t="s">
        <v>5</v>
      </c>
      <c r="C4026" s="30" t="s">
        <v>4814</v>
      </c>
      <c r="D4026" s="28">
        <v>1</v>
      </c>
      <c r="E4026" s="31" t="s">
        <v>4571</v>
      </c>
    </row>
    <row r="4027" ht="15.6" customHeight="1" spans="1:5">
      <c r="A4027" s="28">
        <v>4024</v>
      </c>
      <c r="B4027" s="577" t="s">
        <v>5</v>
      </c>
      <c r="C4027" s="30" t="s">
        <v>509</v>
      </c>
      <c r="D4027" s="28">
        <v>1</v>
      </c>
      <c r="E4027" s="31" t="s">
        <v>4562</v>
      </c>
    </row>
    <row r="4028" ht="15.6" customHeight="1" spans="1:5">
      <c r="A4028" s="28">
        <v>4025</v>
      </c>
      <c r="B4028" s="577" t="s">
        <v>5</v>
      </c>
      <c r="C4028" s="30" t="s">
        <v>4815</v>
      </c>
      <c r="D4028" s="28">
        <v>1</v>
      </c>
      <c r="E4028" s="31" t="s">
        <v>4608</v>
      </c>
    </row>
    <row r="4029" ht="15.6" customHeight="1" spans="1:5">
      <c r="A4029" s="28">
        <v>4026</v>
      </c>
      <c r="B4029" s="577" t="s">
        <v>5</v>
      </c>
      <c r="C4029" s="30" t="s">
        <v>4816</v>
      </c>
      <c r="D4029" s="28">
        <v>1</v>
      </c>
      <c r="E4029" s="31" t="s">
        <v>4558</v>
      </c>
    </row>
    <row r="4030" ht="15.6" customHeight="1" spans="1:5">
      <c r="A4030" s="28">
        <v>4027</v>
      </c>
      <c r="B4030" s="577" t="s">
        <v>5</v>
      </c>
      <c r="C4030" s="30" t="s">
        <v>4817</v>
      </c>
      <c r="D4030" s="28">
        <v>1</v>
      </c>
      <c r="E4030" s="31" t="s">
        <v>4751</v>
      </c>
    </row>
    <row r="4031" ht="15.6" customHeight="1" spans="1:5">
      <c r="A4031" s="28">
        <v>4028</v>
      </c>
      <c r="B4031" s="577" t="s">
        <v>5</v>
      </c>
      <c r="C4031" s="30" t="s">
        <v>4818</v>
      </c>
      <c r="D4031" s="28">
        <v>1</v>
      </c>
      <c r="E4031" s="31" t="s">
        <v>4644</v>
      </c>
    </row>
    <row r="4032" ht="15.6" customHeight="1" spans="1:5">
      <c r="A4032" s="28">
        <v>4029</v>
      </c>
      <c r="B4032" s="577" t="s">
        <v>5</v>
      </c>
      <c r="C4032" s="30" t="s">
        <v>4819</v>
      </c>
      <c r="D4032" s="28">
        <v>1</v>
      </c>
      <c r="E4032" s="31" t="s">
        <v>4599</v>
      </c>
    </row>
    <row r="4033" ht="15.6" customHeight="1" spans="1:5">
      <c r="A4033" s="28">
        <v>4030</v>
      </c>
      <c r="B4033" s="577" t="s">
        <v>5</v>
      </c>
      <c r="C4033" s="30" t="s">
        <v>4820</v>
      </c>
      <c r="D4033" s="28">
        <v>1</v>
      </c>
      <c r="E4033" s="31" t="s">
        <v>4535</v>
      </c>
    </row>
    <row r="4034" ht="15.6" customHeight="1" spans="1:5">
      <c r="A4034" s="28">
        <v>4031</v>
      </c>
      <c r="B4034" s="577" t="s">
        <v>5</v>
      </c>
      <c r="C4034" s="30" t="s">
        <v>4821</v>
      </c>
      <c r="D4034" s="28">
        <v>1</v>
      </c>
      <c r="E4034" s="31" t="s">
        <v>4571</v>
      </c>
    </row>
    <row r="4035" ht="15.6" customHeight="1" spans="1:5">
      <c r="A4035" s="28">
        <v>4032</v>
      </c>
      <c r="B4035" s="577" t="s">
        <v>5</v>
      </c>
      <c r="C4035" s="30" t="s">
        <v>4822</v>
      </c>
      <c r="D4035" s="28">
        <v>1</v>
      </c>
      <c r="E4035" s="31" t="s">
        <v>4587</v>
      </c>
    </row>
    <row r="4036" ht="15.6" customHeight="1" spans="1:5">
      <c r="A4036" s="28">
        <v>4033</v>
      </c>
      <c r="B4036" s="577" t="s">
        <v>5</v>
      </c>
      <c r="C4036" s="30" t="s">
        <v>4823</v>
      </c>
      <c r="D4036" s="28">
        <v>1</v>
      </c>
      <c r="E4036" s="31" t="s">
        <v>4587</v>
      </c>
    </row>
    <row r="4037" ht="15.6" customHeight="1" spans="1:5">
      <c r="A4037" s="28">
        <v>4034</v>
      </c>
      <c r="B4037" s="28" t="s">
        <v>5</v>
      </c>
      <c r="C4037" s="30" t="s">
        <v>4824</v>
      </c>
      <c r="D4037" s="28">
        <v>1</v>
      </c>
      <c r="E4037" s="31" t="s">
        <v>4587</v>
      </c>
    </row>
    <row r="4038" ht="15.6" customHeight="1" spans="1:5">
      <c r="A4038" s="28">
        <v>4035</v>
      </c>
      <c r="B4038" s="577" t="s">
        <v>5</v>
      </c>
      <c r="C4038" s="30" t="s">
        <v>4825</v>
      </c>
      <c r="D4038" s="28">
        <v>1</v>
      </c>
      <c r="E4038" s="31" t="s">
        <v>4568</v>
      </c>
    </row>
    <row r="4039" ht="15.6" customHeight="1" spans="1:5">
      <c r="A4039" s="28">
        <v>4036</v>
      </c>
      <c r="B4039" s="577" t="s">
        <v>5</v>
      </c>
      <c r="C4039" s="30" t="s">
        <v>4826</v>
      </c>
      <c r="D4039" s="28">
        <v>1</v>
      </c>
      <c r="E4039" s="31" t="s">
        <v>4571</v>
      </c>
    </row>
    <row r="4040" ht="15.6" customHeight="1" spans="1:5">
      <c r="A4040" s="28">
        <v>4037</v>
      </c>
      <c r="B4040" s="577" t="s">
        <v>5</v>
      </c>
      <c r="C4040" s="30" t="s">
        <v>4827</v>
      </c>
      <c r="D4040" s="28">
        <v>1</v>
      </c>
      <c r="E4040" s="31" t="s">
        <v>4657</v>
      </c>
    </row>
    <row r="4041" ht="15.6" customHeight="1" spans="1:5">
      <c r="A4041" s="28">
        <v>4038</v>
      </c>
      <c r="B4041" s="577" t="s">
        <v>5</v>
      </c>
      <c r="C4041" s="30" t="s">
        <v>4828</v>
      </c>
      <c r="D4041" s="28">
        <v>1</v>
      </c>
      <c r="E4041" s="31" t="s">
        <v>4535</v>
      </c>
    </row>
    <row r="4042" ht="15.6" customHeight="1" spans="1:5">
      <c r="A4042" s="28">
        <v>4039</v>
      </c>
      <c r="B4042" s="577" t="s">
        <v>5</v>
      </c>
      <c r="C4042" s="30" t="s">
        <v>4829</v>
      </c>
      <c r="D4042" s="28">
        <v>1</v>
      </c>
      <c r="E4042" s="31" t="s">
        <v>4571</v>
      </c>
    </row>
    <row r="4043" ht="15.6" customHeight="1" spans="1:5">
      <c r="A4043" s="28">
        <v>4040</v>
      </c>
      <c r="B4043" s="577" t="s">
        <v>5</v>
      </c>
      <c r="C4043" s="30" t="s">
        <v>4830</v>
      </c>
      <c r="D4043" s="28">
        <v>1</v>
      </c>
      <c r="E4043" s="31" t="s">
        <v>4644</v>
      </c>
    </row>
    <row r="4044" ht="15.6" customHeight="1" spans="1:5">
      <c r="A4044" s="28">
        <v>4041</v>
      </c>
      <c r="B4044" s="577" t="s">
        <v>5</v>
      </c>
      <c r="C4044" s="30" t="s">
        <v>4446</v>
      </c>
      <c r="D4044" s="28">
        <v>1</v>
      </c>
      <c r="E4044" s="31" t="s">
        <v>4527</v>
      </c>
    </row>
    <row r="4045" ht="15.6" customHeight="1" spans="1:5">
      <c r="A4045" s="28">
        <v>4042</v>
      </c>
      <c r="B4045" s="577" t="s">
        <v>5</v>
      </c>
      <c r="C4045" s="30" t="s">
        <v>4831</v>
      </c>
      <c r="D4045" s="28">
        <v>1</v>
      </c>
      <c r="E4045" s="31" t="s">
        <v>4535</v>
      </c>
    </row>
    <row r="4046" ht="15.6" customHeight="1" spans="1:5">
      <c r="A4046" s="28">
        <v>4043</v>
      </c>
      <c r="B4046" s="28" t="s">
        <v>5</v>
      </c>
      <c r="C4046" s="30" t="s">
        <v>4832</v>
      </c>
      <c r="D4046" s="28">
        <v>1</v>
      </c>
      <c r="E4046" s="31" t="s">
        <v>4575</v>
      </c>
    </row>
    <row r="4047" ht="15.6" customHeight="1" spans="1:5">
      <c r="A4047" s="28">
        <v>4044</v>
      </c>
      <c r="B4047" s="577" t="s">
        <v>5</v>
      </c>
      <c r="C4047" s="30" t="s">
        <v>4833</v>
      </c>
      <c r="D4047" s="28">
        <v>1</v>
      </c>
      <c r="E4047" s="31" t="s">
        <v>4523</v>
      </c>
    </row>
    <row r="4048" ht="15.6" customHeight="1" spans="1:5">
      <c r="A4048" s="28">
        <v>4045</v>
      </c>
      <c r="B4048" s="577" t="s">
        <v>5</v>
      </c>
      <c r="C4048" s="30" t="s">
        <v>4834</v>
      </c>
      <c r="D4048" s="28">
        <v>1</v>
      </c>
      <c r="E4048" s="31" t="s">
        <v>4558</v>
      </c>
    </row>
    <row r="4049" ht="15.6" customHeight="1" spans="1:5">
      <c r="A4049" s="28">
        <v>4046</v>
      </c>
      <c r="B4049" s="577" t="s">
        <v>5</v>
      </c>
      <c r="C4049" s="30" t="s">
        <v>4835</v>
      </c>
      <c r="D4049" s="28">
        <v>1</v>
      </c>
      <c r="E4049" s="31" t="s">
        <v>4535</v>
      </c>
    </row>
    <row r="4050" ht="15.6" customHeight="1" spans="1:5">
      <c r="A4050" s="28">
        <v>4047</v>
      </c>
      <c r="B4050" s="577" t="s">
        <v>5</v>
      </c>
      <c r="C4050" s="30" t="s">
        <v>4836</v>
      </c>
      <c r="D4050" s="28">
        <v>1</v>
      </c>
      <c r="E4050" s="31" t="s">
        <v>4599</v>
      </c>
    </row>
    <row r="4051" ht="15.6" customHeight="1" spans="1:5">
      <c r="A4051" s="28">
        <v>4048</v>
      </c>
      <c r="B4051" s="577" t="s">
        <v>5</v>
      </c>
      <c r="C4051" s="30" t="s">
        <v>4837</v>
      </c>
      <c r="D4051" s="28">
        <v>1</v>
      </c>
      <c r="E4051" s="31" t="s">
        <v>4599</v>
      </c>
    </row>
    <row r="4052" ht="15.6" customHeight="1" spans="1:5">
      <c r="A4052" s="28">
        <v>4049</v>
      </c>
      <c r="B4052" s="28" t="s">
        <v>5</v>
      </c>
      <c r="C4052" s="30" t="s">
        <v>4838</v>
      </c>
      <c r="D4052" s="28">
        <v>1</v>
      </c>
      <c r="E4052" s="31" t="s">
        <v>4599</v>
      </c>
    </row>
    <row r="4053" ht="15.6" customHeight="1" spans="1:5">
      <c r="A4053" s="28">
        <v>4050</v>
      </c>
      <c r="B4053" s="577" t="s">
        <v>5</v>
      </c>
      <c r="C4053" s="30" t="s">
        <v>4839</v>
      </c>
      <c r="D4053" s="28">
        <v>1</v>
      </c>
      <c r="E4053" s="31" t="s">
        <v>4599</v>
      </c>
    </row>
    <row r="4054" ht="15.6" customHeight="1" spans="1:5">
      <c r="A4054" s="28">
        <v>4051</v>
      </c>
      <c r="B4054" s="577" t="s">
        <v>5</v>
      </c>
      <c r="C4054" s="30" t="s">
        <v>4840</v>
      </c>
      <c r="D4054" s="28">
        <v>1</v>
      </c>
      <c r="E4054" s="31" t="s">
        <v>4599</v>
      </c>
    </row>
    <row r="4055" ht="15.6" customHeight="1" spans="1:5">
      <c r="A4055" s="28">
        <v>4052</v>
      </c>
      <c r="B4055" s="577" t="s">
        <v>5</v>
      </c>
      <c r="C4055" s="30" t="s">
        <v>4841</v>
      </c>
      <c r="D4055" s="28">
        <v>1</v>
      </c>
      <c r="E4055" s="31" t="s">
        <v>4535</v>
      </c>
    </row>
    <row r="4056" ht="15.6" customHeight="1" spans="1:5">
      <c r="A4056" s="28">
        <v>4053</v>
      </c>
      <c r="B4056" s="577" t="s">
        <v>5</v>
      </c>
      <c r="C4056" s="30" t="s">
        <v>4842</v>
      </c>
      <c r="D4056" s="28">
        <v>1</v>
      </c>
      <c r="E4056" s="31" t="s">
        <v>4599</v>
      </c>
    </row>
    <row r="4057" ht="15.6" customHeight="1" spans="1:5">
      <c r="A4057" s="28">
        <v>4054</v>
      </c>
      <c r="B4057" s="577" t="s">
        <v>5</v>
      </c>
      <c r="C4057" s="30" t="s">
        <v>4843</v>
      </c>
      <c r="D4057" s="28">
        <v>1</v>
      </c>
      <c r="E4057" s="31" t="s">
        <v>4565</v>
      </c>
    </row>
    <row r="4058" ht="15.6" customHeight="1" spans="1:5">
      <c r="A4058" s="28">
        <v>4055</v>
      </c>
      <c r="B4058" s="577" t="s">
        <v>5</v>
      </c>
      <c r="C4058" s="30" t="s">
        <v>4294</v>
      </c>
      <c r="D4058" s="28">
        <v>1</v>
      </c>
      <c r="E4058" s="31" t="s">
        <v>4525</v>
      </c>
    </row>
    <row r="4059" ht="15.6" customHeight="1" spans="1:5">
      <c r="A4059" s="28">
        <v>4056</v>
      </c>
      <c r="B4059" s="577" t="s">
        <v>5</v>
      </c>
      <c r="C4059" s="30" t="s">
        <v>4169</v>
      </c>
      <c r="D4059" s="28">
        <v>1</v>
      </c>
      <c r="E4059" s="31" t="s">
        <v>4571</v>
      </c>
    </row>
    <row r="4060" ht="15.6" customHeight="1" spans="1:5">
      <c r="A4060" s="28">
        <v>4057</v>
      </c>
      <c r="B4060" s="577" t="s">
        <v>5</v>
      </c>
      <c r="C4060" s="30" t="s">
        <v>2318</v>
      </c>
      <c r="D4060" s="28">
        <v>1</v>
      </c>
      <c r="E4060" s="31" t="s">
        <v>4565</v>
      </c>
    </row>
    <row r="4061" ht="15.6" customHeight="1" spans="1:5">
      <c r="A4061" s="28">
        <v>4058</v>
      </c>
      <c r="B4061" s="577" t="s">
        <v>5</v>
      </c>
      <c r="C4061" s="30" t="s">
        <v>4844</v>
      </c>
      <c r="D4061" s="28">
        <v>1</v>
      </c>
      <c r="E4061" s="31" t="s">
        <v>4599</v>
      </c>
    </row>
    <row r="4062" ht="15.6" customHeight="1" spans="1:5">
      <c r="A4062" s="28">
        <v>4059</v>
      </c>
      <c r="B4062" s="577" t="s">
        <v>5</v>
      </c>
      <c r="C4062" s="30" t="s">
        <v>4845</v>
      </c>
      <c r="D4062" s="28">
        <v>1</v>
      </c>
      <c r="E4062" s="31" t="s">
        <v>4599</v>
      </c>
    </row>
    <row r="4063" ht="15.6" customHeight="1" spans="1:5">
      <c r="A4063" s="28">
        <v>4060</v>
      </c>
      <c r="B4063" s="577" t="s">
        <v>5</v>
      </c>
      <c r="C4063" s="30" t="s">
        <v>4846</v>
      </c>
      <c r="D4063" s="28">
        <v>1</v>
      </c>
      <c r="E4063" s="31" t="s">
        <v>4562</v>
      </c>
    </row>
    <row r="4064" ht="15.6" customHeight="1" spans="1:5">
      <c r="A4064" s="28">
        <v>4061</v>
      </c>
      <c r="B4064" s="577" t="s">
        <v>5</v>
      </c>
      <c r="C4064" s="30" t="s">
        <v>4847</v>
      </c>
      <c r="D4064" s="28">
        <v>1</v>
      </c>
      <c r="E4064" s="31" t="s">
        <v>4608</v>
      </c>
    </row>
    <row r="4065" ht="15.6" customHeight="1" spans="1:5">
      <c r="A4065" s="28">
        <v>4062</v>
      </c>
      <c r="B4065" s="577" t="s">
        <v>17</v>
      </c>
      <c r="C4065" s="30" t="s">
        <v>4848</v>
      </c>
      <c r="D4065" s="28">
        <v>1</v>
      </c>
      <c r="E4065" s="31" t="s">
        <v>4849</v>
      </c>
    </row>
    <row r="4066" ht="15.6" customHeight="1" spans="1:5">
      <c r="A4066" s="28">
        <v>4063</v>
      </c>
      <c r="B4066" s="577" t="s">
        <v>17</v>
      </c>
      <c r="C4066" s="30" t="s">
        <v>4850</v>
      </c>
      <c r="D4066" s="28">
        <v>1</v>
      </c>
      <c r="E4066" s="31" t="s">
        <v>4575</v>
      </c>
    </row>
    <row r="4067" ht="15.6" customHeight="1" spans="1:5">
      <c r="A4067" s="28">
        <v>4064</v>
      </c>
      <c r="B4067" s="577" t="s">
        <v>17</v>
      </c>
      <c r="C4067" s="30" t="s">
        <v>4851</v>
      </c>
      <c r="D4067" s="28">
        <v>1</v>
      </c>
      <c r="E4067" s="31" t="s">
        <v>4852</v>
      </c>
    </row>
    <row r="4068" ht="15.6" customHeight="1" spans="1:5">
      <c r="A4068" s="28">
        <v>4065</v>
      </c>
      <c r="B4068" s="577" t="s">
        <v>17</v>
      </c>
      <c r="C4068" s="30" t="s">
        <v>4853</v>
      </c>
      <c r="D4068" s="28">
        <v>1</v>
      </c>
      <c r="E4068" s="31" t="s">
        <v>4854</v>
      </c>
    </row>
    <row r="4069" ht="15.6" customHeight="1" spans="1:5">
      <c r="A4069" s="28">
        <v>4066</v>
      </c>
      <c r="B4069" s="577" t="s">
        <v>17</v>
      </c>
      <c r="C4069" s="30" t="s">
        <v>4855</v>
      </c>
      <c r="D4069" s="28">
        <v>3</v>
      </c>
      <c r="E4069" s="31" t="s">
        <v>4856</v>
      </c>
    </row>
    <row r="4070" ht="15.6" customHeight="1" spans="1:5">
      <c r="A4070" s="28">
        <v>4067</v>
      </c>
      <c r="B4070" s="577" t="s">
        <v>17</v>
      </c>
      <c r="C4070" s="30" t="s">
        <v>4857</v>
      </c>
      <c r="D4070" s="28">
        <v>2</v>
      </c>
      <c r="E4070" s="31" t="s">
        <v>4858</v>
      </c>
    </row>
    <row r="4071" ht="15.6" customHeight="1" spans="1:5">
      <c r="A4071" s="28">
        <v>4068</v>
      </c>
      <c r="B4071" s="577" t="s">
        <v>17</v>
      </c>
      <c r="C4071" s="30" t="s">
        <v>4859</v>
      </c>
      <c r="D4071" s="28">
        <v>2</v>
      </c>
      <c r="E4071" s="31" t="s">
        <v>4858</v>
      </c>
    </row>
    <row r="4072" ht="15.6" customHeight="1" spans="1:6">
      <c r="A4072" s="28">
        <v>4069</v>
      </c>
      <c r="B4072" s="577" t="s">
        <v>17</v>
      </c>
      <c r="C4072" s="30" t="s">
        <v>4860</v>
      </c>
      <c r="D4072" s="28">
        <v>1</v>
      </c>
      <c r="E4072" s="31" t="s">
        <v>4527</v>
      </c>
      <c r="F4072" s="72">
        <v>0</v>
      </c>
    </row>
    <row r="4073" ht="15.6" customHeight="1" spans="1:5">
      <c r="A4073" s="28">
        <v>4070</v>
      </c>
      <c r="B4073" s="577" t="s">
        <v>17</v>
      </c>
      <c r="C4073" s="30" t="s">
        <v>4861</v>
      </c>
      <c r="D4073" s="28">
        <v>1</v>
      </c>
      <c r="E4073" s="31" t="s">
        <v>4862</v>
      </c>
    </row>
    <row r="4074" ht="15.6" customHeight="1" spans="1:5">
      <c r="A4074" s="28">
        <v>4071</v>
      </c>
      <c r="B4074" s="577" t="s">
        <v>17</v>
      </c>
      <c r="C4074" s="30" t="s">
        <v>4863</v>
      </c>
      <c r="D4074" s="28">
        <v>1</v>
      </c>
      <c r="E4074" s="31" t="s">
        <v>4862</v>
      </c>
    </row>
    <row r="4075" ht="15.6" customHeight="1" spans="1:5">
      <c r="A4075" s="28">
        <v>4072</v>
      </c>
      <c r="B4075" s="577" t="s">
        <v>17</v>
      </c>
      <c r="C4075" s="30" t="s">
        <v>4864</v>
      </c>
      <c r="D4075" s="28">
        <v>1</v>
      </c>
      <c r="E4075" s="31" t="s">
        <v>4865</v>
      </c>
    </row>
    <row r="4076" ht="15.6" customHeight="1" spans="1:5">
      <c r="A4076" s="28">
        <v>4073</v>
      </c>
      <c r="B4076" s="577" t="s">
        <v>59</v>
      </c>
      <c r="C4076" s="30" t="s">
        <v>4866</v>
      </c>
      <c r="D4076" s="28">
        <v>1</v>
      </c>
      <c r="E4076" s="31" t="s">
        <v>4608</v>
      </c>
    </row>
    <row r="4077" ht="15.6" customHeight="1" spans="1:6">
      <c r="A4077" s="28">
        <v>4074</v>
      </c>
      <c r="B4077" s="577" t="s">
        <v>59</v>
      </c>
      <c r="C4077" s="30" t="s">
        <v>4867</v>
      </c>
      <c r="D4077" s="28">
        <v>1</v>
      </c>
      <c r="E4077" s="31" t="s">
        <v>4868</v>
      </c>
      <c r="F4077" s="3"/>
    </row>
    <row r="4078" ht="15.6" customHeight="1" spans="1:6">
      <c r="A4078" s="28">
        <v>4075</v>
      </c>
      <c r="B4078" s="577" t="s">
        <v>59</v>
      </c>
      <c r="C4078" s="30" t="s">
        <v>4869</v>
      </c>
      <c r="D4078" s="28">
        <v>1</v>
      </c>
      <c r="E4078" s="31" t="s">
        <v>4870</v>
      </c>
      <c r="F4078" s="3"/>
    </row>
    <row r="4079" ht="15.6" customHeight="1" spans="1:6">
      <c r="A4079" s="28">
        <v>4076</v>
      </c>
      <c r="B4079" s="577" t="s">
        <v>59</v>
      </c>
      <c r="C4079" s="30" t="s">
        <v>4871</v>
      </c>
      <c r="D4079" s="28">
        <v>1</v>
      </c>
      <c r="E4079" s="31" t="s">
        <v>4868</v>
      </c>
      <c r="F4079" s="3"/>
    </row>
    <row r="4080" ht="15.6" customHeight="1" spans="1:6">
      <c r="A4080" s="28">
        <v>4077</v>
      </c>
      <c r="B4080" s="577" t="s">
        <v>59</v>
      </c>
      <c r="C4080" s="30" t="s">
        <v>4872</v>
      </c>
      <c r="D4080" s="28">
        <v>1</v>
      </c>
      <c r="E4080" s="31" t="s">
        <v>4873</v>
      </c>
      <c r="F4080" s="3"/>
    </row>
    <row r="4081" ht="15.6" customHeight="1" spans="1:6">
      <c r="A4081" s="28">
        <v>4078</v>
      </c>
      <c r="B4081" s="577" t="s">
        <v>59</v>
      </c>
      <c r="C4081" s="30" t="s">
        <v>4874</v>
      </c>
      <c r="D4081" s="28">
        <v>1</v>
      </c>
      <c r="E4081" s="31" t="s">
        <v>4875</v>
      </c>
      <c r="F4081" s="477"/>
    </row>
    <row r="4082" ht="15.6" customHeight="1" spans="1:5">
      <c r="A4082" s="28">
        <v>4079</v>
      </c>
      <c r="B4082" s="577" t="s">
        <v>59</v>
      </c>
      <c r="C4082" s="30" t="s">
        <v>4876</v>
      </c>
      <c r="D4082" s="28">
        <v>2</v>
      </c>
      <c r="E4082" s="31" t="s">
        <v>4877</v>
      </c>
    </row>
    <row r="4083" ht="15.6" customHeight="1" spans="1:6">
      <c r="A4083" s="28">
        <v>4080</v>
      </c>
      <c r="B4083" s="577" t="s">
        <v>59</v>
      </c>
      <c r="C4083" s="30" t="s">
        <v>4878</v>
      </c>
      <c r="D4083" s="28">
        <v>3</v>
      </c>
      <c r="E4083" s="31" t="s">
        <v>4608</v>
      </c>
      <c r="F4083" s="94"/>
    </row>
    <row r="4084" ht="15.6" customHeight="1" spans="1:6">
      <c r="A4084" s="28">
        <v>4081</v>
      </c>
      <c r="B4084" s="577" t="s">
        <v>59</v>
      </c>
      <c r="C4084" s="30" t="s">
        <v>4879</v>
      </c>
      <c r="D4084" s="28">
        <v>1</v>
      </c>
      <c r="E4084" s="31" t="s">
        <v>4880</v>
      </c>
      <c r="F4084" s="1"/>
    </row>
    <row r="4085" ht="15.6" customHeight="1" spans="1:6">
      <c r="A4085" s="28">
        <v>4082</v>
      </c>
      <c r="B4085" s="577" t="s">
        <v>59</v>
      </c>
      <c r="C4085" s="30" t="s">
        <v>4881</v>
      </c>
      <c r="D4085" s="28">
        <v>1</v>
      </c>
      <c r="E4085" s="31" t="s">
        <v>4882</v>
      </c>
      <c r="F4085" s="1"/>
    </row>
    <row r="4086" ht="15.6" customHeight="1" spans="1:6">
      <c r="A4086" s="28">
        <v>4083</v>
      </c>
      <c r="B4086" s="577" t="s">
        <v>59</v>
      </c>
      <c r="C4086" s="30" t="s">
        <v>4883</v>
      </c>
      <c r="D4086" s="28">
        <v>3</v>
      </c>
      <c r="E4086" s="31" t="s">
        <v>4884</v>
      </c>
      <c r="F4086" s="1"/>
    </row>
    <row r="4087" ht="15.6" customHeight="1" spans="1:5">
      <c r="A4087" s="28">
        <v>4084</v>
      </c>
      <c r="B4087" s="577" t="s">
        <v>59</v>
      </c>
      <c r="C4087" s="30" t="s">
        <v>4885</v>
      </c>
      <c r="D4087" s="28">
        <v>1</v>
      </c>
      <c r="E4087" s="31" t="s">
        <v>4873</v>
      </c>
    </row>
    <row r="4088" ht="15.6" customHeight="1" spans="1:6">
      <c r="A4088" s="28">
        <v>4085</v>
      </c>
      <c r="B4088" s="577" t="s">
        <v>59</v>
      </c>
      <c r="C4088" s="30" t="s">
        <v>4886</v>
      </c>
      <c r="D4088" s="28">
        <v>2</v>
      </c>
      <c r="E4088" s="31" t="s">
        <v>4868</v>
      </c>
      <c r="F4088" s="94"/>
    </row>
    <row r="4089" ht="15.6" customHeight="1" spans="1:5">
      <c r="A4089" s="28">
        <v>4086</v>
      </c>
      <c r="B4089" s="577" t="s">
        <v>59</v>
      </c>
      <c r="C4089" s="30" t="s">
        <v>4887</v>
      </c>
      <c r="D4089" s="28">
        <v>1</v>
      </c>
      <c r="E4089" s="31" t="s">
        <v>4880</v>
      </c>
    </row>
    <row r="4090" ht="15.6" customHeight="1" spans="1:6">
      <c r="A4090" s="28">
        <v>4087</v>
      </c>
      <c r="B4090" s="577" t="s">
        <v>59</v>
      </c>
      <c r="C4090" s="30" t="s">
        <v>4888</v>
      </c>
      <c r="D4090" s="28">
        <v>1</v>
      </c>
      <c r="E4090" s="31" t="s">
        <v>4868</v>
      </c>
      <c r="F4090" s="94"/>
    </row>
    <row r="4091" ht="15.6" customHeight="1" spans="1:5">
      <c r="A4091" s="28">
        <v>4088</v>
      </c>
      <c r="B4091" s="577" t="s">
        <v>59</v>
      </c>
      <c r="C4091" s="30" t="s">
        <v>4889</v>
      </c>
      <c r="D4091" s="28">
        <v>4</v>
      </c>
      <c r="E4091" s="31" t="s">
        <v>4565</v>
      </c>
    </row>
    <row r="4092" ht="15.6" customHeight="1" spans="1:5">
      <c r="A4092" s="28">
        <v>4089</v>
      </c>
      <c r="B4092" s="577" t="s">
        <v>59</v>
      </c>
      <c r="C4092" s="30" t="s">
        <v>4890</v>
      </c>
      <c r="D4092" s="28">
        <v>2</v>
      </c>
      <c r="E4092" s="31" t="s">
        <v>4880</v>
      </c>
    </row>
    <row r="4093" ht="15.6" customHeight="1" spans="1:6">
      <c r="A4093" s="28">
        <v>4090</v>
      </c>
      <c r="B4093" s="577" t="s">
        <v>59</v>
      </c>
      <c r="C4093" s="30" t="s">
        <v>4891</v>
      </c>
      <c r="D4093" s="28">
        <v>1</v>
      </c>
      <c r="E4093" s="31" t="s">
        <v>4892</v>
      </c>
      <c r="F4093" s="94"/>
    </row>
    <row r="4094" ht="15.6" customHeight="1" spans="1:6">
      <c r="A4094" s="28">
        <v>4091</v>
      </c>
      <c r="B4094" s="577" t="s">
        <v>59</v>
      </c>
      <c r="C4094" s="30" t="s">
        <v>4893</v>
      </c>
      <c r="D4094" s="28">
        <v>1</v>
      </c>
      <c r="E4094" s="31" t="s">
        <v>4880</v>
      </c>
      <c r="F4094" s="1"/>
    </row>
    <row r="4095" ht="15.6" customHeight="1" spans="1:5">
      <c r="A4095" s="28">
        <v>4092</v>
      </c>
      <c r="B4095" s="577" t="s">
        <v>59</v>
      </c>
      <c r="C4095" s="30" t="s">
        <v>4630</v>
      </c>
      <c r="D4095" s="28">
        <v>1</v>
      </c>
      <c r="E4095" s="31" t="s">
        <v>4892</v>
      </c>
    </row>
    <row r="4096" ht="15.6" customHeight="1" spans="1:5">
      <c r="A4096" s="28">
        <v>4093</v>
      </c>
      <c r="B4096" s="577" t="s">
        <v>59</v>
      </c>
      <c r="C4096" s="30" t="s">
        <v>4894</v>
      </c>
      <c r="D4096" s="28">
        <v>1</v>
      </c>
      <c r="E4096" s="31" t="s">
        <v>4895</v>
      </c>
    </row>
    <row r="4097" ht="15.6" customHeight="1" spans="1:6">
      <c r="A4097" s="28">
        <v>4094</v>
      </c>
      <c r="B4097" s="577" t="s">
        <v>59</v>
      </c>
      <c r="C4097" s="30" t="s">
        <v>4896</v>
      </c>
      <c r="D4097" s="28">
        <v>1</v>
      </c>
      <c r="E4097" s="31" t="s">
        <v>4882</v>
      </c>
      <c r="F4097" s="1"/>
    </row>
    <row r="4098" ht="15.6" customHeight="1" spans="1:5">
      <c r="A4098" s="28">
        <v>4095</v>
      </c>
      <c r="B4098" s="577" t="s">
        <v>59</v>
      </c>
      <c r="C4098" s="30" t="s">
        <v>4897</v>
      </c>
      <c r="D4098" s="28">
        <v>1</v>
      </c>
      <c r="E4098" s="31" t="s">
        <v>4882</v>
      </c>
    </row>
    <row r="4099" ht="15.6" customHeight="1" spans="1:6">
      <c r="A4099" s="28">
        <v>4096</v>
      </c>
      <c r="B4099" s="577" t="s">
        <v>23</v>
      </c>
      <c r="C4099" s="30" t="s">
        <v>4898</v>
      </c>
      <c r="D4099" s="28">
        <v>1</v>
      </c>
      <c r="E4099" s="31" t="s">
        <v>4899</v>
      </c>
      <c r="F4099" s="1"/>
    </row>
    <row r="4100" ht="15.6" customHeight="1" spans="1:6">
      <c r="A4100" s="28">
        <v>4097</v>
      </c>
      <c r="B4100" s="577" t="s">
        <v>23</v>
      </c>
      <c r="C4100" s="30" t="s">
        <v>4900</v>
      </c>
      <c r="D4100" s="28">
        <v>5</v>
      </c>
      <c r="E4100" s="31" t="s">
        <v>4895</v>
      </c>
      <c r="F4100" s="1"/>
    </row>
    <row r="4101" ht="15.6" customHeight="1" spans="1:6">
      <c r="A4101" s="28">
        <v>4098</v>
      </c>
      <c r="B4101" s="577" t="s">
        <v>23</v>
      </c>
      <c r="C4101" s="30" t="s">
        <v>4901</v>
      </c>
      <c r="D4101" s="28">
        <v>2</v>
      </c>
      <c r="E4101" s="31" t="s">
        <v>4865</v>
      </c>
      <c r="F4101" s="1"/>
    </row>
    <row r="4102" ht="15.6" customHeight="1" spans="1:6">
      <c r="A4102" s="28">
        <v>4099</v>
      </c>
      <c r="B4102" s="577" t="s">
        <v>23</v>
      </c>
      <c r="C4102" s="30" t="s">
        <v>4902</v>
      </c>
      <c r="D4102" s="28">
        <v>5</v>
      </c>
      <c r="E4102" s="31" t="s">
        <v>4575</v>
      </c>
      <c r="F4102" s="1"/>
    </row>
    <row r="4103" ht="15.6" customHeight="1" spans="1:6">
      <c r="A4103" s="28">
        <v>4100</v>
      </c>
      <c r="B4103" s="577" t="s">
        <v>23</v>
      </c>
      <c r="C4103" s="30" t="s">
        <v>4903</v>
      </c>
      <c r="D4103" s="28">
        <v>3</v>
      </c>
      <c r="E4103" s="31" t="s">
        <v>4575</v>
      </c>
      <c r="F4103" s="1"/>
    </row>
    <row r="4104" ht="15.6" customHeight="1" spans="1:6">
      <c r="A4104" s="28">
        <v>4101</v>
      </c>
      <c r="B4104" s="577" t="s">
        <v>23</v>
      </c>
      <c r="C4104" s="30" t="s">
        <v>4904</v>
      </c>
      <c r="D4104" s="28">
        <v>1</v>
      </c>
      <c r="E4104" s="31" t="s">
        <v>4862</v>
      </c>
      <c r="F4104" s="1"/>
    </row>
    <row r="4105" ht="15.6" customHeight="1" spans="1:6">
      <c r="A4105" s="28">
        <v>4102</v>
      </c>
      <c r="B4105" s="577" t="s">
        <v>23</v>
      </c>
      <c r="C4105" s="30" t="s">
        <v>4905</v>
      </c>
      <c r="D4105" s="28">
        <v>1</v>
      </c>
      <c r="E4105" s="31" t="s">
        <v>4906</v>
      </c>
      <c r="F4105" s="1"/>
    </row>
    <row r="4106" ht="15.6" customHeight="1" spans="1:6">
      <c r="A4106" s="28">
        <v>4103</v>
      </c>
      <c r="B4106" s="577" t="s">
        <v>23</v>
      </c>
      <c r="C4106" s="30" t="s">
        <v>4907</v>
      </c>
      <c r="D4106" s="28">
        <v>1</v>
      </c>
      <c r="E4106" s="31" t="s">
        <v>4895</v>
      </c>
      <c r="F4106" s="1"/>
    </row>
    <row r="4107" ht="15.6" customHeight="1" spans="1:6">
      <c r="A4107" s="28">
        <v>4104</v>
      </c>
      <c r="B4107" s="577" t="s">
        <v>23</v>
      </c>
      <c r="C4107" s="30" t="s">
        <v>4808</v>
      </c>
      <c r="D4107" s="28">
        <v>1</v>
      </c>
      <c r="E4107" s="31" t="s">
        <v>4882</v>
      </c>
      <c r="F4107" s="1"/>
    </row>
    <row r="4108" ht="15.6" customHeight="1" spans="1:6">
      <c r="A4108" s="28">
        <v>4105</v>
      </c>
      <c r="B4108" s="577" t="s">
        <v>23</v>
      </c>
      <c r="C4108" s="30" t="s">
        <v>4908</v>
      </c>
      <c r="D4108" s="28">
        <v>1</v>
      </c>
      <c r="E4108" s="31" t="s">
        <v>4882</v>
      </c>
      <c r="F4108" s="1"/>
    </row>
    <row r="4109" ht="15.6" customHeight="1" spans="1:6">
      <c r="A4109" s="28">
        <v>4106</v>
      </c>
      <c r="B4109" s="577" t="s">
        <v>23</v>
      </c>
      <c r="C4109" s="30" t="s">
        <v>4909</v>
      </c>
      <c r="D4109" s="28">
        <v>1</v>
      </c>
      <c r="E4109" s="31" t="s">
        <v>4852</v>
      </c>
      <c r="F4109" s="1"/>
    </row>
    <row r="4110" ht="15.6" customHeight="1" spans="1:6">
      <c r="A4110" s="28">
        <v>4107</v>
      </c>
      <c r="B4110" s="577" t="s">
        <v>337</v>
      </c>
      <c r="C4110" s="478" t="s">
        <v>4910</v>
      </c>
      <c r="D4110" s="28">
        <v>1</v>
      </c>
      <c r="E4110" s="31" t="s">
        <v>4849</v>
      </c>
      <c r="F4110" s="1"/>
    </row>
    <row r="4111" ht="15.6" customHeight="1" spans="1:5">
      <c r="A4111" s="28">
        <v>4108</v>
      </c>
      <c r="B4111" s="577" t="s">
        <v>337</v>
      </c>
      <c r="C4111" s="30" t="s">
        <v>4911</v>
      </c>
      <c r="D4111" s="28">
        <v>3</v>
      </c>
      <c r="E4111" s="31" t="s">
        <v>4882</v>
      </c>
    </row>
    <row r="4112" ht="15.6" customHeight="1" spans="1:5">
      <c r="A4112" s="28">
        <v>4109</v>
      </c>
      <c r="B4112" s="577" t="s">
        <v>337</v>
      </c>
      <c r="C4112" s="30" t="s">
        <v>4912</v>
      </c>
      <c r="D4112" s="28">
        <v>1</v>
      </c>
      <c r="E4112" s="31" t="s">
        <v>4565</v>
      </c>
    </row>
    <row r="4113" ht="15.6" customHeight="1" spans="1:6">
      <c r="A4113" s="28">
        <v>4110</v>
      </c>
      <c r="B4113" s="577" t="s">
        <v>337</v>
      </c>
      <c r="C4113" s="30" t="s">
        <v>4913</v>
      </c>
      <c r="D4113" s="28">
        <v>1</v>
      </c>
      <c r="E4113" s="31" t="s">
        <v>4906</v>
      </c>
      <c r="F4113" s="1"/>
    </row>
    <row r="4114" ht="15.6" customHeight="1" spans="1:6">
      <c r="A4114" s="28">
        <v>4111</v>
      </c>
      <c r="B4114" s="577" t="s">
        <v>337</v>
      </c>
      <c r="C4114" s="30" t="s">
        <v>4914</v>
      </c>
      <c r="D4114" s="28">
        <v>1</v>
      </c>
      <c r="E4114" s="31" t="s">
        <v>4915</v>
      </c>
      <c r="F4114" s="1"/>
    </row>
    <row r="4115" ht="15.6" customHeight="1" spans="1:5">
      <c r="A4115" s="28">
        <v>4112</v>
      </c>
      <c r="B4115" s="577" t="s">
        <v>337</v>
      </c>
      <c r="C4115" s="30" t="s">
        <v>4916</v>
      </c>
      <c r="D4115" s="28">
        <v>1</v>
      </c>
      <c r="E4115" s="31" t="s">
        <v>4575</v>
      </c>
    </row>
    <row r="4116" ht="15.6" customHeight="1" spans="1:5">
      <c r="A4116" s="28">
        <v>4113</v>
      </c>
      <c r="B4116" s="577" t="s">
        <v>337</v>
      </c>
      <c r="C4116" s="30" t="s">
        <v>4917</v>
      </c>
      <c r="D4116" s="28">
        <v>1</v>
      </c>
      <c r="E4116" s="31" t="s">
        <v>4870</v>
      </c>
    </row>
    <row r="4117" ht="15.6" customHeight="1" spans="1:6">
      <c r="A4117" s="28">
        <v>4114</v>
      </c>
      <c r="B4117" s="577" t="s">
        <v>337</v>
      </c>
      <c r="C4117" s="30" t="s">
        <v>4918</v>
      </c>
      <c r="D4117" s="28">
        <v>1</v>
      </c>
      <c r="E4117" s="31" t="s">
        <v>4906</v>
      </c>
      <c r="F4117" s="1"/>
    </row>
    <row r="4118" ht="15.6" customHeight="1" spans="1:6">
      <c r="A4118" s="28">
        <v>4115</v>
      </c>
      <c r="B4118" s="577" t="s">
        <v>337</v>
      </c>
      <c r="C4118" s="72" t="s">
        <v>4919</v>
      </c>
      <c r="D4118" s="28">
        <v>1</v>
      </c>
      <c r="E4118" s="31" t="s">
        <v>4920</v>
      </c>
      <c r="F4118" s="1"/>
    </row>
    <row r="4119" ht="15.6" customHeight="1" spans="1:6">
      <c r="A4119" s="28">
        <v>4116</v>
      </c>
      <c r="B4119" s="577" t="s">
        <v>337</v>
      </c>
      <c r="C4119" s="30" t="s">
        <v>4921</v>
      </c>
      <c r="D4119" s="28">
        <v>1</v>
      </c>
      <c r="E4119" s="31" t="s">
        <v>4868</v>
      </c>
      <c r="F4119" s="1"/>
    </row>
    <row r="4120" ht="15.6" customHeight="1" spans="1:5">
      <c r="A4120" s="28">
        <v>4117</v>
      </c>
      <c r="B4120" s="577" t="s">
        <v>97</v>
      </c>
      <c r="C4120" s="30" t="s">
        <v>4922</v>
      </c>
      <c r="D4120" s="28">
        <v>5</v>
      </c>
      <c r="E4120" s="31" t="s">
        <v>4882</v>
      </c>
    </row>
    <row r="4121" ht="15.6" customHeight="1" spans="1:6">
      <c r="A4121" s="28">
        <v>4118</v>
      </c>
      <c r="B4121" s="577" t="s">
        <v>97</v>
      </c>
      <c r="C4121" s="30" t="s">
        <v>4923</v>
      </c>
      <c r="D4121" s="28">
        <v>1</v>
      </c>
      <c r="E4121" s="31" t="s">
        <v>4870</v>
      </c>
      <c r="F4121" s="1"/>
    </row>
    <row r="4122" ht="15.6" customHeight="1" spans="1:6">
      <c r="A4122" s="28">
        <v>4119</v>
      </c>
      <c r="B4122" s="577" t="s">
        <v>97</v>
      </c>
      <c r="C4122" s="30" t="s">
        <v>1547</v>
      </c>
      <c r="D4122" s="28">
        <v>1</v>
      </c>
      <c r="E4122" s="31" t="s">
        <v>4899</v>
      </c>
      <c r="F4122" s="1"/>
    </row>
    <row r="4123" ht="15.6" customHeight="1" spans="1:5">
      <c r="A4123" s="28">
        <v>4120</v>
      </c>
      <c r="B4123" s="577" t="s">
        <v>611</v>
      </c>
      <c r="C4123" s="30" t="s">
        <v>4924</v>
      </c>
      <c r="D4123" s="28">
        <v>1</v>
      </c>
      <c r="E4123" s="31" t="s">
        <v>4862</v>
      </c>
    </row>
    <row r="4124" ht="15.6" customHeight="1" spans="1:5">
      <c r="A4124" s="28">
        <v>4121</v>
      </c>
      <c r="B4124" s="577" t="s">
        <v>611</v>
      </c>
      <c r="C4124" s="30" t="s">
        <v>4925</v>
      </c>
      <c r="D4124" s="28">
        <v>5</v>
      </c>
      <c r="E4124" s="31" t="s">
        <v>4875</v>
      </c>
    </row>
    <row r="4125" ht="15.6" customHeight="1" spans="1:6">
      <c r="A4125" s="28">
        <v>4122</v>
      </c>
      <c r="B4125" s="577" t="s">
        <v>611</v>
      </c>
      <c r="C4125" s="30" t="s">
        <v>4126</v>
      </c>
      <c r="D4125" s="28">
        <v>1</v>
      </c>
      <c r="E4125" s="31" t="s">
        <v>4882</v>
      </c>
      <c r="F4125" s="1"/>
    </row>
    <row r="4126" s="1" customFormat="1" ht="15.6" customHeight="1" spans="1:5">
      <c r="A4126" s="28">
        <v>4123</v>
      </c>
      <c r="B4126" s="579" t="s">
        <v>381</v>
      </c>
      <c r="C4126" s="30" t="s">
        <v>4926</v>
      </c>
      <c r="D4126" s="30">
        <v>1</v>
      </c>
      <c r="E4126" s="31" t="s">
        <v>4873</v>
      </c>
    </row>
    <row r="4127" s="1" customFormat="1" ht="15.6" customHeight="1" spans="1:5">
      <c r="A4127" s="28">
        <v>4124</v>
      </c>
      <c r="B4127" s="579" t="s">
        <v>381</v>
      </c>
      <c r="C4127" s="30" t="s">
        <v>4927</v>
      </c>
      <c r="D4127" s="30">
        <v>1</v>
      </c>
      <c r="E4127" s="31" t="s">
        <v>4854</v>
      </c>
    </row>
    <row r="4128" s="1" customFormat="1" ht="15.6" customHeight="1" spans="1:5">
      <c r="A4128" s="28">
        <v>4125</v>
      </c>
      <c r="B4128" s="579" t="s">
        <v>381</v>
      </c>
      <c r="C4128" s="30" t="s">
        <v>4928</v>
      </c>
      <c r="D4128" s="30">
        <v>1</v>
      </c>
      <c r="E4128" s="31" t="s">
        <v>4920</v>
      </c>
    </row>
    <row r="4129" s="1" customFormat="1" ht="15.6" customHeight="1" spans="1:5">
      <c r="A4129" s="28">
        <v>4126</v>
      </c>
      <c r="B4129" s="579" t="s">
        <v>39</v>
      </c>
      <c r="C4129" s="30" t="s">
        <v>4929</v>
      </c>
      <c r="D4129" s="30">
        <v>1</v>
      </c>
      <c r="E4129" s="31" t="s">
        <v>4880</v>
      </c>
    </row>
    <row r="4130" s="1" customFormat="1" ht="15.6" customHeight="1" spans="1:5">
      <c r="A4130" s="28">
        <v>4127</v>
      </c>
      <c r="B4130" s="579" t="s">
        <v>39</v>
      </c>
      <c r="C4130" s="30" t="s">
        <v>4930</v>
      </c>
      <c r="D4130" s="30">
        <v>1</v>
      </c>
      <c r="E4130" s="31" t="s">
        <v>4865</v>
      </c>
    </row>
    <row r="4131" s="1" customFormat="1" ht="15.6" customHeight="1" spans="1:5">
      <c r="A4131" s="28">
        <v>4128</v>
      </c>
      <c r="B4131" s="579" t="s">
        <v>39</v>
      </c>
      <c r="C4131" s="30" t="s">
        <v>4931</v>
      </c>
      <c r="D4131" s="30">
        <v>1</v>
      </c>
      <c r="E4131" s="31" t="s">
        <v>4920</v>
      </c>
    </row>
    <row r="4132" s="1" customFormat="1" ht="15.6" customHeight="1" spans="1:5">
      <c r="A4132" s="28">
        <v>4129</v>
      </c>
      <c r="B4132" s="579" t="s">
        <v>39</v>
      </c>
      <c r="C4132" s="30" t="s">
        <v>4932</v>
      </c>
      <c r="D4132" s="30">
        <v>1</v>
      </c>
      <c r="E4132" s="31" t="s">
        <v>4849</v>
      </c>
    </row>
    <row r="4133" s="1" customFormat="1" ht="15.6" customHeight="1" spans="1:6">
      <c r="A4133" s="28">
        <v>4130</v>
      </c>
      <c r="B4133" s="579" t="s">
        <v>39</v>
      </c>
      <c r="C4133" s="30" t="s">
        <v>4933</v>
      </c>
      <c r="D4133" s="30">
        <v>1</v>
      </c>
      <c r="E4133" s="31" t="s">
        <v>4873</v>
      </c>
      <c r="F4133" s="20"/>
    </row>
    <row r="4134" s="1" customFormat="1" ht="15.6" customHeight="1" spans="1:5">
      <c r="A4134" s="28">
        <v>4131</v>
      </c>
      <c r="B4134" s="579" t="s">
        <v>39</v>
      </c>
      <c r="C4134" s="30" t="s">
        <v>4934</v>
      </c>
      <c r="D4134" s="30">
        <v>1</v>
      </c>
      <c r="E4134" s="31" t="s">
        <v>4858</v>
      </c>
    </row>
    <row r="4135" s="1" customFormat="1" ht="15.6" customHeight="1" spans="1:6">
      <c r="A4135" s="28">
        <v>4132</v>
      </c>
      <c r="B4135" s="579" t="s">
        <v>39</v>
      </c>
      <c r="C4135" s="30" t="s">
        <v>4935</v>
      </c>
      <c r="D4135" s="30">
        <v>1</v>
      </c>
      <c r="E4135" s="31" t="s">
        <v>4575</v>
      </c>
      <c r="F4135" s="20"/>
    </row>
    <row r="4136" s="1" customFormat="1" ht="15.6" customHeight="1" spans="1:5">
      <c r="A4136" s="28">
        <v>4133</v>
      </c>
      <c r="B4136" s="579" t="s">
        <v>26</v>
      </c>
      <c r="C4136" s="30" t="s">
        <v>4936</v>
      </c>
      <c r="D4136" s="30">
        <v>3</v>
      </c>
      <c r="E4136" s="31" t="s">
        <v>4875</v>
      </c>
    </row>
    <row r="4137" s="1" customFormat="1" ht="15.6" customHeight="1" spans="1:5">
      <c r="A4137" s="28">
        <v>4134</v>
      </c>
      <c r="B4137" s="579" t="s">
        <v>26</v>
      </c>
      <c r="C4137" s="30" t="s">
        <v>4937</v>
      </c>
      <c r="D4137" s="30">
        <v>3</v>
      </c>
      <c r="E4137" s="31" t="s">
        <v>4877</v>
      </c>
    </row>
    <row r="4138" s="1" customFormat="1" ht="15.6" customHeight="1" spans="1:5">
      <c r="A4138" s="28">
        <v>4135</v>
      </c>
      <c r="B4138" s="579" t="s">
        <v>26</v>
      </c>
      <c r="C4138" s="30" t="s">
        <v>4938</v>
      </c>
      <c r="D4138" s="30">
        <v>4</v>
      </c>
      <c r="E4138" s="31" t="s">
        <v>4870</v>
      </c>
    </row>
    <row r="4139" s="1" customFormat="1" ht="15.6" customHeight="1" spans="1:5">
      <c r="A4139" s="28">
        <v>4136</v>
      </c>
      <c r="B4139" s="579" t="s">
        <v>26</v>
      </c>
      <c r="C4139" s="30" t="s">
        <v>4939</v>
      </c>
      <c r="D4139" s="30">
        <v>3</v>
      </c>
      <c r="E4139" s="31" t="s">
        <v>4940</v>
      </c>
    </row>
    <row r="4140" s="1" customFormat="1" ht="15.6" customHeight="1" spans="1:5">
      <c r="A4140" s="28">
        <v>4137</v>
      </c>
      <c r="B4140" s="579" t="s">
        <v>26</v>
      </c>
      <c r="C4140" s="30" t="s">
        <v>4941</v>
      </c>
      <c r="D4140" s="30">
        <v>1</v>
      </c>
      <c r="E4140" s="31" t="s">
        <v>4882</v>
      </c>
    </row>
    <row r="4141" s="1" customFormat="1" ht="15.6" customHeight="1" spans="1:5">
      <c r="A4141" s="28">
        <v>4138</v>
      </c>
      <c r="B4141" s="579" t="s">
        <v>26</v>
      </c>
      <c r="C4141" s="30" t="s">
        <v>4861</v>
      </c>
      <c r="D4141" s="30">
        <v>1</v>
      </c>
      <c r="E4141" s="31" t="s">
        <v>4868</v>
      </c>
    </row>
    <row r="4142" s="1" customFormat="1" ht="15.6" customHeight="1" spans="1:5">
      <c r="A4142" s="28">
        <v>4139</v>
      </c>
      <c r="B4142" s="579" t="s">
        <v>26</v>
      </c>
      <c r="C4142" s="30" t="s">
        <v>4942</v>
      </c>
      <c r="D4142" s="30">
        <v>1</v>
      </c>
      <c r="E4142" s="31" t="s">
        <v>4594</v>
      </c>
    </row>
    <row r="4143" s="1" customFormat="1" ht="15.6" customHeight="1" spans="1:5">
      <c r="A4143" s="28">
        <v>4140</v>
      </c>
      <c r="B4143" s="579" t="s">
        <v>26</v>
      </c>
      <c r="C4143" s="30" t="s">
        <v>4943</v>
      </c>
      <c r="D4143" s="30">
        <v>1</v>
      </c>
      <c r="E4143" s="31" t="s">
        <v>4594</v>
      </c>
    </row>
    <row r="4144" s="1" customFormat="1" ht="15.6" customHeight="1" spans="1:5">
      <c r="A4144" s="28">
        <v>4141</v>
      </c>
      <c r="B4144" s="579" t="s">
        <v>26</v>
      </c>
      <c r="C4144" s="30" t="s">
        <v>4944</v>
      </c>
      <c r="D4144" s="30">
        <v>1</v>
      </c>
      <c r="E4144" s="31" t="s">
        <v>4920</v>
      </c>
    </row>
    <row r="4145" s="1" customFormat="1" ht="15.6" customHeight="1" spans="1:5">
      <c r="A4145" s="28">
        <v>4142</v>
      </c>
      <c r="B4145" s="579" t="s">
        <v>233</v>
      </c>
      <c r="C4145" s="30" t="s">
        <v>4945</v>
      </c>
      <c r="D4145" s="30">
        <v>3</v>
      </c>
      <c r="E4145" s="31" t="s">
        <v>4608</v>
      </c>
    </row>
    <row r="4146" s="1" customFormat="1" ht="15.6" customHeight="1" spans="1:5">
      <c r="A4146" s="28">
        <v>4143</v>
      </c>
      <c r="B4146" s="579" t="s">
        <v>233</v>
      </c>
      <c r="C4146" s="30" t="s">
        <v>4946</v>
      </c>
      <c r="D4146" s="30">
        <v>5</v>
      </c>
      <c r="E4146" s="31" t="s">
        <v>4947</v>
      </c>
    </row>
    <row r="4147" s="1" customFormat="1" ht="15.6" customHeight="1" spans="1:5">
      <c r="A4147" s="28">
        <v>4144</v>
      </c>
      <c r="B4147" s="579" t="s">
        <v>233</v>
      </c>
      <c r="C4147" s="30" t="s">
        <v>4948</v>
      </c>
      <c r="D4147" s="30">
        <v>1</v>
      </c>
      <c r="E4147" s="31" t="s">
        <v>4906</v>
      </c>
    </row>
    <row r="4148" s="1" customFormat="1" ht="15.6" customHeight="1" spans="1:5">
      <c r="A4148" s="28">
        <v>4145</v>
      </c>
      <c r="B4148" s="579" t="s">
        <v>446</v>
      </c>
      <c r="C4148" s="30" t="s">
        <v>4949</v>
      </c>
      <c r="D4148" s="28">
        <v>3</v>
      </c>
      <c r="E4148" s="31" t="s">
        <v>4868</v>
      </c>
    </row>
    <row r="4149" ht="15.6" customHeight="1" spans="1:6">
      <c r="A4149" s="28">
        <v>4146</v>
      </c>
      <c r="B4149" s="579" t="s">
        <v>446</v>
      </c>
      <c r="C4149" s="30" t="s">
        <v>4950</v>
      </c>
      <c r="D4149" s="30">
        <v>3</v>
      </c>
      <c r="E4149" s="31" t="s">
        <v>4868</v>
      </c>
      <c r="F4149" s="1"/>
    </row>
    <row r="4150" s="1" customFormat="1" ht="15.6" customHeight="1" spans="1:5">
      <c r="A4150" s="28">
        <v>4147</v>
      </c>
      <c r="B4150" s="579" t="s">
        <v>446</v>
      </c>
      <c r="C4150" s="30" t="s">
        <v>4951</v>
      </c>
      <c r="D4150" s="30">
        <v>1</v>
      </c>
      <c r="E4150" s="31" t="s">
        <v>4849</v>
      </c>
    </row>
    <row r="4151" s="1" customFormat="1" ht="15.6" customHeight="1" spans="1:6">
      <c r="A4151" s="28">
        <v>4148</v>
      </c>
      <c r="B4151" s="577" t="s">
        <v>276</v>
      </c>
      <c r="C4151" s="30" t="s">
        <v>4952</v>
      </c>
      <c r="D4151" s="28">
        <v>1</v>
      </c>
      <c r="E4151" s="31" t="s">
        <v>4865</v>
      </c>
      <c r="F4151" s="20"/>
    </row>
    <row r="4152" s="1" customFormat="1" ht="15.6" customHeight="1" spans="1:5">
      <c r="A4152" s="28">
        <v>4149</v>
      </c>
      <c r="B4152" s="579" t="s">
        <v>276</v>
      </c>
      <c r="C4152" s="30" t="s">
        <v>4953</v>
      </c>
      <c r="D4152" s="30">
        <v>1</v>
      </c>
      <c r="E4152" s="31" t="s">
        <v>4954</v>
      </c>
    </row>
    <row r="4153" s="1" customFormat="1" ht="15.6" customHeight="1" spans="1:5">
      <c r="A4153" s="28">
        <v>4150</v>
      </c>
      <c r="B4153" s="579" t="s">
        <v>276</v>
      </c>
      <c r="C4153" s="30" t="s">
        <v>4955</v>
      </c>
      <c r="D4153" s="30">
        <v>1</v>
      </c>
      <c r="E4153" s="31" t="s">
        <v>4858</v>
      </c>
    </row>
    <row r="4154" ht="15.6" customHeight="1" spans="1:5">
      <c r="A4154" s="28">
        <v>4151</v>
      </c>
      <c r="B4154" s="562" t="s">
        <v>5</v>
      </c>
      <c r="C4154" s="432" t="s">
        <v>4956</v>
      </c>
      <c r="D4154" s="479">
        <v>2</v>
      </c>
      <c r="E4154" s="91" t="s">
        <v>4957</v>
      </c>
    </row>
    <row r="4155" s="12" customFormat="1" ht="15.6" customHeight="1" spans="1:185">
      <c r="A4155" s="28">
        <v>4152</v>
      </c>
      <c r="B4155" s="562" t="s">
        <v>5</v>
      </c>
      <c r="C4155" s="480" t="s">
        <v>4958</v>
      </c>
      <c r="D4155" s="479">
        <v>1</v>
      </c>
      <c r="E4155" s="91" t="s">
        <v>4959</v>
      </c>
      <c r="F4155" s="20"/>
      <c r="G4155" s="20"/>
      <c r="H4155" s="20"/>
      <c r="I4155" s="20"/>
      <c r="J4155" s="20"/>
      <c r="K4155" s="20"/>
      <c r="L4155" s="20"/>
      <c r="M4155" s="20"/>
      <c r="N4155" s="20"/>
      <c r="O4155" s="20"/>
      <c r="P4155" s="20"/>
      <c r="Q4155" s="20"/>
      <c r="R4155" s="20"/>
      <c r="S4155" s="20"/>
      <c r="T4155" s="20"/>
      <c r="U4155" s="20"/>
      <c r="V4155" s="20"/>
      <c r="W4155" s="20"/>
      <c r="X4155" s="20"/>
      <c r="Y4155" s="20"/>
      <c r="Z4155" s="20"/>
      <c r="AA4155" s="20"/>
      <c r="AB4155" s="20"/>
      <c r="AC4155" s="20"/>
      <c r="AD4155" s="20"/>
      <c r="AE4155" s="20"/>
      <c r="AF4155" s="20"/>
      <c r="AG4155" s="20"/>
      <c r="AH4155" s="20"/>
      <c r="AI4155" s="20"/>
      <c r="AJ4155" s="20"/>
      <c r="AK4155" s="20"/>
      <c r="AL4155" s="20"/>
      <c r="AM4155" s="20"/>
      <c r="AN4155" s="20"/>
      <c r="AO4155" s="20"/>
      <c r="AP4155" s="20"/>
      <c r="AQ4155" s="20"/>
      <c r="AR4155" s="20"/>
      <c r="AS4155" s="20"/>
      <c r="AT4155" s="20"/>
      <c r="AU4155" s="20"/>
      <c r="AV4155" s="20"/>
      <c r="AW4155" s="20"/>
      <c r="AX4155" s="20"/>
      <c r="AY4155" s="20"/>
      <c r="AZ4155" s="20"/>
      <c r="BA4155" s="20"/>
      <c r="BB4155" s="20"/>
      <c r="BC4155" s="20"/>
      <c r="BD4155" s="20"/>
      <c r="BE4155" s="20"/>
      <c r="BF4155" s="20"/>
      <c r="BG4155" s="20"/>
      <c r="BH4155" s="20"/>
      <c r="BI4155" s="20"/>
      <c r="BJ4155" s="20"/>
      <c r="BK4155" s="20"/>
      <c r="BL4155" s="20"/>
      <c r="BM4155" s="20"/>
      <c r="BN4155" s="20"/>
      <c r="BO4155" s="20"/>
      <c r="BP4155" s="20"/>
      <c r="BQ4155" s="20"/>
      <c r="BR4155" s="20"/>
      <c r="BS4155" s="20"/>
      <c r="BT4155" s="20"/>
      <c r="BU4155" s="20"/>
      <c r="BV4155" s="20"/>
      <c r="BW4155" s="20"/>
      <c r="BX4155" s="20"/>
      <c r="BY4155" s="20"/>
      <c r="BZ4155" s="20"/>
      <c r="CA4155" s="20"/>
      <c r="CB4155" s="20"/>
      <c r="CC4155" s="20"/>
      <c r="CD4155" s="20"/>
      <c r="CE4155" s="20"/>
      <c r="CF4155" s="20"/>
      <c r="CG4155" s="20"/>
      <c r="CH4155" s="20"/>
      <c r="CI4155" s="20"/>
      <c r="CJ4155" s="20"/>
      <c r="CK4155" s="20"/>
      <c r="CL4155" s="20"/>
      <c r="CM4155" s="20"/>
      <c r="CN4155" s="20"/>
      <c r="CO4155" s="20"/>
      <c r="CP4155" s="20"/>
      <c r="CQ4155" s="20"/>
      <c r="CR4155" s="20"/>
      <c r="CS4155" s="20"/>
      <c r="CT4155" s="20"/>
      <c r="CU4155" s="20"/>
      <c r="CV4155" s="20"/>
      <c r="CW4155" s="20"/>
      <c r="CX4155" s="20"/>
      <c r="CY4155" s="20"/>
      <c r="CZ4155" s="20"/>
      <c r="DA4155" s="20"/>
      <c r="DB4155" s="20"/>
      <c r="DC4155" s="20"/>
      <c r="DD4155" s="20"/>
      <c r="DE4155" s="20"/>
      <c r="DF4155" s="20"/>
      <c r="DG4155" s="20"/>
      <c r="DH4155" s="20"/>
      <c r="DI4155" s="20"/>
      <c r="DJ4155" s="20"/>
      <c r="DK4155" s="20"/>
      <c r="DL4155" s="20"/>
      <c r="DM4155" s="20"/>
      <c r="DN4155" s="20"/>
      <c r="DO4155" s="20"/>
      <c r="DP4155" s="20"/>
      <c r="DQ4155" s="20"/>
      <c r="DR4155" s="20"/>
      <c r="DS4155" s="20"/>
      <c r="DT4155" s="20"/>
      <c r="DU4155" s="20"/>
      <c r="DV4155" s="20"/>
      <c r="DW4155" s="20"/>
      <c r="DX4155" s="20"/>
      <c r="DY4155" s="20"/>
      <c r="DZ4155" s="20"/>
      <c r="EA4155" s="20"/>
      <c r="EB4155" s="20"/>
      <c r="EC4155" s="20"/>
      <c r="ED4155" s="20"/>
      <c r="EE4155" s="20"/>
      <c r="EF4155" s="20"/>
      <c r="EG4155" s="20"/>
      <c r="EH4155" s="20"/>
      <c r="EI4155" s="20"/>
      <c r="EJ4155" s="20"/>
      <c r="EK4155" s="20"/>
      <c r="EL4155" s="20"/>
      <c r="EM4155" s="20"/>
      <c r="EN4155" s="20"/>
      <c r="EO4155" s="20"/>
      <c r="EP4155" s="20"/>
      <c r="EQ4155" s="20"/>
      <c r="ER4155" s="20"/>
      <c r="ES4155" s="20"/>
      <c r="ET4155" s="20"/>
      <c r="EU4155" s="20"/>
      <c r="EV4155" s="20"/>
      <c r="EW4155" s="20"/>
      <c r="EX4155" s="20"/>
      <c r="EY4155" s="20"/>
      <c r="EZ4155" s="20"/>
      <c r="FA4155" s="20"/>
      <c r="FB4155" s="20"/>
      <c r="FC4155" s="20"/>
      <c r="FD4155" s="20"/>
      <c r="FE4155" s="20"/>
      <c r="FF4155" s="20"/>
      <c r="FG4155" s="20"/>
      <c r="FH4155" s="20"/>
      <c r="FI4155" s="20"/>
      <c r="FJ4155" s="20"/>
      <c r="FK4155" s="20"/>
      <c r="FL4155" s="20"/>
      <c r="FM4155" s="20"/>
      <c r="FN4155" s="20"/>
      <c r="FO4155" s="20"/>
      <c r="FP4155" s="20"/>
      <c r="FQ4155" s="20"/>
      <c r="FR4155" s="20"/>
      <c r="FS4155" s="20"/>
      <c r="FT4155" s="20"/>
      <c r="FU4155" s="20"/>
      <c r="FV4155" s="20"/>
      <c r="FW4155" s="20"/>
      <c r="FX4155" s="20"/>
      <c r="FY4155" s="20"/>
      <c r="FZ4155" s="20"/>
      <c r="GA4155" s="20"/>
      <c r="GB4155" s="20"/>
      <c r="GC4155" s="20"/>
    </row>
    <row r="4156" ht="15.6" customHeight="1" spans="1:5">
      <c r="A4156" s="28">
        <v>4153</v>
      </c>
      <c r="B4156" s="562" t="s">
        <v>5</v>
      </c>
      <c r="C4156" s="432" t="s">
        <v>4960</v>
      </c>
      <c r="D4156" s="479">
        <v>1</v>
      </c>
      <c r="E4156" s="91" t="s">
        <v>4961</v>
      </c>
    </row>
    <row r="4157" ht="15.6" customHeight="1" spans="1:5">
      <c r="A4157" s="28">
        <v>4154</v>
      </c>
      <c r="B4157" s="562" t="s">
        <v>5</v>
      </c>
      <c r="C4157" s="33" t="s">
        <v>4962</v>
      </c>
      <c r="D4157" s="479">
        <v>1</v>
      </c>
      <c r="E4157" s="91" t="s">
        <v>4959</v>
      </c>
    </row>
    <row r="4158" ht="15.6" customHeight="1" spans="1:5">
      <c r="A4158" s="28">
        <v>4155</v>
      </c>
      <c r="B4158" s="562" t="s">
        <v>5</v>
      </c>
      <c r="C4158" s="33" t="s">
        <v>4963</v>
      </c>
      <c r="D4158" s="479">
        <v>2</v>
      </c>
      <c r="E4158" s="91" t="s">
        <v>4959</v>
      </c>
    </row>
    <row r="4159" ht="15.6" customHeight="1" spans="1:5">
      <c r="A4159" s="28">
        <v>4156</v>
      </c>
      <c r="B4159" s="562" t="s">
        <v>5</v>
      </c>
      <c r="C4159" s="33" t="s">
        <v>4964</v>
      </c>
      <c r="D4159" s="479">
        <v>2</v>
      </c>
      <c r="E4159" s="91" t="s">
        <v>4959</v>
      </c>
    </row>
    <row r="4160" ht="15.6" customHeight="1" spans="1:5">
      <c r="A4160" s="28">
        <v>4157</v>
      </c>
      <c r="B4160" s="562" t="s">
        <v>5</v>
      </c>
      <c r="C4160" s="33" t="s">
        <v>4965</v>
      </c>
      <c r="D4160" s="479">
        <v>1</v>
      </c>
      <c r="E4160" s="91" t="s">
        <v>4966</v>
      </c>
    </row>
    <row r="4161" ht="15.6" customHeight="1" spans="1:5">
      <c r="A4161" s="28">
        <v>4158</v>
      </c>
      <c r="B4161" s="562" t="s">
        <v>5</v>
      </c>
      <c r="C4161" s="33" t="s">
        <v>4967</v>
      </c>
      <c r="D4161" s="479">
        <v>1</v>
      </c>
      <c r="E4161" s="91" t="s">
        <v>4959</v>
      </c>
    </row>
    <row r="4162" ht="15.6" customHeight="1" spans="1:5">
      <c r="A4162" s="28">
        <v>4159</v>
      </c>
      <c r="B4162" s="562" t="s">
        <v>5</v>
      </c>
      <c r="C4162" s="432" t="s">
        <v>4968</v>
      </c>
      <c r="D4162" s="479">
        <v>2</v>
      </c>
      <c r="E4162" s="91" t="s">
        <v>4969</v>
      </c>
    </row>
    <row r="4163" ht="15.6" customHeight="1" spans="1:5">
      <c r="A4163" s="28">
        <v>4160</v>
      </c>
      <c r="B4163" s="562" t="s">
        <v>5</v>
      </c>
      <c r="C4163" s="33" t="s">
        <v>4970</v>
      </c>
      <c r="D4163" s="479">
        <v>2</v>
      </c>
      <c r="E4163" s="91" t="s">
        <v>4959</v>
      </c>
    </row>
    <row r="4164" ht="15.6" customHeight="1" spans="1:5">
      <c r="A4164" s="28">
        <v>4161</v>
      </c>
      <c r="B4164" s="562" t="s">
        <v>5</v>
      </c>
      <c r="C4164" s="33" t="s">
        <v>4971</v>
      </c>
      <c r="D4164" s="479">
        <v>1</v>
      </c>
      <c r="E4164" s="253" t="s">
        <v>4972</v>
      </c>
    </row>
    <row r="4165" ht="15.6" customHeight="1" spans="1:5">
      <c r="A4165" s="28">
        <v>4162</v>
      </c>
      <c r="B4165" s="562" t="s">
        <v>5</v>
      </c>
      <c r="C4165" s="33" t="s">
        <v>4973</v>
      </c>
      <c r="D4165" s="479">
        <v>1</v>
      </c>
      <c r="E4165" s="91" t="s">
        <v>4974</v>
      </c>
    </row>
    <row r="4166" ht="15.6" customHeight="1" spans="1:5">
      <c r="A4166" s="28">
        <v>4163</v>
      </c>
      <c r="B4166" s="562" t="s">
        <v>5</v>
      </c>
      <c r="C4166" s="432" t="s">
        <v>4975</v>
      </c>
      <c r="D4166" s="479">
        <v>3</v>
      </c>
      <c r="E4166" s="91" t="s">
        <v>4961</v>
      </c>
    </row>
    <row r="4167" ht="15.6" customHeight="1" spans="1:5">
      <c r="A4167" s="28">
        <v>4164</v>
      </c>
      <c r="B4167" s="580" t="s">
        <v>5</v>
      </c>
      <c r="C4167" s="432" t="s">
        <v>4976</v>
      </c>
      <c r="D4167" s="479">
        <v>2</v>
      </c>
      <c r="E4167" s="91" t="s">
        <v>4969</v>
      </c>
    </row>
    <row r="4168" ht="15.6" customHeight="1" spans="1:5">
      <c r="A4168" s="28">
        <v>4165</v>
      </c>
      <c r="B4168" s="562" t="s">
        <v>5</v>
      </c>
      <c r="C4168" s="432" t="s">
        <v>4977</v>
      </c>
      <c r="D4168" s="479">
        <v>1</v>
      </c>
      <c r="E4168" s="91" t="s">
        <v>4957</v>
      </c>
    </row>
    <row r="4169" ht="15.6" customHeight="1" spans="1:5">
      <c r="A4169" s="28">
        <v>4166</v>
      </c>
      <c r="B4169" s="562" t="s">
        <v>5</v>
      </c>
      <c r="C4169" s="15" t="s">
        <v>4978</v>
      </c>
      <c r="D4169" s="482">
        <v>1</v>
      </c>
      <c r="E4169" s="91" t="s">
        <v>4979</v>
      </c>
    </row>
    <row r="4170" ht="15.6" customHeight="1" spans="1:5">
      <c r="A4170" s="28">
        <v>4167</v>
      </c>
      <c r="B4170" s="562" t="s">
        <v>5</v>
      </c>
      <c r="C4170" s="33" t="s">
        <v>4980</v>
      </c>
      <c r="D4170" s="479">
        <v>1</v>
      </c>
      <c r="E4170" s="91" t="s">
        <v>4959</v>
      </c>
    </row>
    <row r="4171" ht="15.6" customHeight="1" spans="1:5">
      <c r="A4171" s="28">
        <v>4168</v>
      </c>
      <c r="B4171" s="562" t="s">
        <v>5</v>
      </c>
      <c r="C4171" s="483" t="s">
        <v>4981</v>
      </c>
      <c r="D4171" s="479">
        <v>1</v>
      </c>
      <c r="E4171" s="91" t="s">
        <v>4982</v>
      </c>
    </row>
    <row r="4172" ht="15.6" customHeight="1" spans="1:5">
      <c r="A4172" s="28">
        <v>4169</v>
      </c>
      <c r="B4172" s="562" t="s">
        <v>5</v>
      </c>
      <c r="C4172" s="484" t="s">
        <v>4983</v>
      </c>
      <c r="D4172" s="479">
        <v>1</v>
      </c>
      <c r="E4172" s="91" t="s">
        <v>4961</v>
      </c>
    </row>
    <row r="4173" ht="15.6" customHeight="1" spans="1:5">
      <c r="A4173" s="28">
        <v>4170</v>
      </c>
      <c r="B4173" s="562" t="s">
        <v>5</v>
      </c>
      <c r="C4173" s="432" t="s">
        <v>4984</v>
      </c>
      <c r="D4173" s="479">
        <v>1</v>
      </c>
      <c r="E4173" s="91" t="s">
        <v>4985</v>
      </c>
    </row>
    <row r="4174" ht="15.6" customHeight="1" spans="1:5">
      <c r="A4174" s="28">
        <v>4171</v>
      </c>
      <c r="B4174" s="562" t="s">
        <v>5</v>
      </c>
      <c r="C4174" s="432" t="s">
        <v>4986</v>
      </c>
      <c r="D4174" s="479">
        <v>1</v>
      </c>
      <c r="E4174" s="91" t="s">
        <v>4987</v>
      </c>
    </row>
    <row r="4175" ht="15.6" customHeight="1" spans="1:5">
      <c r="A4175" s="28">
        <v>4172</v>
      </c>
      <c r="B4175" s="562" t="s">
        <v>5</v>
      </c>
      <c r="C4175" s="432" t="s">
        <v>4988</v>
      </c>
      <c r="D4175" s="479">
        <v>1</v>
      </c>
      <c r="E4175" s="91" t="s">
        <v>4989</v>
      </c>
    </row>
    <row r="4176" ht="15.6" customHeight="1" spans="1:5">
      <c r="A4176" s="28">
        <v>4173</v>
      </c>
      <c r="B4176" s="562" t="s">
        <v>5</v>
      </c>
      <c r="C4176" s="432" t="s">
        <v>4990</v>
      </c>
      <c r="D4176" s="479">
        <v>1</v>
      </c>
      <c r="E4176" s="91" t="s">
        <v>4979</v>
      </c>
    </row>
    <row r="4177" ht="15.6" customHeight="1" spans="1:5">
      <c r="A4177" s="28">
        <v>4174</v>
      </c>
      <c r="B4177" s="562" t="s">
        <v>5</v>
      </c>
      <c r="C4177" s="432" t="s">
        <v>4991</v>
      </c>
      <c r="D4177" s="479">
        <v>1</v>
      </c>
      <c r="E4177" s="91" t="s">
        <v>4957</v>
      </c>
    </row>
    <row r="4178" ht="15.6" customHeight="1" spans="1:5">
      <c r="A4178" s="28">
        <v>4175</v>
      </c>
      <c r="B4178" s="562" t="s">
        <v>5</v>
      </c>
      <c r="C4178" s="432" t="s">
        <v>4992</v>
      </c>
      <c r="D4178" s="479">
        <v>2</v>
      </c>
      <c r="E4178" s="91" t="s">
        <v>4966</v>
      </c>
    </row>
    <row r="4179" ht="15.6" customHeight="1" spans="1:5">
      <c r="A4179" s="28">
        <v>4176</v>
      </c>
      <c r="B4179" s="562" t="s">
        <v>5</v>
      </c>
      <c r="C4179" s="15" t="s">
        <v>4993</v>
      </c>
      <c r="D4179" s="482">
        <v>1</v>
      </c>
      <c r="E4179" s="91" t="s">
        <v>4994</v>
      </c>
    </row>
    <row r="4180" ht="15.6" customHeight="1" spans="1:5">
      <c r="A4180" s="28">
        <v>4177</v>
      </c>
      <c r="B4180" s="562" t="s">
        <v>5</v>
      </c>
      <c r="C4180" s="15" t="s">
        <v>4995</v>
      </c>
      <c r="D4180" s="482">
        <v>1</v>
      </c>
      <c r="E4180" s="91" t="s">
        <v>4985</v>
      </c>
    </row>
    <row r="4181" ht="15.6" customHeight="1" spans="1:5">
      <c r="A4181" s="28">
        <v>4178</v>
      </c>
      <c r="B4181" s="562" t="s">
        <v>5</v>
      </c>
      <c r="C4181" s="432" t="s">
        <v>4996</v>
      </c>
      <c r="D4181" s="479">
        <v>2</v>
      </c>
      <c r="E4181" s="91" t="s">
        <v>4969</v>
      </c>
    </row>
    <row r="4182" ht="15.6" customHeight="1" spans="1:5">
      <c r="A4182" s="28">
        <v>4179</v>
      </c>
      <c r="B4182" s="562" t="s">
        <v>5</v>
      </c>
      <c r="C4182" s="432" t="s">
        <v>4997</v>
      </c>
      <c r="D4182" s="479">
        <v>1</v>
      </c>
      <c r="E4182" s="91" t="s">
        <v>4998</v>
      </c>
    </row>
    <row r="4183" ht="15.6" customHeight="1" spans="1:5">
      <c r="A4183" s="28">
        <v>4180</v>
      </c>
      <c r="B4183" s="562" t="s">
        <v>5</v>
      </c>
      <c r="C4183" s="432" t="s">
        <v>4999</v>
      </c>
      <c r="D4183" s="479">
        <v>3</v>
      </c>
      <c r="E4183" s="91" t="s">
        <v>5000</v>
      </c>
    </row>
    <row r="4184" ht="15.6" customHeight="1" spans="1:5">
      <c r="A4184" s="28">
        <v>4181</v>
      </c>
      <c r="B4184" s="562" t="s">
        <v>5</v>
      </c>
      <c r="C4184" s="432" t="s">
        <v>5001</v>
      </c>
      <c r="D4184" s="479">
        <v>1</v>
      </c>
      <c r="E4184" s="91" t="s">
        <v>4957</v>
      </c>
    </row>
    <row r="4185" ht="15.6" customHeight="1" spans="1:5">
      <c r="A4185" s="28">
        <v>4182</v>
      </c>
      <c r="B4185" s="562" t="s">
        <v>5</v>
      </c>
      <c r="C4185" s="33" t="s">
        <v>5002</v>
      </c>
      <c r="D4185" s="33">
        <v>1</v>
      </c>
      <c r="E4185" s="91" t="s">
        <v>5003</v>
      </c>
    </row>
    <row r="4186" ht="15.6" customHeight="1" spans="1:5">
      <c r="A4186" s="28">
        <v>4183</v>
      </c>
      <c r="B4186" s="562" t="s">
        <v>5</v>
      </c>
      <c r="C4186" s="432" t="s">
        <v>5004</v>
      </c>
      <c r="D4186" s="479">
        <v>1</v>
      </c>
      <c r="E4186" s="91" t="s">
        <v>4966</v>
      </c>
    </row>
    <row r="4187" ht="15.6" customHeight="1" spans="1:5">
      <c r="A4187" s="28">
        <v>4184</v>
      </c>
      <c r="B4187" s="562" t="s">
        <v>5</v>
      </c>
      <c r="C4187" s="432" t="s">
        <v>5005</v>
      </c>
      <c r="D4187" s="479">
        <v>2</v>
      </c>
      <c r="E4187" s="91" t="s">
        <v>5006</v>
      </c>
    </row>
    <row r="4188" ht="15.6" customHeight="1" spans="1:5">
      <c r="A4188" s="28">
        <v>4185</v>
      </c>
      <c r="B4188" s="562" t="s">
        <v>5</v>
      </c>
      <c r="C4188" s="432" t="s">
        <v>5007</v>
      </c>
      <c r="D4188" s="479">
        <v>1</v>
      </c>
      <c r="E4188" s="91" t="s">
        <v>5008</v>
      </c>
    </row>
    <row r="4189" ht="15.6" customHeight="1" spans="1:5">
      <c r="A4189" s="28">
        <v>4186</v>
      </c>
      <c r="B4189" s="562" t="s">
        <v>5</v>
      </c>
      <c r="C4189" s="432" t="s">
        <v>5009</v>
      </c>
      <c r="D4189" s="479">
        <v>1</v>
      </c>
      <c r="E4189" s="91" t="s">
        <v>4998</v>
      </c>
    </row>
    <row r="4190" ht="15.6" customHeight="1" spans="1:5">
      <c r="A4190" s="28">
        <v>4187</v>
      </c>
      <c r="B4190" s="562" t="s">
        <v>5</v>
      </c>
      <c r="C4190" s="432" t="s">
        <v>5010</v>
      </c>
      <c r="D4190" s="479">
        <v>3</v>
      </c>
      <c r="E4190" s="91" t="s">
        <v>4972</v>
      </c>
    </row>
    <row r="4191" ht="15.6" customHeight="1" spans="1:5">
      <c r="A4191" s="28">
        <v>4188</v>
      </c>
      <c r="B4191" s="562" t="s">
        <v>5</v>
      </c>
      <c r="C4191" s="432" t="s">
        <v>5011</v>
      </c>
      <c r="D4191" s="479">
        <v>1</v>
      </c>
      <c r="E4191" s="91" t="s">
        <v>4998</v>
      </c>
    </row>
    <row r="4192" ht="15.6" customHeight="1" spans="1:5">
      <c r="A4192" s="28">
        <v>4189</v>
      </c>
      <c r="B4192" s="562" t="s">
        <v>5</v>
      </c>
      <c r="C4192" s="15" t="s">
        <v>5012</v>
      </c>
      <c r="D4192" s="432">
        <v>1</v>
      </c>
      <c r="E4192" s="91" t="s">
        <v>4979</v>
      </c>
    </row>
    <row r="4193" ht="15.6" customHeight="1" spans="1:5">
      <c r="A4193" s="28">
        <v>4190</v>
      </c>
      <c r="B4193" s="562" t="s">
        <v>5</v>
      </c>
      <c r="C4193" s="432" t="s">
        <v>5013</v>
      </c>
      <c r="D4193" s="479">
        <v>1</v>
      </c>
      <c r="E4193" s="91" t="s">
        <v>4966</v>
      </c>
    </row>
    <row r="4194" ht="15.6" customHeight="1" spans="1:5">
      <c r="A4194" s="28">
        <v>4191</v>
      </c>
      <c r="B4194" s="562" t="s">
        <v>5</v>
      </c>
      <c r="C4194" s="432" t="s">
        <v>663</v>
      </c>
      <c r="D4194" s="479">
        <v>1</v>
      </c>
      <c r="E4194" s="91" t="s">
        <v>5014</v>
      </c>
    </row>
    <row r="4195" ht="15.6" customHeight="1" spans="1:5">
      <c r="A4195" s="28">
        <v>4192</v>
      </c>
      <c r="B4195" s="562" t="s">
        <v>5</v>
      </c>
      <c r="C4195" s="432" t="s">
        <v>4762</v>
      </c>
      <c r="D4195" s="479">
        <v>1</v>
      </c>
      <c r="E4195" s="91" t="s">
        <v>5015</v>
      </c>
    </row>
    <row r="4196" ht="15.6" customHeight="1" spans="1:5">
      <c r="A4196" s="28">
        <v>4193</v>
      </c>
      <c r="B4196" s="562" t="s">
        <v>5</v>
      </c>
      <c r="C4196" s="15" t="s">
        <v>5016</v>
      </c>
      <c r="D4196" s="482">
        <v>1</v>
      </c>
      <c r="E4196" s="91" t="s">
        <v>5003</v>
      </c>
    </row>
    <row r="4197" ht="15.6" customHeight="1" spans="1:5">
      <c r="A4197" s="28">
        <v>4194</v>
      </c>
      <c r="B4197" s="562" t="s">
        <v>5</v>
      </c>
      <c r="C4197" s="432" t="s">
        <v>5017</v>
      </c>
      <c r="D4197" s="479">
        <v>1</v>
      </c>
      <c r="E4197" s="91" t="s">
        <v>5018</v>
      </c>
    </row>
    <row r="4198" ht="15.6" customHeight="1" spans="1:5">
      <c r="A4198" s="28">
        <v>4195</v>
      </c>
      <c r="B4198" s="562" t="s">
        <v>5</v>
      </c>
      <c r="C4198" s="432" t="s">
        <v>5019</v>
      </c>
      <c r="D4198" s="479">
        <v>2</v>
      </c>
      <c r="E4198" s="91" t="s">
        <v>5006</v>
      </c>
    </row>
    <row r="4199" ht="15.6" customHeight="1" spans="1:5">
      <c r="A4199" s="28">
        <v>4196</v>
      </c>
      <c r="B4199" s="562" t="s">
        <v>5</v>
      </c>
      <c r="C4199" s="432" t="s">
        <v>5020</v>
      </c>
      <c r="D4199" s="479">
        <v>1</v>
      </c>
      <c r="E4199" s="91" t="s">
        <v>4979</v>
      </c>
    </row>
    <row r="4200" ht="15.6" customHeight="1" spans="1:5">
      <c r="A4200" s="28">
        <v>4197</v>
      </c>
      <c r="B4200" s="562" t="s">
        <v>5</v>
      </c>
      <c r="C4200" s="33" t="s">
        <v>5021</v>
      </c>
      <c r="D4200" s="33">
        <v>1</v>
      </c>
      <c r="E4200" s="91" t="s">
        <v>5018</v>
      </c>
    </row>
    <row r="4201" ht="15.6" customHeight="1" spans="1:5">
      <c r="A4201" s="28">
        <v>4198</v>
      </c>
      <c r="B4201" s="562" t="s">
        <v>5</v>
      </c>
      <c r="C4201" s="432" t="s">
        <v>2897</v>
      </c>
      <c r="D4201" s="479">
        <v>1</v>
      </c>
      <c r="E4201" s="91" t="s">
        <v>4974</v>
      </c>
    </row>
    <row r="4202" ht="15.6" customHeight="1" spans="1:5">
      <c r="A4202" s="28">
        <v>4199</v>
      </c>
      <c r="B4202" s="562" t="s">
        <v>5</v>
      </c>
      <c r="C4202" s="432" t="s">
        <v>5022</v>
      </c>
      <c r="D4202" s="479">
        <v>1</v>
      </c>
      <c r="E4202" s="91" t="s">
        <v>5023</v>
      </c>
    </row>
    <row r="4203" s="12" customFormat="1" ht="15.6" customHeight="1" spans="1:185">
      <c r="A4203" s="28">
        <v>4200</v>
      </c>
      <c r="B4203" s="562" t="s">
        <v>5</v>
      </c>
      <c r="C4203" s="15" t="s">
        <v>5024</v>
      </c>
      <c r="D4203" s="33">
        <v>1</v>
      </c>
      <c r="E4203" s="91" t="s">
        <v>5018</v>
      </c>
      <c r="F4203" s="20"/>
      <c r="G4203" s="20"/>
      <c r="H4203" s="20"/>
      <c r="I4203" s="20"/>
      <c r="J4203" s="20"/>
      <c r="K4203" s="20"/>
      <c r="L4203" s="20"/>
      <c r="M4203" s="20"/>
      <c r="N4203" s="20"/>
      <c r="O4203" s="20"/>
      <c r="P4203" s="20"/>
      <c r="Q4203" s="20"/>
      <c r="R4203" s="20"/>
      <c r="S4203" s="20"/>
      <c r="T4203" s="20"/>
      <c r="U4203" s="20"/>
      <c r="V4203" s="20"/>
      <c r="W4203" s="20"/>
      <c r="X4203" s="20"/>
      <c r="Y4203" s="20"/>
      <c r="Z4203" s="20"/>
      <c r="AA4203" s="20"/>
      <c r="AB4203" s="20"/>
      <c r="AC4203" s="20"/>
      <c r="AD4203" s="20"/>
      <c r="AE4203" s="20"/>
      <c r="AF4203" s="20"/>
      <c r="AG4203" s="20"/>
      <c r="AH4203" s="20"/>
      <c r="AI4203" s="20"/>
      <c r="AJ4203" s="20"/>
      <c r="AK4203" s="20"/>
      <c r="AL4203" s="20"/>
      <c r="AM4203" s="20"/>
      <c r="AN4203" s="20"/>
      <c r="AO4203" s="20"/>
      <c r="AP4203" s="20"/>
      <c r="AQ4203" s="20"/>
      <c r="AR4203" s="20"/>
      <c r="AS4203" s="20"/>
      <c r="AT4203" s="20"/>
      <c r="AU4203" s="20"/>
      <c r="AV4203" s="20"/>
      <c r="AW4203" s="20"/>
      <c r="AX4203" s="20"/>
      <c r="AY4203" s="20"/>
      <c r="AZ4203" s="20"/>
      <c r="BA4203" s="20"/>
      <c r="BB4203" s="20"/>
      <c r="BC4203" s="20"/>
      <c r="BD4203" s="20"/>
      <c r="BE4203" s="20"/>
      <c r="BF4203" s="20"/>
      <c r="BG4203" s="20"/>
      <c r="BH4203" s="20"/>
      <c r="BI4203" s="20"/>
      <c r="BJ4203" s="20"/>
      <c r="BK4203" s="20"/>
      <c r="BL4203" s="20"/>
      <c r="BM4203" s="20"/>
      <c r="BN4203" s="20"/>
      <c r="BO4203" s="20"/>
      <c r="BP4203" s="20"/>
      <c r="BQ4203" s="20"/>
      <c r="BR4203" s="20"/>
      <c r="BS4203" s="20"/>
      <c r="BT4203" s="20"/>
      <c r="BU4203" s="20"/>
      <c r="BV4203" s="20"/>
      <c r="BW4203" s="20"/>
      <c r="BX4203" s="20"/>
      <c r="BY4203" s="20"/>
      <c r="BZ4203" s="20"/>
      <c r="CA4203" s="20"/>
      <c r="CB4203" s="20"/>
      <c r="CC4203" s="20"/>
      <c r="CD4203" s="20"/>
      <c r="CE4203" s="20"/>
      <c r="CF4203" s="20"/>
      <c r="CG4203" s="20"/>
      <c r="CH4203" s="20"/>
      <c r="CI4203" s="20"/>
      <c r="CJ4203" s="20"/>
      <c r="CK4203" s="20"/>
      <c r="CL4203" s="20"/>
      <c r="CM4203" s="20"/>
      <c r="CN4203" s="20"/>
      <c r="CO4203" s="20"/>
      <c r="CP4203" s="20"/>
      <c r="CQ4203" s="20"/>
      <c r="CR4203" s="20"/>
      <c r="CS4203" s="20"/>
      <c r="CT4203" s="20"/>
      <c r="CU4203" s="20"/>
      <c r="CV4203" s="20"/>
      <c r="CW4203" s="20"/>
      <c r="CX4203" s="20"/>
      <c r="CY4203" s="20"/>
      <c r="CZ4203" s="20"/>
      <c r="DA4203" s="20"/>
      <c r="DB4203" s="20"/>
      <c r="DC4203" s="20"/>
      <c r="DD4203" s="20"/>
      <c r="DE4203" s="20"/>
      <c r="DF4203" s="20"/>
      <c r="DG4203" s="20"/>
      <c r="DH4203" s="20"/>
      <c r="DI4203" s="20"/>
      <c r="DJ4203" s="20"/>
      <c r="DK4203" s="20"/>
      <c r="DL4203" s="20"/>
      <c r="DM4203" s="20"/>
      <c r="DN4203" s="20"/>
      <c r="DO4203" s="20"/>
      <c r="DP4203" s="20"/>
      <c r="DQ4203" s="20"/>
      <c r="DR4203" s="20"/>
      <c r="DS4203" s="20"/>
      <c r="DT4203" s="20"/>
      <c r="DU4203" s="20"/>
      <c r="DV4203" s="20"/>
      <c r="DW4203" s="20"/>
      <c r="DX4203" s="20"/>
      <c r="DY4203" s="20"/>
      <c r="DZ4203" s="20"/>
      <c r="EA4203" s="20"/>
      <c r="EB4203" s="20"/>
      <c r="EC4203" s="20"/>
      <c r="ED4203" s="20"/>
      <c r="EE4203" s="20"/>
      <c r="EF4203" s="20"/>
      <c r="EG4203" s="20"/>
      <c r="EH4203" s="20"/>
      <c r="EI4203" s="20"/>
      <c r="EJ4203" s="20"/>
      <c r="EK4203" s="20"/>
      <c r="EL4203" s="20"/>
      <c r="EM4203" s="20"/>
      <c r="EN4203" s="20"/>
      <c r="EO4203" s="20"/>
      <c r="EP4203" s="20"/>
      <c r="EQ4203" s="20"/>
      <c r="ER4203" s="20"/>
      <c r="ES4203" s="20"/>
      <c r="ET4203" s="20"/>
      <c r="EU4203" s="20"/>
      <c r="EV4203" s="20"/>
      <c r="EW4203" s="20"/>
      <c r="EX4203" s="20"/>
      <c r="EY4203" s="20"/>
      <c r="EZ4203" s="20"/>
      <c r="FA4203" s="20"/>
      <c r="FB4203" s="20"/>
      <c r="FC4203" s="20"/>
      <c r="FD4203" s="20"/>
      <c r="FE4203" s="20"/>
      <c r="FF4203" s="20"/>
      <c r="FG4203" s="20"/>
      <c r="FH4203" s="20"/>
      <c r="FI4203" s="20"/>
      <c r="FJ4203" s="20"/>
      <c r="FK4203" s="20"/>
      <c r="FL4203" s="20"/>
      <c r="FM4203" s="20"/>
      <c r="FN4203" s="20"/>
      <c r="FO4203" s="20"/>
      <c r="FP4203" s="20"/>
      <c r="FQ4203" s="20"/>
      <c r="FR4203" s="20"/>
      <c r="FS4203" s="20"/>
      <c r="FT4203" s="20"/>
      <c r="FU4203" s="20"/>
      <c r="FV4203" s="20"/>
      <c r="FW4203" s="20"/>
      <c r="FX4203" s="20"/>
      <c r="FY4203" s="20"/>
      <c r="FZ4203" s="20"/>
      <c r="GA4203" s="20"/>
      <c r="GB4203" s="20"/>
      <c r="GC4203" s="20"/>
    </row>
    <row r="4204" ht="15.6" customHeight="1" spans="1:5">
      <c r="A4204" s="28">
        <v>4201</v>
      </c>
      <c r="B4204" s="562" t="s">
        <v>5</v>
      </c>
      <c r="C4204" s="432" t="s">
        <v>5025</v>
      </c>
      <c r="D4204" s="479">
        <v>2</v>
      </c>
      <c r="E4204" s="91" t="s">
        <v>5026</v>
      </c>
    </row>
    <row r="4205" ht="15.6" customHeight="1" spans="1:5">
      <c r="A4205" s="28">
        <v>4202</v>
      </c>
      <c r="B4205" s="562" t="s">
        <v>5</v>
      </c>
      <c r="C4205" s="432" t="s">
        <v>5027</v>
      </c>
      <c r="D4205" s="479">
        <v>1</v>
      </c>
      <c r="E4205" s="91" t="s">
        <v>4987</v>
      </c>
    </row>
    <row r="4206" ht="15.6" customHeight="1" spans="1:5">
      <c r="A4206" s="28">
        <v>4203</v>
      </c>
      <c r="B4206" s="562" t="s">
        <v>5</v>
      </c>
      <c r="C4206" s="432" t="s">
        <v>5028</v>
      </c>
      <c r="D4206" s="479">
        <v>2</v>
      </c>
      <c r="E4206" s="91" t="s">
        <v>4998</v>
      </c>
    </row>
    <row r="4207" ht="15.6" customHeight="1" spans="1:5">
      <c r="A4207" s="28">
        <v>4204</v>
      </c>
      <c r="B4207" s="562" t="s">
        <v>5</v>
      </c>
      <c r="C4207" s="33" t="s">
        <v>5029</v>
      </c>
      <c r="D4207" s="33">
        <v>1</v>
      </c>
      <c r="E4207" s="91" t="s">
        <v>5018</v>
      </c>
    </row>
    <row r="4208" ht="15.6" customHeight="1" spans="1:5">
      <c r="A4208" s="28">
        <v>4205</v>
      </c>
      <c r="B4208" s="562" t="s">
        <v>5</v>
      </c>
      <c r="C4208" s="432" t="s">
        <v>5030</v>
      </c>
      <c r="D4208" s="479">
        <v>1</v>
      </c>
      <c r="E4208" s="91" t="s">
        <v>5014</v>
      </c>
    </row>
    <row r="4209" ht="15.6" customHeight="1" spans="1:5">
      <c r="A4209" s="28">
        <v>4206</v>
      </c>
      <c r="B4209" s="562" t="s">
        <v>5</v>
      </c>
      <c r="C4209" s="432" t="s">
        <v>5031</v>
      </c>
      <c r="D4209" s="479">
        <v>1</v>
      </c>
      <c r="E4209" s="91" t="s">
        <v>5026</v>
      </c>
    </row>
    <row r="4210" ht="15.6" customHeight="1" spans="1:5">
      <c r="A4210" s="28">
        <v>4207</v>
      </c>
      <c r="B4210" s="562" t="s">
        <v>5</v>
      </c>
      <c r="C4210" s="432" t="s">
        <v>5032</v>
      </c>
      <c r="D4210" s="479">
        <v>2</v>
      </c>
      <c r="E4210" s="91" t="s">
        <v>4989</v>
      </c>
    </row>
    <row r="4211" ht="15.6" customHeight="1" spans="1:5">
      <c r="A4211" s="28">
        <v>4208</v>
      </c>
      <c r="B4211" s="562" t="s">
        <v>5</v>
      </c>
      <c r="C4211" s="432" t="s">
        <v>5033</v>
      </c>
      <c r="D4211" s="479">
        <v>1</v>
      </c>
      <c r="E4211" s="91" t="s">
        <v>4998</v>
      </c>
    </row>
    <row r="4212" ht="15.6" customHeight="1" spans="1:5">
      <c r="A4212" s="28">
        <v>4209</v>
      </c>
      <c r="B4212" s="562" t="s">
        <v>5</v>
      </c>
      <c r="C4212" s="432" t="s">
        <v>5034</v>
      </c>
      <c r="D4212" s="479">
        <v>1</v>
      </c>
      <c r="E4212" s="91" t="s">
        <v>5015</v>
      </c>
    </row>
    <row r="4213" ht="15.6" customHeight="1" spans="1:5">
      <c r="A4213" s="28">
        <v>4210</v>
      </c>
      <c r="B4213" s="29">
        <v>43405</v>
      </c>
      <c r="C4213" s="432" t="s">
        <v>5035</v>
      </c>
      <c r="D4213" s="479">
        <v>1</v>
      </c>
      <c r="E4213" s="91" t="s">
        <v>5006</v>
      </c>
    </row>
    <row r="4214" ht="15.6" customHeight="1" spans="1:5">
      <c r="A4214" s="28">
        <v>4211</v>
      </c>
      <c r="B4214" s="562" t="s">
        <v>5</v>
      </c>
      <c r="C4214" s="33" t="s">
        <v>5036</v>
      </c>
      <c r="D4214" s="432">
        <v>4</v>
      </c>
      <c r="E4214" s="91" t="s">
        <v>4985</v>
      </c>
    </row>
    <row r="4215" ht="15.6" customHeight="1" spans="1:5">
      <c r="A4215" s="28">
        <v>4212</v>
      </c>
      <c r="B4215" s="562" t="s">
        <v>5</v>
      </c>
      <c r="C4215" s="432" t="s">
        <v>5037</v>
      </c>
      <c r="D4215" s="479">
        <v>1</v>
      </c>
      <c r="E4215" s="91" t="s">
        <v>4961</v>
      </c>
    </row>
    <row r="4216" ht="15.6" customHeight="1" spans="1:5">
      <c r="A4216" s="28">
        <v>4213</v>
      </c>
      <c r="B4216" s="562" t="s">
        <v>5</v>
      </c>
      <c r="C4216" s="432" t="s">
        <v>5038</v>
      </c>
      <c r="D4216" s="479">
        <v>2</v>
      </c>
      <c r="E4216" s="91" t="s">
        <v>5006</v>
      </c>
    </row>
    <row r="4217" ht="15.6" customHeight="1" spans="1:5">
      <c r="A4217" s="28">
        <v>4214</v>
      </c>
      <c r="B4217" s="562" t="s">
        <v>5</v>
      </c>
      <c r="C4217" s="432" t="s">
        <v>5039</v>
      </c>
      <c r="D4217" s="479">
        <v>2</v>
      </c>
      <c r="E4217" s="91" t="s">
        <v>5015</v>
      </c>
    </row>
    <row r="4218" ht="15.6" customHeight="1" spans="1:5">
      <c r="A4218" s="28">
        <v>4215</v>
      </c>
      <c r="B4218" s="562" t="s">
        <v>5</v>
      </c>
      <c r="C4218" s="432" t="s">
        <v>5040</v>
      </c>
      <c r="D4218" s="479">
        <v>3</v>
      </c>
      <c r="E4218" s="91" t="s">
        <v>4957</v>
      </c>
    </row>
    <row r="4219" ht="15.6" customHeight="1" spans="1:5">
      <c r="A4219" s="28">
        <v>4216</v>
      </c>
      <c r="B4219" s="562" t="s">
        <v>5</v>
      </c>
      <c r="C4219" s="432" t="s">
        <v>5041</v>
      </c>
      <c r="D4219" s="479">
        <v>4</v>
      </c>
      <c r="E4219" s="91" t="s">
        <v>4961</v>
      </c>
    </row>
    <row r="4220" ht="15.6" customHeight="1" spans="1:5">
      <c r="A4220" s="28">
        <v>4217</v>
      </c>
      <c r="B4220" s="562" t="s">
        <v>5</v>
      </c>
      <c r="C4220" s="432" t="s">
        <v>5042</v>
      </c>
      <c r="D4220" s="479">
        <v>2</v>
      </c>
      <c r="E4220" s="91" t="s">
        <v>5043</v>
      </c>
    </row>
    <row r="4221" ht="15.6" customHeight="1" spans="1:5">
      <c r="A4221" s="28">
        <v>4218</v>
      </c>
      <c r="B4221" s="562" t="s">
        <v>5</v>
      </c>
      <c r="C4221" s="432" t="s">
        <v>5044</v>
      </c>
      <c r="D4221" s="479">
        <v>3</v>
      </c>
      <c r="E4221" s="91" t="s">
        <v>5045</v>
      </c>
    </row>
    <row r="4222" ht="15.6" customHeight="1" spans="1:5">
      <c r="A4222" s="28">
        <v>4219</v>
      </c>
      <c r="B4222" s="562" t="s">
        <v>5</v>
      </c>
      <c r="C4222" s="33" t="s">
        <v>5046</v>
      </c>
      <c r="D4222" s="33">
        <v>3</v>
      </c>
      <c r="E4222" s="91" t="s">
        <v>4985</v>
      </c>
    </row>
    <row r="4223" ht="15.6" customHeight="1" spans="1:5">
      <c r="A4223" s="28">
        <v>4220</v>
      </c>
      <c r="B4223" s="562" t="s">
        <v>5</v>
      </c>
      <c r="C4223" s="432" t="s">
        <v>5047</v>
      </c>
      <c r="D4223" s="479">
        <v>1</v>
      </c>
      <c r="E4223" s="91" t="s">
        <v>5023</v>
      </c>
    </row>
    <row r="4224" ht="15.6" customHeight="1" spans="1:5">
      <c r="A4224" s="28">
        <v>4221</v>
      </c>
      <c r="B4224" s="562" t="s">
        <v>5</v>
      </c>
      <c r="C4224" s="432" t="s">
        <v>5048</v>
      </c>
      <c r="D4224" s="479">
        <v>2</v>
      </c>
      <c r="E4224" s="91" t="s">
        <v>4966</v>
      </c>
    </row>
    <row r="4225" ht="15.6" customHeight="1" spans="1:5">
      <c r="A4225" s="28">
        <v>4222</v>
      </c>
      <c r="B4225" s="562" t="s">
        <v>5</v>
      </c>
      <c r="C4225" s="432" t="s">
        <v>5049</v>
      </c>
      <c r="D4225" s="479">
        <v>2</v>
      </c>
      <c r="E4225" s="91" t="s">
        <v>5026</v>
      </c>
    </row>
    <row r="4226" ht="15.6" customHeight="1" spans="1:5">
      <c r="A4226" s="28">
        <v>4223</v>
      </c>
      <c r="B4226" s="562" t="s">
        <v>5</v>
      </c>
      <c r="C4226" s="432" t="s">
        <v>5050</v>
      </c>
      <c r="D4226" s="479">
        <v>1</v>
      </c>
      <c r="E4226" s="91" t="s">
        <v>4961</v>
      </c>
    </row>
    <row r="4227" ht="15.6" customHeight="1" spans="1:5">
      <c r="A4227" s="28">
        <v>4224</v>
      </c>
      <c r="B4227" s="562" t="s">
        <v>5</v>
      </c>
      <c r="C4227" s="432" t="s">
        <v>5051</v>
      </c>
      <c r="D4227" s="479">
        <v>2</v>
      </c>
      <c r="E4227" s="91" t="s">
        <v>5026</v>
      </c>
    </row>
    <row r="4228" ht="15.6" customHeight="1" spans="1:5">
      <c r="A4228" s="28">
        <v>4225</v>
      </c>
      <c r="B4228" s="562" t="s">
        <v>5</v>
      </c>
      <c r="C4228" s="432" t="s">
        <v>5052</v>
      </c>
      <c r="D4228" s="479">
        <v>3</v>
      </c>
      <c r="E4228" s="91" t="s">
        <v>5043</v>
      </c>
    </row>
    <row r="4229" ht="15.6" customHeight="1" spans="1:5">
      <c r="A4229" s="28">
        <v>4226</v>
      </c>
      <c r="B4229" s="562" t="s">
        <v>5</v>
      </c>
      <c r="C4229" s="432" t="s">
        <v>5053</v>
      </c>
      <c r="D4229" s="479">
        <v>2</v>
      </c>
      <c r="E4229" s="91" t="s">
        <v>4987</v>
      </c>
    </row>
    <row r="4230" ht="15.6" customHeight="1" spans="1:185">
      <c r="A4230" s="28">
        <v>4227</v>
      </c>
      <c r="B4230" s="562" t="s">
        <v>5</v>
      </c>
      <c r="C4230" s="432" t="s">
        <v>829</v>
      </c>
      <c r="D4230" s="479">
        <v>2</v>
      </c>
      <c r="E4230" s="91" t="s">
        <v>4957</v>
      </c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  <c r="Q4230" s="12"/>
      <c r="R4230" s="12"/>
      <c r="S4230" s="12"/>
      <c r="T4230" s="12"/>
      <c r="U4230" s="12"/>
      <c r="V4230" s="12"/>
      <c r="W4230" s="12"/>
      <c r="X4230" s="12"/>
      <c r="Y4230" s="12"/>
      <c r="Z4230" s="12"/>
      <c r="AA4230" s="12"/>
      <c r="AB4230" s="12"/>
      <c r="AC4230" s="12"/>
      <c r="AD4230" s="12"/>
      <c r="AE4230" s="12"/>
      <c r="AF4230" s="12"/>
      <c r="AG4230" s="12"/>
      <c r="AH4230" s="12"/>
      <c r="AI4230" s="12"/>
      <c r="AJ4230" s="12"/>
      <c r="AK4230" s="12"/>
      <c r="AL4230" s="12"/>
      <c r="AM4230" s="12"/>
      <c r="AN4230" s="12"/>
      <c r="AO4230" s="12"/>
      <c r="AP4230" s="12"/>
      <c r="AQ4230" s="12"/>
      <c r="AR4230" s="12"/>
      <c r="AS4230" s="12"/>
      <c r="AT4230" s="12"/>
      <c r="AU4230" s="12"/>
      <c r="AV4230" s="12"/>
      <c r="AW4230" s="12"/>
      <c r="AX4230" s="12"/>
      <c r="AY4230" s="12"/>
      <c r="AZ4230" s="12"/>
      <c r="BA4230" s="12"/>
      <c r="BB4230" s="12"/>
      <c r="BC4230" s="12"/>
      <c r="BD4230" s="12"/>
      <c r="BE4230" s="12"/>
      <c r="BF4230" s="12"/>
      <c r="BG4230" s="12"/>
      <c r="BH4230" s="12"/>
      <c r="BI4230" s="12"/>
      <c r="BJ4230" s="12"/>
      <c r="BK4230" s="12"/>
      <c r="BL4230" s="12"/>
      <c r="BM4230" s="12"/>
      <c r="BN4230" s="12"/>
      <c r="BO4230" s="12"/>
      <c r="BP4230" s="12"/>
      <c r="BQ4230" s="12"/>
      <c r="BR4230" s="12"/>
      <c r="BS4230" s="12"/>
      <c r="BT4230" s="12"/>
      <c r="BU4230" s="12"/>
      <c r="BV4230" s="12"/>
      <c r="BW4230" s="12"/>
      <c r="BX4230" s="12"/>
      <c r="BY4230" s="12"/>
      <c r="BZ4230" s="12"/>
      <c r="CA4230" s="12"/>
      <c r="CB4230" s="12"/>
      <c r="CC4230" s="12"/>
      <c r="CD4230" s="12"/>
      <c r="CE4230" s="12"/>
      <c r="CF4230" s="12"/>
      <c r="CG4230" s="12"/>
      <c r="CH4230" s="12"/>
      <c r="CI4230" s="12"/>
      <c r="CJ4230" s="12"/>
      <c r="CK4230" s="12"/>
      <c r="CL4230" s="12"/>
      <c r="CM4230" s="12"/>
      <c r="CN4230" s="12"/>
      <c r="CO4230" s="12"/>
      <c r="CP4230" s="12"/>
      <c r="CQ4230" s="12"/>
      <c r="CR4230" s="12"/>
      <c r="CS4230" s="12"/>
      <c r="CT4230" s="12"/>
      <c r="CU4230" s="12"/>
      <c r="CV4230" s="12"/>
      <c r="CW4230" s="12"/>
      <c r="CX4230" s="12"/>
      <c r="CY4230" s="12"/>
      <c r="CZ4230" s="12"/>
      <c r="DA4230" s="12"/>
      <c r="DB4230" s="12"/>
      <c r="DC4230" s="12"/>
      <c r="DD4230" s="12"/>
      <c r="DE4230" s="12"/>
      <c r="DF4230" s="12"/>
      <c r="DG4230" s="12"/>
      <c r="DH4230" s="12"/>
      <c r="DI4230" s="12"/>
      <c r="DJ4230" s="12"/>
      <c r="DK4230" s="12"/>
      <c r="DL4230" s="12"/>
      <c r="DM4230" s="12"/>
      <c r="DN4230" s="12"/>
      <c r="DO4230" s="12"/>
      <c r="DP4230" s="12"/>
      <c r="DQ4230" s="12"/>
      <c r="DR4230" s="12"/>
      <c r="DS4230" s="12"/>
      <c r="DT4230" s="12"/>
      <c r="DU4230" s="12"/>
      <c r="DV4230" s="12"/>
      <c r="DW4230" s="12"/>
      <c r="DX4230" s="12"/>
      <c r="DY4230" s="12"/>
      <c r="DZ4230" s="12"/>
      <c r="EA4230" s="12"/>
      <c r="EB4230" s="12"/>
      <c r="EC4230" s="12"/>
      <c r="ED4230" s="12"/>
      <c r="EE4230" s="12"/>
      <c r="EF4230" s="12"/>
      <c r="EG4230" s="12"/>
      <c r="EH4230" s="12"/>
      <c r="EI4230" s="12"/>
      <c r="EJ4230" s="12"/>
      <c r="EK4230" s="12"/>
      <c r="EL4230" s="12"/>
      <c r="EM4230" s="12"/>
      <c r="EN4230" s="12"/>
      <c r="EO4230" s="12"/>
      <c r="EP4230" s="12"/>
      <c r="EQ4230" s="12"/>
      <c r="ER4230" s="12"/>
      <c r="ES4230" s="12"/>
      <c r="ET4230" s="12"/>
      <c r="EU4230" s="12"/>
      <c r="EV4230" s="12"/>
      <c r="EW4230" s="12"/>
      <c r="EX4230" s="12"/>
      <c r="EY4230" s="12"/>
      <c r="EZ4230" s="12"/>
      <c r="FA4230" s="12"/>
      <c r="FB4230" s="12"/>
      <c r="FC4230" s="12"/>
      <c r="FD4230" s="12"/>
      <c r="FE4230" s="12"/>
      <c r="FF4230" s="12"/>
      <c r="FG4230" s="12"/>
      <c r="FH4230" s="12"/>
      <c r="FI4230" s="12"/>
      <c r="FJ4230" s="12"/>
      <c r="FK4230" s="12"/>
      <c r="FL4230" s="12"/>
      <c r="FM4230" s="12"/>
      <c r="FN4230" s="12"/>
      <c r="FO4230" s="12"/>
      <c r="FP4230" s="12"/>
      <c r="FQ4230" s="12"/>
      <c r="FR4230" s="12"/>
      <c r="FS4230" s="12"/>
      <c r="FT4230" s="12"/>
      <c r="FU4230" s="12"/>
      <c r="FV4230" s="12"/>
      <c r="FW4230" s="12"/>
      <c r="FX4230" s="12"/>
      <c r="FY4230" s="12"/>
      <c r="FZ4230" s="12"/>
      <c r="GA4230" s="12"/>
      <c r="GB4230" s="12"/>
      <c r="GC4230" s="12"/>
    </row>
    <row r="4231" ht="15.6" customHeight="1" spans="1:5">
      <c r="A4231" s="28">
        <v>4228</v>
      </c>
      <c r="B4231" s="562" t="s">
        <v>5</v>
      </c>
      <c r="C4231" s="432" t="s">
        <v>5054</v>
      </c>
      <c r="D4231" s="479">
        <v>2</v>
      </c>
      <c r="E4231" s="91" t="s">
        <v>4957</v>
      </c>
    </row>
    <row r="4232" ht="15.6" customHeight="1" spans="1:5">
      <c r="A4232" s="28">
        <v>4229</v>
      </c>
      <c r="B4232" s="562" t="s">
        <v>5</v>
      </c>
      <c r="C4232" s="432" t="s">
        <v>5055</v>
      </c>
      <c r="D4232" s="479">
        <v>2</v>
      </c>
      <c r="E4232" s="91" t="s">
        <v>4969</v>
      </c>
    </row>
    <row r="4233" ht="15.6" customHeight="1" spans="1:5">
      <c r="A4233" s="28">
        <v>4230</v>
      </c>
      <c r="B4233" s="562" t="s">
        <v>5</v>
      </c>
      <c r="C4233" s="432" t="s">
        <v>5056</v>
      </c>
      <c r="D4233" s="479">
        <v>2</v>
      </c>
      <c r="E4233" s="91" t="s">
        <v>4969</v>
      </c>
    </row>
    <row r="4234" ht="15.6" customHeight="1" spans="1:5">
      <c r="A4234" s="28">
        <v>4231</v>
      </c>
      <c r="B4234" s="562" t="s">
        <v>5</v>
      </c>
      <c r="C4234" s="432" t="s">
        <v>5057</v>
      </c>
      <c r="D4234" s="479">
        <v>3</v>
      </c>
      <c r="E4234" s="91" t="s">
        <v>5000</v>
      </c>
    </row>
    <row r="4235" ht="15.6" customHeight="1" spans="1:5">
      <c r="A4235" s="28">
        <v>4232</v>
      </c>
      <c r="B4235" s="562" t="s">
        <v>5</v>
      </c>
      <c r="C4235" s="432" t="s">
        <v>5058</v>
      </c>
      <c r="D4235" s="479">
        <v>2</v>
      </c>
      <c r="E4235" s="91" t="s">
        <v>5023</v>
      </c>
    </row>
    <row r="4236" ht="15.6" customHeight="1" spans="1:5">
      <c r="A4236" s="28">
        <v>4233</v>
      </c>
      <c r="B4236" s="562" t="s">
        <v>5</v>
      </c>
      <c r="C4236" s="432" t="s">
        <v>5059</v>
      </c>
      <c r="D4236" s="479">
        <v>2</v>
      </c>
      <c r="E4236" s="91" t="s">
        <v>5043</v>
      </c>
    </row>
    <row r="4237" ht="15.6" customHeight="1" spans="1:5">
      <c r="A4237" s="28">
        <v>4234</v>
      </c>
      <c r="B4237" s="562" t="s">
        <v>5</v>
      </c>
      <c r="C4237" s="432" t="s">
        <v>5060</v>
      </c>
      <c r="D4237" s="479">
        <v>2</v>
      </c>
      <c r="E4237" s="91" t="s">
        <v>5026</v>
      </c>
    </row>
    <row r="4238" ht="15.6" customHeight="1" spans="1:5">
      <c r="A4238" s="28">
        <v>4235</v>
      </c>
      <c r="B4238" s="562" t="s">
        <v>5</v>
      </c>
      <c r="C4238" s="33" t="s">
        <v>5061</v>
      </c>
      <c r="D4238" s="33">
        <v>2</v>
      </c>
      <c r="E4238" s="91" t="s">
        <v>4994</v>
      </c>
    </row>
    <row r="4239" ht="15.6" customHeight="1" spans="1:5">
      <c r="A4239" s="28">
        <v>4236</v>
      </c>
      <c r="B4239" s="562" t="s">
        <v>5</v>
      </c>
      <c r="C4239" s="432" t="s">
        <v>5062</v>
      </c>
      <c r="D4239" s="479">
        <v>2</v>
      </c>
      <c r="E4239" s="91" t="s">
        <v>5026</v>
      </c>
    </row>
    <row r="4240" ht="15.6" customHeight="1" spans="1:5">
      <c r="A4240" s="28">
        <v>4237</v>
      </c>
      <c r="B4240" s="562" t="s">
        <v>5</v>
      </c>
      <c r="C4240" s="33" t="s">
        <v>5063</v>
      </c>
      <c r="D4240" s="33">
        <v>2</v>
      </c>
      <c r="E4240" s="91" t="s">
        <v>5018</v>
      </c>
    </row>
    <row r="4241" ht="15.6" customHeight="1" spans="1:5">
      <c r="A4241" s="28">
        <v>4238</v>
      </c>
      <c r="B4241" s="562" t="s">
        <v>5</v>
      </c>
      <c r="C4241" s="432" t="s">
        <v>5064</v>
      </c>
      <c r="D4241" s="479">
        <v>2</v>
      </c>
      <c r="E4241" s="91" t="s">
        <v>5018</v>
      </c>
    </row>
    <row r="4242" ht="15.6" customHeight="1" spans="1:5">
      <c r="A4242" s="28">
        <v>4239</v>
      </c>
      <c r="B4242" s="562" t="s">
        <v>5</v>
      </c>
      <c r="C4242" s="432" t="s">
        <v>5065</v>
      </c>
      <c r="D4242" s="479">
        <v>1</v>
      </c>
      <c r="E4242" s="91" t="s">
        <v>5066</v>
      </c>
    </row>
    <row r="4243" ht="15.6" customHeight="1" spans="1:5">
      <c r="A4243" s="28">
        <v>4240</v>
      </c>
      <c r="B4243" s="562" t="s">
        <v>5</v>
      </c>
      <c r="C4243" s="432" t="s">
        <v>5067</v>
      </c>
      <c r="D4243" s="479">
        <v>2</v>
      </c>
      <c r="E4243" s="91" t="s">
        <v>5000</v>
      </c>
    </row>
    <row r="4244" ht="15.6" customHeight="1" spans="1:5">
      <c r="A4244" s="28">
        <v>4241</v>
      </c>
      <c r="B4244" s="562" t="s">
        <v>5</v>
      </c>
      <c r="C4244" s="432" t="s">
        <v>5068</v>
      </c>
      <c r="D4244" s="479">
        <v>1</v>
      </c>
      <c r="E4244" s="91" t="s">
        <v>4969</v>
      </c>
    </row>
    <row r="4245" ht="15.6" customHeight="1" spans="1:5">
      <c r="A4245" s="28">
        <v>4242</v>
      </c>
      <c r="B4245" s="562" t="s">
        <v>5</v>
      </c>
      <c r="C4245" s="432" t="s">
        <v>5069</v>
      </c>
      <c r="D4245" s="479">
        <v>2</v>
      </c>
      <c r="E4245" s="91" t="s">
        <v>5070</v>
      </c>
    </row>
    <row r="4246" ht="15.6" customHeight="1" spans="1:5">
      <c r="A4246" s="28">
        <v>4243</v>
      </c>
      <c r="B4246" s="562" t="s">
        <v>5</v>
      </c>
      <c r="C4246" s="432" t="s">
        <v>5071</v>
      </c>
      <c r="D4246" s="479">
        <v>2</v>
      </c>
      <c r="E4246" s="91" t="s">
        <v>5023</v>
      </c>
    </row>
    <row r="4247" ht="15.6" customHeight="1" spans="1:5">
      <c r="A4247" s="28">
        <v>4244</v>
      </c>
      <c r="B4247" s="562" t="s">
        <v>5</v>
      </c>
      <c r="C4247" s="432" t="s">
        <v>5072</v>
      </c>
      <c r="D4247" s="479">
        <v>3</v>
      </c>
      <c r="E4247" s="91" t="s">
        <v>5014</v>
      </c>
    </row>
    <row r="4248" ht="15.6" customHeight="1" spans="1:5">
      <c r="A4248" s="28">
        <v>4245</v>
      </c>
      <c r="B4248" s="562" t="s">
        <v>5</v>
      </c>
      <c r="C4248" s="432" t="s">
        <v>5073</v>
      </c>
      <c r="D4248" s="479">
        <v>2</v>
      </c>
      <c r="E4248" s="91" t="s">
        <v>5008</v>
      </c>
    </row>
    <row r="4249" ht="15.6" customHeight="1" spans="1:5">
      <c r="A4249" s="28">
        <v>4246</v>
      </c>
      <c r="B4249" s="562" t="s">
        <v>5</v>
      </c>
      <c r="C4249" s="480" t="s">
        <v>5074</v>
      </c>
      <c r="D4249" s="482">
        <v>2</v>
      </c>
      <c r="E4249" s="91" t="s">
        <v>5075</v>
      </c>
    </row>
    <row r="4250" ht="15.6" customHeight="1" spans="1:5">
      <c r="A4250" s="28">
        <v>4247</v>
      </c>
      <c r="B4250" s="562" t="s">
        <v>5</v>
      </c>
      <c r="C4250" s="432" t="s">
        <v>5076</v>
      </c>
      <c r="D4250" s="479">
        <v>1</v>
      </c>
      <c r="E4250" s="91" t="s">
        <v>4969</v>
      </c>
    </row>
    <row r="4251" ht="15.6" customHeight="1" spans="1:5">
      <c r="A4251" s="28">
        <v>4248</v>
      </c>
      <c r="B4251" s="562" t="s">
        <v>5</v>
      </c>
      <c r="C4251" s="432" t="s">
        <v>5077</v>
      </c>
      <c r="D4251" s="479">
        <v>2</v>
      </c>
      <c r="E4251" s="91" t="s">
        <v>4961</v>
      </c>
    </row>
    <row r="4252" ht="15.6" customHeight="1" spans="1:5">
      <c r="A4252" s="28">
        <v>4249</v>
      </c>
      <c r="B4252" s="562" t="s">
        <v>5</v>
      </c>
      <c r="C4252" s="432" t="s">
        <v>5078</v>
      </c>
      <c r="D4252" s="479">
        <v>3</v>
      </c>
      <c r="E4252" s="91" t="s">
        <v>5070</v>
      </c>
    </row>
    <row r="4253" ht="15.6" customHeight="1" spans="1:5">
      <c r="A4253" s="28">
        <v>4250</v>
      </c>
      <c r="B4253" s="562" t="s">
        <v>5</v>
      </c>
      <c r="C4253" s="432" t="s">
        <v>5079</v>
      </c>
      <c r="D4253" s="479">
        <v>2</v>
      </c>
      <c r="E4253" s="91" t="s">
        <v>5026</v>
      </c>
    </row>
    <row r="4254" ht="15.6" customHeight="1" spans="1:5">
      <c r="A4254" s="28">
        <v>4251</v>
      </c>
      <c r="B4254" s="562" t="s">
        <v>5</v>
      </c>
      <c r="C4254" s="33" t="s">
        <v>5080</v>
      </c>
      <c r="D4254" s="33">
        <v>3</v>
      </c>
      <c r="E4254" s="91" t="s">
        <v>4994</v>
      </c>
    </row>
    <row r="4255" ht="15.6" customHeight="1" spans="1:5">
      <c r="A4255" s="28">
        <v>4252</v>
      </c>
      <c r="B4255" s="562" t="s">
        <v>5</v>
      </c>
      <c r="C4255" s="432" t="s">
        <v>5081</v>
      </c>
      <c r="D4255" s="479">
        <v>2</v>
      </c>
      <c r="E4255" s="91" t="s">
        <v>4969</v>
      </c>
    </row>
    <row r="4256" ht="15.6" customHeight="1" spans="1:5">
      <c r="A4256" s="28">
        <v>4253</v>
      </c>
      <c r="B4256" s="562" t="s">
        <v>5</v>
      </c>
      <c r="C4256" s="432" t="s">
        <v>5082</v>
      </c>
      <c r="D4256" s="479">
        <v>2</v>
      </c>
      <c r="E4256" s="91" t="s">
        <v>5023</v>
      </c>
    </row>
    <row r="4257" ht="15.6" customHeight="1" spans="1:5">
      <c r="A4257" s="28">
        <v>4254</v>
      </c>
      <c r="B4257" s="562" t="s">
        <v>5</v>
      </c>
      <c r="C4257" s="33" t="s">
        <v>5083</v>
      </c>
      <c r="D4257" s="33">
        <v>3</v>
      </c>
      <c r="E4257" s="91" t="s">
        <v>5018</v>
      </c>
    </row>
    <row r="4258" ht="15.6" customHeight="1" spans="1:5">
      <c r="A4258" s="28">
        <v>4255</v>
      </c>
      <c r="B4258" s="562" t="s">
        <v>5</v>
      </c>
      <c r="C4258" s="432" t="s">
        <v>5084</v>
      </c>
      <c r="D4258" s="479">
        <v>1</v>
      </c>
      <c r="E4258" s="91" t="s">
        <v>5026</v>
      </c>
    </row>
    <row r="4259" ht="15.6" customHeight="1" spans="1:5">
      <c r="A4259" s="28">
        <v>4256</v>
      </c>
      <c r="B4259" s="562" t="s">
        <v>5</v>
      </c>
      <c r="C4259" s="432" t="s">
        <v>5085</v>
      </c>
      <c r="D4259" s="479">
        <v>4</v>
      </c>
      <c r="E4259" s="91" t="s">
        <v>4957</v>
      </c>
    </row>
    <row r="4260" ht="15.6" customHeight="1" spans="1:5">
      <c r="A4260" s="28">
        <v>4257</v>
      </c>
      <c r="B4260" s="562" t="s">
        <v>5</v>
      </c>
      <c r="C4260" s="432" t="s">
        <v>5086</v>
      </c>
      <c r="D4260" s="479">
        <v>2</v>
      </c>
      <c r="E4260" s="91" t="s">
        <v>5043</v>
      </c>
    </row>
    <row r="4261" ht="15.6" customHeight="1" spans="1:5">
      <c r="A4261" s="28">
        <v>4258</v>
      </c>
      <c r="B4261" s="562" t="s">
        <v>5</v>
      </c>
      <c r="C4261" s="432" t="s">
        <v>5087</v>
      </c>
      <c r="D4261" s="479">
        <v>2</v>
      </c>
      <c r="E4261" s="91" t="s">
        <v>5015</v>
      </c>
    </row>
    <row r="4262" ht="15.6" customHeight="1" spans="1:5">
      <c r="A4262" s="28">
        <v>4259</v>
      </c>
      <c r="B4262" s="562" t="s">
        <v>5</v>
      </c>
      <c r="C4262" s="432" t="s">
        <v>5088</v>
      </c>
      <c r="D4262" s="479">
        <v>2</v>
      </c>
      <c r="E4262" s="91" t="s">
        <v>5089</v>
      </c>
    </row>
    <row r="4263" ht="15.6" customHeight="1" spans="1:5">
      <c r="A4263" s="28">
        <v>4260</v>
      </c>
      <c r="B4263" s="562" t="s">
        <v>5</v>
      </c>
      <c r="C4263" s="33" t="s">
        <v>5090</v>
      </c>
      <c r="D4263" s="33">
        <v>2</v>
      </c>
      <c r="E4263" s="91" t="s">
        <v>4985</v>
      </c>
    </row>
    <row r="4264" ht="15.6" customHeight="1" spans="1:5">
      <c r="A4264" s="28">
        <v>4261</v>
      </c>
      <c r="B4264" s="562" t="s">
        <v>5</v>
      </c>
      <c r="C4264" s="432" t="s">
        <v>5091</v>
      </c>
      <c r="D4264" s="479">
        <v>3</v>
      </c>
      <c r="E4264" s="91" t="s">
        <v>5008</v>
      </c>
    </row>
    <row r="4265" ht="15.6" customHeight="1" spans="1:5">
      <c r="A4265" s="28">
        <v>4262</v>
      </c>
      <c r="B4265" s="562" t="s">
        <v>5</v>
      </c>
      <c r="C4265" s="432" t="s">
        <v>5092</v>
      </c>
      <c r="D4265" s="479">
        <v>2</v>
      </c>
      <c r="E4265" s="91" t="s">
        <v>5000</v>
      </c>
    </row>
    <row r="4266" ht="15.6" customHeight="1" spans="1:5">
      <c r="A4266" s="28">
        <v>4263</v>
      </c>
      <c r="B4266" s="562" t="s">
        <v>5</v>
      </c>
      <c r="C4266" s="432" t="s">
        <v>5093</v>
      </c>
      <c r="D4266" s="479">
        <v>2</v>
      </c>
      <c r="E4266" s="91" t="s">
        <v>4987</v>
      </c>
    </row>
    <row r="4267" ht="15.6" customHeight="1" spans="1:5">
      <c r="A4267" s="28">
        <v>4264</v>
      </c>
      <c r="B4267" s="562" t="s">
        <v>5</v>
      </c>
      <c r="C4267" s="432" t="s">
        <v>5094</v>
      </c>
      <c r="D4267" s="479">
        <v>1</v>
      </c>
      <c r="E4267" s="91" t="s">
        <v>4972</v>
      </c>
    </row>
    <row r="4268" ht="15.6" customHeight="1" spans="1:5">
      <c r="A4268" s="28">
        <v>4265</v>
      </c>
      <c r="B4268" s="562" t="s">
        <v>5</v>
      </c>
      <c r="C4268" s="485" t="s">
        <v>5095</v>
      </c>
      <c r="D4268" s="479">
        <v>1</v>
      </c>
      <c r="E4268" s="91" t="s">
        <v>5015</v>
      </c>
    </row>
    <row r="4269" ht="15.6" customHeight="1" spans="1:5">
      <c r="A4269" s="28">
        <v>4266</v>
      </c>
      <c r="B4269" s="562" t="s">
        <v>5</v>
      </c>
      <c r="C4269" s="432" t="s">
        <v>5096</v>
      </c>
      <c r="D4269" s="479">
        <v>1</v>
      </c>
      <c r="E4269" s="91" t="s">
        <v>4972</v>
      </c>
    </row>
    <row r="4270" ht="15.6" customHeight="1" spans="1:5">
      <c r="A4270" s="28">
        <v>4267</v>
      </c>
      <c r="B4270" s="562" t="s">
        <v>5</v>
      </c>
      <c r="C4270" s="432" t="s">
        <v>5097</v>
      </c>
      <c r="D4270" s="479">
        <v>4</v>
      </c>
      <c r="E4270" s="91" t="s">
        <v>5015</v>
      </c>
    </row>
    <row r="4271" ht="15.6" customHeight="1" spans="1:5">
      <c r="A4271" s="28">
        <v>4268</v>
      </c>
      <c r="B4271" s="562" t="s">
        <v>5</v>
      </c>
      <c r="C4271" s="432" t="s">
        <v>5098</v>
      </c>
      <c r="D4271" s="479">
        <v>4</v>
      </c>
      <c r="E4271" s="91" t="s">
        <v>5008</v>
      </c>
    </row>
    <row r="4272" ht="15.6" customHeight="1" spans="1:5">
      <c r="A4272" s="28">
        <v>4269</v>
      </c>
      <c r="B4272" s="562" t="s">
        <v>5</v>
      </c>
      <c r="C4272" s="432" t="s">
        <v>5099</v>
      </c>
      <c r="D4272" s="479">
        <v>3</v>
      </c>
      <c r="E4272" s="91" t="s">
        <v>4989</v>
      </c>
    </row>
    <row r="4273" ht="15.6" customHeight="1" spans="1:5">
      <c r="A4273" s="28">
        <v>4270</v>
      </c>
      <c r="B4273" s="562" t="s">
        <v>5</v>
      </c>
      <c r="C4273" s="15" t="s">
        <v>5100</v>
      </c>
      <c r="D4273" s="482">
        <v>2</v>
      </c>
      <c r="E4273" s="91" t="s">
        <v>5018</v>
      </c>
    </row>
    <row r="4274" ht="15.6" customHeight="1" spans="1:5">
      <c r="A4274" s="28">
        <v>4271</v>
      </c>
      <c r="B4274" s="562" t="s">
        <v>5</v>
      </c>
      <c r="C4274" s="432" t="s">
        <v>5101</v>
      </c>
      <c r="D4274" s="479">
        <v>2</v>
      </c>
      <c r="E4274" s="91" t="s">
        <v>5000</v>
      </c>
    </row>
    <row r="4275" ht="15.6" customHeight="1" spans="1:5">
      <c r="A4275" s="28">
        <v>4272</v>
      </c>
      <c r="B4275" s="562" t="s">
        <v>5</v>
      </c>
      <c r="C4275" s="432" t="s">
        <v>5102</v>
      </c>
      <c r="D4275" s="479">
        <v>2</v>
      </c>
      <c r="E4275" s="91" t="s">
        <v>5026</v>
      </c>
    </row>
    <row r="4276" ht="15.6" customHeight="1" spans="1:5">
      <c r="A4276" s="28">
        <v>4273</v>
      </c>
      <c r="B4276" s="562" t="s">
        <v>5</v>
      </c>
      <c r="C4276" s="432" t="s">
        <v>5103</v>
      </c>
      <c r="D4276" s="479">
        <v>1</v>
      </c>
      <c r="E4276" s="91" t="s">
        <v>4961</v>
      </c>
    </row>
    <row r="4277" ht="15.6" customHeight="1" spans="1:5">
      <c r="A4277" s="28">
        <v>4274</v>
      </c>
      <c r="B4277" s="562" t="s">
        <v>5</v>
      </c>
      <c r="C4277" s="432" t="s">
        <v>5104</v>
      </c>
      <c r="D4277" s="479">
        <v>2</v>
      </c>
      <c r="E4277" s="91" t="s">
        <v>4998</v>
      </c>
    </row>
    <row r="4278" ht="15.6" customHeight="1" spans="1:5">
      <c r="A4278" s="28">
        <v>4275</v>
      </c>
      <c r="B4278" s="562" t="s">
        <v>5</v>
      </c>
      <c r="C4278" s="432" t="s">
        <v>5105</v>
      </c>
      <c r="D4278" s="479">
        <v>3</v>
      </c>
      <c r="E4278" s="91" t="s">
        <v>4972</v>
      </c>
    </row>
    <row r="4279" ht="15.6" customHeight="1" spans="1:5">
      <c r="A4279" s="28">
        <v>4276</v>
      </c>
      <c r="B4279" s="562" t="s">
        <v>5</v>
      </c>
      <c r="C4279" s="432" t="s">
        <v>5106</v>
      </c>
      <c r="D4279" s="479">
        <v>3</v>
      </c>
      <c r="E4279" s="91" t="s">
        <v>4961</v>
      </c>
    </row>
    <row r="4280" ht="15.6" customHeight="1" spans="1:5">
      <c r="A4280" s="28">
        <v>4277</v>
      </c>
      <c r="B4280" s="562" t="s">
        <v>5</v>
      </c>
      <c r="C4280" s="33" t="s">
        <v>5107</v>
      </c>
      <c r="D4280" s="33">
        <v>3</v>
      </c>
      <c r="E4280" s="91" t="s">
        <v>5018</v>
      </c>
    </row>
    <row r="4281" ht="15.6" customHeight="1" spans="1:5">
      <c r="A4281" s="28">
        <v>4278</v>
      </c>
      <c r="B4281" s="562" t="s">
        <v>5</v>
      </c>
      <c r="C4281" s="33" t="s">
        <v>5108</v>
      </c>
      <c r="D4281" s="33">
        <v>3</v>
      </c>
      <c r="E4281" s="91" t="s">
        <v>4994</v>
      </c>
    </row>
    <row r="4282" ht="15.6" customHeight="1" spans="1:5">
      <c r="A4282" s="28">
        <v>4279</v>
      </c>
      <c r="B4282" s="562" t="s">
        <v>5</v>
      </c>
      <c r="C4282" s="33" t="s">
        <v>5109</v>
      </c>
      <c r="D4282" s="432">
        <v>2</v>
      </c>
      <c r="E4282" s="91" t="s">
        <v>4979</v>
      </c>
    </row>
    <row r="4283" ht="15.6" customHeight="1" spans="1:5">
      <c r="A4283" s="28">
        <v>4280</v>
      </c>
      <c r="B4283" s="562" t="s">
        <v>5</v>
      </c>
      <c r="C4283" s="432" t="s">
        <v>5110</v>
      </c>
      <c r="D4283" s="479">
        <v>1</v>
      </c>
      <c r="E4283" s="91" t="s">
        <v>4969</v>
      </c>
    </row>
    <row r="4284" ht="15.6" customHeight="1" spans="1:5">
      <c r="A4284" s="28">
        <v>4281</v>
      </c>
      <c r="B4284" s="562" t="s">
        <v>5</v>
      </c>
      <c r="C4284" s="432" t="s">
        <v>5111</v>
      </c>
      <c r="D4284" s="479">
        <v>1</v>
      </c>
      <c r="E4284" s="91" t="s">
        <v>4961</v>
      </c>
    </row>
    <row r="4285" ht="15.6" customHeight="1" spans="1:5">
      <c r="A4285" s="28">
        <v>4282</v>
      </c>
      <c r="B4285" s="562" t="s">
        <v>5</v>
      </c>
      <c r="C4285" s="432" t="s">
        <v>5112</v>
      </c>
      <c r="D4285" s="479">
        <v>2</v>
      </c>
      <c r="E4285" s="91" t="s">
        <v>4961</v>
      </c>
    </row>
    <row r="4286" ht="15.6" customHeight="1" spans="1:5">
      <c r="A4286" s="28">
        <v>4283</v>
      </c>
      <c r="B4286" s="562" t="s">
        <v>5</v>
      </c>
      <c r="C4286" s="432" t="s">
        <v>5113</v>
      </c>
      <c r="D4286" s="479">
        <v>3</v>
      </c>
      <c r="E4286" s="91" t="s">
        <v>5045</v>
      </c>
    </row>
    <row r="4287" ht="15.6" customHeight="1" spans="1:5">
      <c r="A4287" s="28">
        <v>4284</v>
      </c>
      <c r="B4287" s="562" t="s">
        <v>5</v>
      </c>
      <c r="C4287" s="33" t="s">
        <v>5114</v>
      </c>
      <c r="D4287" s="432">
        <v>3</v>
      </c>
      <c r="E4287" s="91" t="s">
        <v>5003</v>
      </c>
    </row>
    <row r="4288" ht="15.6" customHeight="1" spans="1:185">
      <c r="A4288" s="28">
        <v>4285</v>
      </c>
      <c r="B4288" s="562" t="s">
        <v>5</v>
      </c>
      <c r="C4288" s="432" t="s">
        <v>5115</v>
      </c>
      <c r="D4288" s="479">
        <v>1</v>
      </c>
      <c r="E4288" s="91" t="s">
        <v>5070</v>
      </c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  <c r="Q4288" s="12"/>
      <c r="R4288" s="12"/>
      <c r="S4288" s="12"/>
      <c r="T4288" s="12"/>
      <c r="U4288" s="12"/>
      <c r="V4288" s="12"/>
      <c r="W4288" s="12"/>
      <c r="X4288" s="12"/>
      <c r="Y4288" s="12"/>
      <c r="Z4288" s="12"/>
      <c r="AA4288" s="12"/>
      <c r="AB4288" s="12"/>
      <c r="AC4288" s="12"/>
      <c r="AD4288" s="12"/>
      <c r="AE4288" s="12"/>
      <c r="AF4288" s="12"/>
      <c r="AG4288" s="12"/>
      <c r="AH4288" s="12"/>
      <c r="AI4288" s="12"/>
      <c r="AJ4288" s="12"/>
      <c r="AK4288" s="12"/>
      <c r="AL4288" s="12"/>
      <c r="AM4288" s="12"/>
      <c r="AN4288" s="12"/>
      <c r="AO4288" s="12"/>
      <c r="AP4288" s="12"/>
      <c r="AQ4288" s="12"/>
      <c r="AR4288" s="12"/>
      <c r="AS4288" s="12"/>
      <c r="AT4288" s="12"/>
      <c r="AU4288" s="12"/>
      <c r="AV4288" s="12"/>
      <c r="AW4288" s="12"/>
      <c r="AX4288" s="12"/>
      <c r="AY4288" s="12"/>
      <c r="AZ4288" s="12"/>
      <c r="BA4288" s="12"/>
      <c r="BB4288" s="12"/>
      <c r="BC4288" s="12"/>
      <c r="BD4288" s="12"/>
      <c r="BE4288" s="12"/>
      <c r="BF4288" s="12"/>
      <c r="BG4288" s="12"/>
      <c r="BH4288" s="12"/>
      <c r="BI4288" s="12"/>
      <c r="BJ4288" s="12"/>
      <c r="BK4288" s="12"/>
      <c r="BL4288" s="12"/>
      <c r="BM4288" s="12"/>
      <c r="BN4288" s="12"/>
      <c r="BO4288" s="12"/>
      <c r="BP4288" s="12"/>
      <c r="BQ4288" s="12"/>
      <c r="BR4288" s="12"/>
      <c r="BS4288" s="12"/>
      <c r="BT4288" s="12"/>
      <c r="BU4288" s="12"/>
      <c r="BV4288" s="12"/>
      <c r="BW4288" s="12"/>
      <c r="BX4288" s="12"/>
      <c r="BY4288" s="12"/>
      <c r="BZ4288" s="12"/>
      <c r="CA4288" s="12"/>
      <c r="CB4288" s="12"/>
      <c r="CC4288" s="12"/>
      <c r="CD4288" s="12"/>
      <c r="CE4288" s="12"/>
      <c r="CF4288" s="12"/>
      <c r="CG4288" s="12"/>
      <c r="CH4288" s="12"/>
      <c r="CI4288" s="12"/>
      <c r="CJ4288" s="12"/>
      <c r="CK4288" s="12"/>
      <c r="CL4288" s="12"/>
      <c r="CM4288" s="12"/>
      <c r="CN4288" s="12"/>
      <c r="CO4288" s="12"/>
      <c r="CP4288" s="12"/>
      <c r="CQ4288" s="12"/>
      <c r="CR4288" s="12"/>
      <c r="CS4288" s="12"/>
      <c r="CT4288" s="12"/>
      <c r="CU4288" s="12"/>
      <c r="CV4288" s="12"/>
      <c r="CW4288" s="12"/>
      <c r="CX4288" s="12"/>
      <c r="CY4288" s="12"/>
      <c r="CZ4288" s="12"/>
      <c r="DA4288" s="12"/>
      <c r="DB4288" s="12"/>
      <c r="DC4288" s="12"/>
      <c r="DD4288" s="12"/>
      <c r="DE4288" s="12"/>
      <c r="DF4288" s="12"/>
      <c r="DG4288" s="12"/>
      <c r="DH4288" s="12"/>
      <c r="DI4288" s="12"/>
      <c r="DJ4288" s="12"/>
      <c r="DK4288" s="12"/>
      <c r="DL4288" s="12"/>
      <c r="DM4288" s="12"/>
      <c r="DN4288" s="12"/>
      <c r="DO4288" s="12"/>
      <c r="DP4288" s="12"/>
      <c r="DQ4288" s="12"/>
      <c r="DR4288" s="12"/>
      <c r="DS4288" s="12"/>
      <c r="DT4288" s="12"/>
      <c r="DU4288" s="12"/>
      <c r="DV4288" s="12"/>
      <c r="DW4288" s="12"/>
      <c r="DX4288" s="12"/>
      <c r="DY4288" s="12"/>
      <c r="DZ4288" s="12"/>
      <c r="EA4288" s="12"/>
      <c r="EB4288" s="12"/>
      <c r="EC4288" s="12"/>
      <c r="ED4288" s="12"/>
      <c r="EE4288" s="12"/>
      <c r="EF4288" s="12"/>
      <c r="EG4288" s="12"/>
      <c r="EH4288" s="12"/>
      <c r="EI4288" s="12"/>
      <c r="EJ4288" s="12"/>
      <c r="EK4288" s="12"/>
      <c r="EL4288" s="12"/>
      <c r="EM4288" s="12"/>
      <c r="EN4288" s="12"/>
      <c r="EO4288" s="12"/>
      <c r="EP4288" s="12"/>
      <c r="EQ4288" s="12"/>
      <c r="ER4288" s="12"/>
      <c r="ES4288" s="12"/>
      <c r="ET4288" s="12"/>
      <c r="EU4288" s="12"/>
      <c r="EV4288" s="12"/>
      <c r="EW4288" s="12"/>
      <c r="EX4288" s="12"/>
      <c r="EY4288" s="12"/>
      <c r="EZ4288" s="12"/>
      <c r="FA4288" s="12"/>
      <c r="FB4288" s="12"/>
      <c r="FC4288" s="12"/>
      <c r="FD4288" s="12"/>
      <c r="FE4288" s="12"/>
      <c r="FF4288" s="12"/>
      <c r="FG4288" s="12"/>
      <c r="FH4288" s="12"/>
      <c r="FI4288" s="12"/>
      <c r="FJ4288" s="12"/>
      <c r="FK4288" s="12"/>
      <c r="FL4288" s="12"/>
      <c r="FM4288" s="12"/>
      <c r="FN4288" s="12"/>
      <c r="FO4288" s="12"/>
      <c r="FP4288" s="12"/>
      <c r="FQ4288" s="12"/>
      <c r="FR4288" s="12"/>
      <c r="FS4288" s="12"/>
      <c r="FT4288" s="12"/>
      <c r="FU4288" s="12"/>
      <c r="FV4288" s="12"/>
      <c r="FW4288" s="12"/>
      <c r="FX4288" s="12"/>
      <c r="FY4288" s="12"/>
      <c r="FZ4288" s="12"/>
      <c r="GA4288" s="12"/>
      <c r="GB4288" s="12"/>
      <c r="GC4288" s="12"/>
    </row>
    <row r="4289" ht="15.6" customHeight="1" spans="1:5">
      <c r="A4289" s="28">
        <v>4286</v>
      </c>
      <c r="B4289" s="562" t="s">
        <v>5</v>
      </c>
      <c r="C4289" s="33" t="s">
        <v>5116</v>
      </c>
      <c r="D4289" s="33">
        <v>2</v>
      </c>
      <c r="E4289" s="91" t="s">
        <v>5018</v>
      </c>
    </row>
    <row r="4290" ht="15.6" customHeight="1" spans="1:5">
      <c r="A4290" s="28">
        <v>4287</v>
      </c>
      <c r="B4290" s="562" t="s">
        <v>5</v>
      </c>
      <c r="C4290" s="432" t="s">
        <v>5117</v>
      </c>
      <c r="D4290" s="479">
        <v>5</v>
      </c>
      <c r="E4290" s="91" t="s">
        <v>5015</v>
      </c>
    </row>
    <row r="4291" ht="15.6" customHeight="1" spans="1:5">
      <c r="A4291" s="28">
        <v>4288</v>
      </c>
      <c r="B4291" s="562" t="s">
        <v>5</v>
      </c>
      <c r="C4291" s="432" t="s">
        <v>5118</v>
      </c>
      <c r="D4291" s="479">
        <v>4</v>
      </c>
      <c r="E4291" s="91" t="s">
        <v>5006</v>
      </c>
    </row>
    <row r="4292" ht="15.6" customHeight="1" spans="1:5">
      <c r="A4292" s="28">
        <v>4289</v>
      </c>
      <c r="B4292" s="562" t="s">
        <v>5</v>
      </c>
      <c r="C4292" s="432" t="s">
        <v>5119</v>
      </c>
      <c r="D4292" s="479">
        <v>4</v>
      </c>
      <c r="E4292" s="91" t="s">
        <v>4987</v>
      </c>
    </row>
    <row r="4293" ht="15.6" customHeight="1" spans="1:5">
      <c r="A4293" s="28">
        <v>4290</v>
      </c>
      <c r="B4293" s="562" t="s">
        <v>5</v>
      </c>
      <c r="C4293" s="432" t="s">
        <v>5120</v>
      </c>
      <c r="D4293" s="479">
        <v>2</v>
      </c>
      <c r="E4293" s="91" t="s">
        <v>4957</v>
      </c>
    </row>
    <row r="4294" ht="15.6" customHeight="1" spans="1:5">
      <c r="A4294" s="28">
        <v>4291</v>
      </c>
      <c r="B4294" s="562" t="s">
        <v>5</v>
      </c>
      <c r="C4294" s="432" t="s">
        <v>5121</v>
      </c>
      <c r="D4294" s="479">
        <v>4</v>
      </c>
      <c r="E4294" s="91" t="s">
        <v>5023</v>
      </c>
    </row>
    <row r="4295" ht="15.6" customHeight="1" spans="1:5">
      <c r="A4295" s="28">
        <v>4292</v>
      </c>
      <c r="B4295" s="562" t="s">
        <v>5</v>
      </c>
      <c r="C4295" s="432" t="s">
        <v>5122</v>
      </c>
      <c r="D4295" s="479">
        <v>2</v>
      </c>
      <c r="E4295" s="91" t="s">
        <v>5070</v>
      </c>
    </row>
    <row r="4296" ht="15.6" customHeight="1" spans="1:5">
      <c r="A4296" s="28">
        <v>4293</v>
      </c>
      <c r="B4296" s="562" t="s">
        <v>5</v>
      </c>
      <c r="C4296" s="432" t="s">
        <v>5123</v>
      </c>
      <c r="D4296" s="479">
        <v>2</v>
      </c>
      <c r="E4296" s="91" t="s">
        <v>5124</v>
      </c>
    </row>
    <row r="4297" ht="15.6" customHeight="1" spans="1:5">
      <c r="A4297" s="28">
        <v>4294</v>
      </c>
      <c r="B4297" s="562" t="s">
        <v>5</v>
      </c>
      <c r="C4297" s="432" t="s">
        <v>5125</v>
      </c>
      <c r="D4297" s="479">
        <v>3</v>
      </c>
      <c r="E4297" s="91" t="s">
        <v>5000</v>
      </c>
    </row>
    <row r="4298" ht="15.6" customHeight="1" spans="1:5">
      <c r="A4298" s="28">
        <v>4295</v>
      </c>
      <c r="B4298" s="562" t="s">
        <v>5</v>
      </c>
      <c r="C4298" s="432" t="s">
        <v>5126</v>
      </c>
      <c r="D4298" s="479">
        <v>4</v>
      </c>
      <c r="E4298" s="91" t="s">
        <v>5014</v>
      </c>
    </row>
    <row r="4299" ht="15.6" customHeight="1" spans="1:5">
      <c r="A4299" s="28">
        <v>4296</v>
      </c>
      <c r="B4299" s="562" t="s">
        <v>5</v>
      </c>
      <c r="C4299" s="432" t="s">
        <v>5127</v>
      </c>
      <c r="D4299" s="479">
        <v>3</v>
      </c>
      <c r="E4299" s="91" t="s">
        <v>4972</v>
      </c>
    </row>
    <row r="4300" ht="15.6" customHeight="1" spans="1:5">
      <c r="A4300" s="28">
        <v>4297</v>
      </c>
      <c r="B4300" s="562" t="s">
        <v>5</v>
      </c>
      <c r="C4300" s="432" t="s">
        <v>5128</v>
      </c>
      <c r="D4300" s="479">
        <v>1</v>
      </c>
      <c r="E4300" s="91" t="s">
        <v>4969</v>
      </c>
    </row>
    <row r="4301" ht="15.6" customHeight="1" spans="1:5">
      <c r="A4301" s="28">
        <v>4298</v>
      </c>
      <c r="B4301" s="562" t="s">
        <v>5</v>
      </c>
      <c r="C4301" s="432" t="s">
        <v>5129</v>
      </c>
      <c r="D4301" s="479">
        <v>4</v>
      </c>
      <c r="E4301" s="91" t="s">
        <v>5015</v>
      </c>
    </row>
    <row r="4302" ht="15.6" customHeight="1" spans="1:5">
      <c r="A4302" s="28">
        <v>4299</v>
      </c>
      <c r="B4302" s="562" t="s">
        <v>5</v>
      </c>
      <c r="C4302" s="432" t="s">
        <v>5130</v>
      </c>
      <c r="D4302" s="479">
        <v>1</v>
      </c>
      <c r="E4302" s="91" t="s">
        <v>4972</v>
      </c>
    </row>
    <row r="4303" ht="15.6" customHeight="1" spans="1:5">
      <c r="A4303" s="28">
        <v>4300</v>
      </c>
      <c r="B4303" s="562" t="s">
        <v>5</v>
      </c>
      <c r="C4303" s="33" t="s">
        <v>5131</v>
      </c>
      <c r="D4303" s="33">
        <v>4</v>
      </c>
      <c r="E4303" s="91" t="s">
        <v>4985</v>
      </c>
    </row>
    <row r="4304" ht="15.6" customHeight="1" spans="1:5">
      <c r="A4304" s="28">
        <v>4301</v>
      </c>
      <c r="B4304" s="562" t="s">
        <v>5</v>
      </c>
      <c r="C4304" s="432" t="s">
        <v>3220</v>
      </c>
      <c r="D4304" s="479">
        <v>1</v>
      </c>
      <c r="E4304" s="91" t="s">
        <v>4987</v>
      </c>
    </row>
    <row r="4305" ht="15.6" customHeight="1" spans="1:5">
      <c r="A4305" s="28">
        <v>4302</v>
      </c>
      <c r="B4305" s="562" t="s">
        <v>5</v>
      </c>
      <c r="C4305" s="33" t="s">
        <v>5132</v>
      </c>
      <c r="D4305" s="432">
        <v>1</v>
      </c>
      <c r="E4305" s="91" t="s">
        <v>4985</v>
      </c>
    </row>
    <row r="4306" ht="15.6" customHeight="1" spans="1:5">
      <c r="A4306" s="28">
        <v>4303</v>
      </c>
      <c r="B4306" s="562" t="s">
        <v>5</v>
      </c>
      <c r="C4306" s="432" t="s">
        <v>5133</v>
      </c>
      <c r="D4306" s="479">
        <v>4</v>
      </c>
      <c r="E4306" s="91" t="s">
        <v>5066</v>
      </c>
    </row>
    <row r="4307" ht="15.6" customHeight="1" spans="1:5">
      <c r="A4307" s="28">
        <v>4304</v>
      </c>
      <c r="B4307" s="562" t="s">
        <v>5</v>
      </c>
      <c r="C4307" s="432" t="s">
        <v>2807</v>
      </c>
      <c r="D4307" s="479">
        <v>4</v>
      </c>
      <c r="E4307" s="91" t="s">
        <v>5026</v>
      </c>
    </row>
    <row r="4308" ht="15.6" customHeight="1" spans="1:5">
      <c r="A4308" s="28">
        <v>4305</v>
      </c>
      <c r="B4308" s="562" t="s">
        <v>5</v>
      </c>
      <c r="C4308" s="432" t="s">
        <v>5134</v>
      </c>
      <c r="D4308" s="479">
        <v>1</v>
      </c>
      <c r="E4308" s="91" t="s">
        <v>4972</v>
      </c>
    </row>
    <row r="4309" ht="15.6" customHeight="1" spans="1:5">
      <c r="A4309" s="28">
        <v>4306</v>
      </c>
      <c r="B4309" s="562" t="s">
        <v>5</v>
      </c>
      <c r="C4309" s="432" t="s">
        <v>5135</v>
      </c>
      <c r="D4309" s="479">
        <v>2</v>
      </c>
      <c r="E4309" s="91" t="s">
        <v>5045</v>
      </c>
    </row>
    <row r="4310" ht="15.6" customHeight="1" spans="1:5">
      <c r="A4310" s="28">
        <v>4307</v>
      </c>
      <c r="B4310" s="562" t="s">
        <v>5</v>
      </c>
      <c r="C4310" s="432" t="s">
        <v>5136</v>
      </c>
      <c r="D4310" s="479">
        <v>3</v>
      </c>
      <c r="E4310" s="91" t="s">
        <v>4989</v>
      </c>
    </row>
    <row r="4311" ht="15.6" customHeight="1" spans="1:5">
      <c r="A4311" s="28">
        <v>4308</v>
      </c>
      <c r="B4311" s="562" t="s">
        <v>5</v>
      </c>
      <c r="C4311" s="33" t="s">
        <v>5137</v>
      </c>
      <c r="D4311" s="33">
        <v>3</v>
      </c>
      <c r="E4311" s="91" t="s">
        <v>4985</v>
      </c>
    </row>
    <row r="4312" ht="15.6" customHeight="1" spans="1:5">
      <c r="A4312" s="28">
        <v>4309</v>
      </c>
      <c r="B4312" s="562" t="s">
        <v>5</v>
      </c>
      <c r="C4312" s="432" t="s">
        <v>5138</v>
      </c>
      <c r="D4312" s="479">
        <v>2</v>
      </c>
      <c r="E4312" s="91" t="s">
        <v>5043</v>
      </c>
    </row>
    <row r="4313" ht="15.6" customHeight="1" spans="1:5">
      <c r="A4313" s="28">
        <v>4310</v>
      </c>
      <c r="B4313" s="562" t="s">
        <v>5</v>
      </c>
      <c r="C4313" s="432" t="s">
        <v>5139</v>
      </c>
      <c r="D4313" s="479">
        <v>3</v>
      </c>
      <c r="E4313" s="91" t="s">
        <v>5043</v>
      </c>
    </row>
    <row r="4314" ht="15.6" customHeight="1" spans="1:5">
      <c r="A4314" s="28">
        <v>4311</v>
      </c>
      <c r="B4314" s="562" t="s">
        <v>5</v>
      </c>
      <c r="C4314" s="432" t="s">
        <v>5140</v>
      </c>
      <c r="D4314" s="479">
        <v>1</v>
      </c>
      <c r="E4314" s="91" t="s">
        <v>5023</v>
      </c>
    </row>
    <row r="4315" ht="15.6" customHeight="1" spans="1:5">
      <c r="A4315" s="28">
        <v>4312</v>
      </c>
      <c r="B4315" s="562" t="s">
        <v>5</v>
      </c>
      <c r="C4315" s="15" t="s">
        <v>5141</v>
      </c>
      <c r="D4315" s="33">
        <v>3</v>
      </c>
      <c r="E4315" s="91" t="s">
        <v>5018</v>
      </c>
    </row>
    <row r="4316" ht="15.6" customHeight="1" spans="1:5">
      <c r="A4316" s="28">
        <v>4313</v>
      </c>
      <c r="B4316" s="562" t="s">
        <v>5</v>
      </c>
      <c r="C4316" s="432" t="s">
        <v>5142</v>
      </c>
      <c r="D4316" s="479">
        <v>3</v>
      </c>
      <c r="E4316" s="91" t="s">
        <v>5070</v>
      </c>
    </row>
    <row r="4317" ht="15.6" customHeight="1" spans="1:5">
      <c r="A4317" s="28">
        <v>4314</v>
      </c>
      <c r="B4317" s="562" t="s">
        <v>5</v>
      </c>
      <c r="C4317" s="432" t="s">
        <v>5143</v>
      </c>
      <c r="D4317" s="479">
        <v>3</v>
      </c>
      <c r="E4317" s="91" t="s">
        <v>5066</v>
      </c>
    </row>
    <row r="4318" ht="15.6" customHeight="1" spans="1:5">
      <c r="A4318" s="28">
        <v>4315</v>
      </c>
      <c r="B4318" s="562" t="s">
        <v>5</v>
      </c>
      <c r="C4318" s="15" t="s">
        <v>5144</v>
      </c>
      <c r="D4318" s="482">
        <v>3</v>
      </c>
      <c r="E4318" s="91" t="s">
        <v>4979</v>
      </c>
    </row>
    <row r="4319" ht="15.6" customHeight="1" spans="1:5">
      <c r="A4319" s="28">
        <v>4316</v>
      </c>
      <c r="B4319" s="562" t="s">
        <v>5</v>
      </c>
      <c r="C4319" s="432" t="s">
        <v>5145</v>
      </c>
      <c r="D4319" s="479">
        <v>4</v>
      </c>
      <c r="E4319" s="91" t="s">
        <v>5043</v>
      </c>
    </row>
    <row r="4320" ht="15.6" customHeight="1" spans="1:5">
      <c r="A4320" s="28">
        <v>4317</v>
      </c>
      <c r="B4320" s="562" t="s">
        <v>5</v>
      </c>
      <c r="C4320" s="432" t="s">
        <v>5146</v>
      </c>
      <c r="D4320" s="479">
        <v>3</v>
      </c>
      <c r="E4320" s="91" t="s">
        <v>5089</v>
      </c>
    </row>
    <row r="4321" ht="15.6" customHeight="1" spans="1:5">
      <c r="A4321" s="28">
        <v>4318</v>
      </c>
      <c r="B4321" s="562" t="s">
        <v>5</v>
      </c>
      <c r="C4321" s="15" t="s">
        <v>5147</v>
      </c>
      <c r="D4321" s="482">
        <v>4</v>
      </c>
      <c r="E4321" s="91" t="s">
        <v>5018</v>
      </c>
    </row>
    <row r="4322" ht="15.6" customHeight="1" spans="1:5">
      <c r="A4322" s="28">
        <v>4319</v>
      </c>
      <c r="B4322" s="562" t="s">
        <v>5</v>
      </c>
      <c r="C4322" s="486" t="s">
        <v>5148</v>
      </c>
      <c r="D4322" s="89">
        <v>2</v>
      </c>
      <c r="E4322" s="91" t="s">
        <v>4994</v>
      </c>
    </row>
    <row r="4323" ht="15.6" customHeight="1" spans="1:5">
      <c r="A4323" s="28">
        <v>4320</v>
      </c>
      <c r="B4323" s="562" t="s">
        <v>5</v>
      </c>
      <c r="C4323" s="432" t="s">
        <v>5149</v>
      </c>
      <c r="D4323" s="479">
        <v>4</v>
      </c>
      <c r="E4323" s="91" t="s">
        <v>4961</v>
      </c>
    </row>
    <row r="4324" ht="15.6" customHeight="1" spans="1:5">
      <c r="A4324" s="28">
        <v>4321</v>
      </c>
      <c r="B4324" s="562" t="s">
        <v>5</v>
      </c>
      <c r="C4324" s="432" t="s">
        <v>5150</v>
      </c>
      <c r="D4324" s="479">
        <v>4</v>
      </c>
      <c r="E4324" s="91" t="s">
        <v>5015</v>
      </c>
    </row>
    <row r="4325" ht="15.6" customHeight="1" spans="1:5">
      <c r="A4325" s="28">
        <v>4322</v>
      </c>
      <c r="B4325" s="562" t="s">
        <v>5</v>
      </c>
      <c r="C4325" s="33" t="s">
        <v>5151</v>
      </c>
      <c r="D4325" s="33">
        <v>3</v>
      </c>
      <c r="E4325" s="91" t="s">
        <v>4994</v>
      </c>
    </row>
    <row r="4326" ht="15.6" customHeight="1" spans="1:5">
      <c r="A4326" s="28">
        <v>4323</v>
      </c>
      <c r="B4326" s="562" t="s">
        <v>5</v>
      </c>
      <c r="C4326" s="432" t="s">
        <v>5152</v>
      </c>
      <c r="D4326" s="479">
        <v>4</v>
      </c>
      <c r="E4326" s="91" t="s">
        <v>4972</v>
      </c>
    </row>
    <row r="4327" ht="15.6" customHeight="1" spans="1:5">
      <c r="A4327" s="28">
        <v>4324</v>
      </c>
      <c r="B4327" s="562" t="s">
        <v>5</v>
      </c>
      <c r="C4327" s="432" t="s">
        <v>5153</v>
      </c>
      <c r="D4327" s="479">
        <v>5</v>
      </c>
      <c r="E4327" s="91" t="s">
        <v>4961</v>
      </c>
    </row>
    <row r="4328" ht="15.6" customHeight="1" spans="1:5">
      <c r="A4328" s="28">
        <v>4325</v>
      </c>
      <c r="B4328" s="562" t="s">
        <v>5</v>
      </c>
      <c r="C4328" s="432" t="s">
        <v>5154</v>
      </c>
      <c r="D4328" s="479">
        <v>4</v>
      </c>
      <c r="E4328" s="91" t="s">
        <v>5155</v>
      </c>
    </row>
    <row r="4329" ht="15.6" customHeight="1" spans="1:5">
      <c r="A4329" s="28">
        <v>4326</v>
      </c>
      <c r="B4329" s="562" t="s">
        <v>5</v>
      </c>
      <c r="C4329" s="432" t="s">
        <v>465</v>
      </c>
      <c r="D4329" s="479">
        <v>4</v>
      </c>
      <c r="E4329" s="91" t="s">
        <v>5066</v>
      </c>
    </row>
    <row r="4330" ht="15.6" customHeight="1" spans="1:5">
      <c r="A4330" s="28">
        <v>4327</v>
      </c>
      <c r="B4330" s="562" t="s">
        <v>5</v>
      </c>
      <c r="C4330" s="432" t="s">
        <v>5156</v>
      </c>
      <c r="D4330" s="479">
        <v>2</v>
      </c>
      <c r="E4330" s="91" t="s">
        <v>5026</v>
      </c>
    </row>
    <row r="4331" ht="15.6" customHeight="1" spans="1:5">
      <c r="A4331" s="28">
        <v>4328</v>
      </c>
      <c r="B4331" s="562" t="s">
        <v>5</v>
      </c>
      <c r="C4331" s="432" t="s">
        <v>5157</v>
      </c>
      <c r="D4331" s="479">
        <v>3</v>
      </c>
      <c r="E4331" s="91" t="s">
        <v>5026</v>
      </c>
    </row>
    <row r="4332" ht="15.6" customHeight="1" spans="1:5">
      <c r="A4332" s="28">
        <v>4329</v>
      </c>
      <c r="B4332" s="562" t="s">
        <v>5</v>
      </c>
      <c r="C4332" s="432" t="s">
        <v>5158</v>
      </c>
      <c r="D4332" s="479">
        <v>3</v>
      </c>
      <c r="E4332" s="91" t="s">
        <v>5023</v>
      </c>
    </row>
    <row r="4333" ht="15.6" customHeight="1" spans="1:5">
      <c r="A4333" s="28">
        <v>4330</v>
      </c>
      <c r="B4333" s="562" t="s">
        <v>5</v>
      </c>
      <c r="C4333" s="432" t="s">
        <v>5159</v>
      </c>
      <c r="D4333" s="479">
        <v>4</v>
      </c>
      <c r="E4333" s="91" t="s">
        <v>5008</v>
      </c>
    </row>
    <row r="4334" ht="15.6" customHeight="1" spans="1:5">
      <c r="A4334" s="28">
        <v>4331</v>
      </c>
      <c r="B4334" s="562" t="s">
        <v>5</v>
      </c>
      <c r="C4334" s="432" t="s">
        <v>5160</v>
      </c>
      <c r="D4334" s="479">
        <v>4</v>
      </c>
      <c r="E4334" s="91" t="s">
        <v>5070</v>
      </c>
    </row>
    <row r="4335" ht="15.6" customHeight="1" spans="1:5">
      <c r="A4335" s="28">
        <v>4332</v>
      </c>
      <c r="B4335" s="562" t="s">
        <v>5</v>
      </c>
      <c r="C4335" s="432" t="s">
        <v>1556</v>
      </c>
      <c r="D4335" s="479">
        <v>3</v>
      </c>
      <c r="E4335" s="91" t="s">
        <v>5023</v>
      </c>
    </row>
    <row r="4336" ht="15.6" customHeight="1" spans="1:5">
      <c r="A4336" s="28">
        <v>4333</v>
      </c>
      <c r="B4336" s="562" t="s">
        <v>5</v>
      </c>
      <c r="C4336" s="432" t="s">
        <v>5161</v>
      </c>
      <c r="D4336" s="479">
        <v>3</v>
      </c>
      <c r="E4336" s="91" t="s">
        <v>5023</v>
      </c>
    </row>
    <row r="4337" ht="15.6" customHeight="1" spans="1:5">
      <c r="A4337" s="28">
        <v>4334</v>
      </c>
      <c r="B4337" s="562" t="s">
        <v>5</v>
      </c>
      <c r="C4337" s="33" t="s">
        <v>5162</v>
      </c>
      <c r="D4337" s="432">
        <v>2</v>
      </c>
      <c r="E4337" s="91" t="s">
        <v>4979</v>
      </c>
    </row>
    <row r="4338" ht="15.6" customHeight="1" spans="1:5">
      <c r="A4338" s="28">
        <v>4335</v>
      </c>
      <c r="B4338" s="562" t="s">
        <v>5</v>
      </c>
      <c r="C4338" s="432" t="s">
        <v>5163</v>
      </c>
      <c r="D4338" s="479">
        <v>3</v>
      </c>
      <c r="E4338" s="91" t="s">
        <v>5070</v>
      </c>
    </row>
    <row r="4339" ht="15.6" customHeight="1" spans="1:5">
      <c r="A4339" s="28">
        <v>4336</v>
      </c>
      <c r="B4339" s="562" t="s">
        <v>5</v>
      </c>
      <c r="C4339" s="432" t="s">
        <v>5164</v>
      </c>
      <c r="D4339" s="479">
        <v>2</v>
      </c>
      <c r="E4339" s="91" t="s">
        <v>5124</v>
      </c>
    </row>
    <row r="4340" ht="15.6" customHeight="1" spans="1:5">
      <c r="A4340" s="28">
        <v>4337</v>
      </c>
      <c r="B4340" s="562" t="s">
        <v>5</v>
      </c>
      <c r="C4340" s="432" t="s">
        <v>5165</v>
      </c>
      <c r="D4340" s="479">
        <v>4</v>
      </c>
      <c r="E4340" s="91" t="s">
        <v>4979</v>
      </c>
    </row>
    <row r="4341" ht="15.6" customHeight="1" spans="1:5">
      <c r="A4341" s="28">
        <v>4338</v>
      </c>
      <c r="B4341" s="562" t="s">
        <v>5</v>
      </c>
      <c r="C4341" s="432" t="s">
        <v>5166</v>
      </c>
      <c r="D4341" s="479">
        <v>3</v>
      </c>
      <c r="E4341" s="91" t="s">
        <v>5023</v>
      </c>
    </row>
    <row r="4342" ht="15.6" customHeight="1" spans="1:5">
      <c r="A4342" s="28">
        <v>4339</v>
      </c>
      <c r="B4342" s="562" t="s">
        <v>5</v>
      </c>
      <c r="C4342" s="432" t="s">
        <v>5167</v>
      </c>
      <c r="D4342" s="479">
        <v>1</v>
      </c>
      <c r="E4342" s="91" t="s">
        <v>5043</v>
      </c>
    </row>
    <row r="4343" ht="15.6" customHeight="1" spans="1:5">
      <c r="A4343" s="28">
        <v>4340</v>
      </c>
      <c r="B4343" s="562" t="s">
        <v>5</v>
      </c>
      <c r="C4343" s="432" t="s">
        <v>5168</v>
      </c>
      <c r="D4343" s="479">
        <v>2</v>
      </c>
      <c r="E4343" s="91" t="s">
        <v>4972</v>
      </c>
    </row>
    <row r="4344" ht="15.6" customHeight="1" spans="1:5">
      <c r="A4344" s="28">
        <v>4341</v>
      </c>
      <c r="B4344" s="562" t="s">
        <v>5</v>
      </c>
      <c r="C4344" s="432" t="s">
        <v>5169</v>
      </c>
      <c r="D4344" s="479">
        <v>1</v>
      </c>
      <c r="E4344" s="91" t="s">
        <v>5043</v>
      </c>
    </row>
    <row r="4345" ht="15.6" customHeight="1" spans="1:5">
      <c r="A4345" s="28">
        <v>4342</v>
      </c>
      <c r="B4345" s="562" t="s">
        <v>5</v>
      </c>
      <c r="C4345" s="432" t="s">
        <v>5170</v>
      </c>
      <c r="D4345" s="479">
        <v>3</v>
      </c>
      <c r="E4345" s="91" t="s">
        <v>4957</v>
      </c>
    </row>
    <row r="4346" ht="15.6" customHeight="1" spans="1:5">
      <c r="A4346" s="28">
        <v>4343</v>
      </c>
      <c r="B4346" s="562" t="s">
        <v>5</v>
      </c>
      <c r="C4346" s="432" t="s">
        <v>5171</v>
      </c>
      <c r="D4346" s="479">
        <v>3</v>
      </c>
      <c r="E4346" s="91" t="s">
        <v>4972</v>
      </c>
    </row>
    <row r="4347" ht="15.6" customHeight="1" spans="1:5">
      <c r="A4347" s="28">
        <v>4344</v>
      </c>
      <c r="B4347" s="562" t="s">
        <v>5</v>
      </c>
      <c r="C4347" s="432" t="s">
        <v>5172</v>
      </c>
      <c r="D4347" s="479">
        <v>1</v>
      </c>
      <c r="E4347" s="91" t="s">
        <v>5026</v>
      </c>
    </row>
    <row r="4348" ht="15.6" customHeight="1" spans="1:5">
      <c r="A4348" s="28">
        <v>4345</v>
      </c>
      <c r="B4348" s="562" t="s">
        <v>5</v>
      </c>
      <c r="C4348" s="432" t="s">
        <v>5173</v>
      </c>
      <c r="D4348" s="479">
        <v>2</v>
      </c>
      <c r="E4348" s="91" t="s">
        <v>5026</v>
      </c>
    </row>
    <row r="4349" ht="15.6" customHeight="1" spans="1:5">
      <c r="A4349" s="28">
        <v>4346</v>
      </c>
      <c r="B4349" s="562" t="s">
        <v>5</v>
      </c>
      <c r="C4349" s="432" t="s">
        <v>5174</v>
      </c>
      <c r="D4349" s="479">
        <v>3</v>
      </c>
      <c r="E4349" s="91" t="s">
        <v>4966</v>
      </c>
    </row>
    <row r="4350" ht="15.6" customHeight="1" spans="1:5">
      <c r="A4350" s="28">
        <v>4347</v>
      </c>
      <c r="B4350" s="562" t="s">
        <v>5</v>
      </c>
      <c r="C4350" s="432" t="s">
        <v>5175</v>
      </c>
      <c r="D4350" s="479">
        <v>2</v>
      </c>
      <c r="E4350" s="91" t="s">
        <v>5008</v>
      </c>
    </row>
    <row r="4351" ht="15.6" customHeight="1" spans="1:5">
      <c r="A4351" s="28">
        <v>4348</v>
      </c>
      <c r="B4351" s="562" t="s">
        <v>5</v>
      </c>
      <c r="C4351" s="15" t="s">
        <v>5176</v>
      </c>
      <c r="D4351" s="482">
        <v>2</v>
      </c>
      <c r="E4351" s="91" t="s">
        <v>5018</v>
      </c>
    </row>
    <row r="4352" ht="15.6" customHeight="1" spans="1:5">
      <c r="A4352" s="28">
        <v>4349</v>
      </c>
      <c r="B4352" s="562" t="s">
        <v>5</v>
      </c>
      <c r="C4352" s="432" t="s">
        <v>5177</v>
      </c>
      <c r="D4352" s="479">
        <v>3</v>
      </c>
      <c r="E4352" s="91" t="s">
        <v>5043</v>
      </c>
    </row>
    <row r="4353" ht="15.6" customHeight="1" spans="1:5">
      <c r="A4353" s="28">
        <v>4350</v>
      </c>
      <c r="B4353" s="562" t="s">
        <v>5</v>
      </c>
      <c r="C4353" s="432" t="s">
        <v>5178</v>
      </c>
      <c r="D4353" s="479">
        <v>3</v>
      </c>
      <c r="E4353" s="91" t="s">
        <v>4969</v>
      </c>
    </row>
    <row r="4354" ht="15.6" customHeight="1" spans="1:5">
      <c r="A4354" s="28">
        <v>4351</v>
      </c>
      <c r="B4354" s="562" t="s">
        <v>5</v>
      </c>
      <c r="C4354" s="432" t="s">
        <v>5179</v>
      </c>
      <c r="D4354" s="479">
        <v>3</v>
      </c>
      <c r="E4354" s="91" t="s">
        <v>4972</v>
      </c>
    </row>
    <row r="4355" ht="15.6" customHeight="1" spans="1:5">
      <c r="A4355" s="28">
        <v>4352</v>
      </c>
      <c r="B4355" s="562" t="s">
        <v>5</v>
      </c>
      <c r="C4355" s="432" t="s">
        <v>5180</v>
      </c>
      <c r="D4355" s="479">
        <v>3</v>
      </c>
      <c r="E4355" s="91" t="s">
        <v>5070</v>
      </c>
    </row>
    <row r="4356" ht="15.6" customHeight="1" spans="1:5">
      <c r="A4356" s="28">
        <v>4353</v>
      </c>
      <c r="B4356" s="562" t="s">
        <v>5</v>
      </c>
      <c r="C4356" s="432" t="s">
        <v>5181</v>
      </c>
      <c r="D4356" s="479">
        <v>3</v>
      </c>
      <c r="E4356" s="91" t="s">
        <v>5000</v>
      </c>
    </row>
    <row r="4357" ht="15.6" customHeight="1" spans="1:5">
      <c r="A4357" s="28">
        <v>4354</v>
      </c>
      <c r="B4357" s="562" t="s">
        <v>5</v>
      </c>
      <c r="C4357" s="432" t="s">
        <v>5182</v>
      </c>
      <c r="D4357" s="479">
        <v>1</v>
      </c>
      <c r="E4357" s="91" t="s">
        <v>4961</v>
      </c>
    </row>
    <row r="4358" ht="15.6" customHeight="1" spans="1:5">
      <c r="A4358" s="28">
        <v>4355</v>
      </c>
      <c r="B4358" s="562" t="s">
        <v>5</v>
      </c>
      <c r="C4358" s="432" t="s">
        <v>5183</v>
      </c>
      <c r="D4358" s="479">
        <v>4</v>
      </c>
      <c r="E4358" s="91" t="s">
        <v>5015</v>
      </c>
    </row>
    <row r="4359" ht="15.6" customHeight="1" spans="1:5">
      <c r="A4359" s="28">
        <v>4356</v>
      </c>
      <c r="B4359" s="562" t="s">
        <v>5</v>
      </c>
      <c r="C4359" s="432" t="s">
        <v>5184</v>
      </c>
      <c r="D4359" s="479">
        <v>2</v>
      </c>
      <c r="E4359" s="91" t="s">
        <v>5070</v>
      </c>
    </row>
    <row r="4360" ht="15.6" customHeight="1" spans="1:5">
      <c r="A4360" s="28">
        <v>4357</v>
      </c>
      <c r="B4360" s="562" t="s">
        <v>5</v>
      </c>
      <c r="C4360" s="432" t="s">
        <v>5185</v>
      </c>
      <c r="D4360" s="479">
        <v>4</v>
      </c>
      <c r="E4360" s="91" t="s">
        <v>5008</v>
      </c>
    </row>
    <row r="4361" ht="15.6" customHeight="1" spans="1:5">
      <c r="A4361" s="28">
        <v>4358</v>
      </c>
      <c r="B4361" s="562" t="s">
        <v>5</v>
      </c>
      <c r="C4361" s="432" t="s">
        <v>5186</v>
      </c>
      <c r="D4361" s="479">
        <v>4</v>
      </c>
      <c r="E4361" s="91" t="s">
        <v>4957</v>
      </c>
    </row>
    <row r="4362" ht="15.6" customHeight="1" spans="1:5">
      <c r="A4362" s="28">
        <v>4359</v>
      </c>
      <c r="B4362" s="562" t="s">
        <v>5</v>
      </c>
      <c r="C4362" s="432" t="s">
        <v>5187</v>
      </c>
      <c r="D4362" s="479">
        <v>4</v>
      </c>
      <c r="E4362" s="91" t="s">
        <v>5003</v>
      </c>
    </row>
    <row r="4363" ht="15.6" customHeight="1" spans="1:5">
      <c r="A4363" s="28">
        <v>4360</v>
      </c>
      <c r="B4363" s="562" t="s">
        <v>5</v>
      </c>
      <c r="C4363" s="432" t="s">
        <v>5188</v>
      </c>
      <c r="D4363" s="479">
        <v>2</v>
      </c>
      <c r="E4363" s="91" t="s">
        <v>4969</v>
      </c>
    </row>
    <row r="4364" ht="15.6" customHeight="1" spans="1:5">
      <c r="A4364" s="28">
        <v>4361</v>
      </c>
      <c r="B4364" s="562" t="s">
        <v>5</v>
      </c>
      <c r="C4364" s="432" t="s">
        <v>5189</v>
      </c>
      <c r="D4364" s="479">
        <v>4</v>
      </c>
      <c r="E4364" s="91" t="s">
        <v>5124</v>
      </c>
    </row>
    <row r="4365" ht="15.6" customHeight="1" spans="1:5">
      <c r="A4365" s="28">
        <v>4362</v>
      </c>
      <c r="B4365" s="562" t="s">
        <v>5</v>
      </c>
      <c r="C4365" s="432" t="s">
        <v>5190</v>
      </c>
      <c r="D4365" s="479">
        <v>1</v>
      </c>
      <c r="E4365" s="91" t="s">
        <v>4966</v>
      </c>
    </row>
    <row r="4366" ht="15.6" customHeight="1" spans="1:5">
      <c r="A4366" s="28">
        <v>4363</v>
      </c>
      <c r="B4366" s="562" t="s">
        <v>5</v>
      </c>
      <c r="C4366" s="432" t="s">
        <v>5191</v>
      </c>
      <c r="D4366" s="479">
        <v>4</v>
      </c>
      <c r="E4366" s="91" t="s">
        <v>4961</v>
      </c>
    </row>
    <row r="4367" ht="15.6" customHeight="1" spans="1:5">
      <c r="A4367" s="28">
        <v>4364</v>
      </c>
      <c r="B4367" s="562" t="s">
        <v>5</v>
      </c>
      <c r="C4367" s="432" t="s">
        <v>5192</v>
      </c>
      <c r="D4367" s="479">
        <v>5</v>
      </c>
      <c r="E4367" s="91" t="s">
        <v>5070</v>
      </c>
    </row>
    <row r="4368" ht="15.6" customHeight="1" spans="1:5">
      <c r="A4368" s="28">
        <v>4365</v>
      </c>
      <c r="B4368" s="562" t="s">
        <v>5</v>
      </c>
      <c r="C4368" s="33" t="s">
        <v>5193</v>
      </c>
      <c r="D4368" s="33">
        <v>2</v>
      </c>
      <c r="E4368" s="91" t="s">
        <v>5018</v>
      </c>
    </row>
    <row r="4369" ht="15.6" customHeight="1" spans="1:5">
      <c r="A4369" s="28">
        <v>4366</v>
      </c>
      <c r="B4369" s="562" t="s">
        <v>5</v>
      </c>
      <c r="C4369" s="432" t="s">
        <v>5194</v>
      </c>
      <c r="D4369" s="479">
        <v>5</v>
      </c>
      <c r="E4369" s="91" t="s">
        <v>4969</v>
      </c>
    </row>
    <row r="4370" ht="15.6" customHeight="1" spans="1:5">
      <c r="A4370" s="28">
        <v>4367</v>
      </c>
      <c r="B4370" s="562" t="s">
        <v>5</v>
      </c>
      <c r="C4370" s="432" t="s">
        <v>5195</v>
      </c>
      <c r="D4370" s="479">
        <v>6</v>
      </c>
      <c r="E4370" s="91" t="s">
        <v>5196</v>
      </c>
    </row>
    <row r="4371" ht="15.6" customHeight="1" spans="1:5">
      <c r="A4371" s="28">
        <v>4368</v>
      </c>
      <c r="B4371" s="562" t="s">
        <v>5</v>
      </c>
      <c r="C4371" s="432" t="s">
        <v>5197</v>
      </c>
      <c r="D4371" s="479">
        <v>3</v>
      </c>
      <c r="E4371" s="91" t="s">
        <v>5070</v>
      </c>
    </row>
    <row r="4372" ht="15.6" customHeight="1" spans="1:5">
      <c r="A4372" s="28">
        <v>4369</v>
      </c>
      <c r="B4372" s="562" t="s">
        <v>5</v>
      </c>
      <c r="C4372" s="33" t="s">
        <v>5198</v>
      </c>
      <c r="D4372" s="432">
        <v>5</v>
      </c>
      <c r="E4372" s="91" t="s">
        <v>5003</v>
      </c>
    </row>
    <row r="4373" ht="15.6" customHeight="1" spans="1:5">
      <c r="A4373" s="28">
        <v>4370</v>
      </c>
      <c r="B4373" s="562" t="s">
        <v>5</v>
      </c>
      <c r="C4373" s="33" t="s">
        <v>2557</v>
      </c>
      <c r="D4373" s="432">
        <v>5</v>
      </c>
      <c r="E4373" s="91" t="s">
        <v>4985</v>
      </c>
    </row>
    <row r="4374" ht="15.6" customHeight="1" spans="1:5">
      <c r="A4374" s="28">
        <v>4371</v>
      </c>
      <c r="B4374" s="562" t="s">
        <v>5</v>
      </c>
      <c r="C4374" s="33" t="s">
        <v>5199</v>
      </c>
      <c r="D4374" s="33">
        <v>2</v>
      </c>
      <c r="E4374" s="91" t="s">
        <v>5018</v>
      </c>
    </row>
    <row r="4375" ht="15.6" customHeight="1" spans="1:5">
      <c r="A4375" s="28">
        <v>4372</v>
      </c>
      <c r="B4375" s="562" t="s">
        <v>5</v>
      </c>
      <c r="C4375" s="15" t="s">
        <v>5200</v>
      </c>
      <c r="D4375" s="482">
        <v>4</v>
      </c>
      <c r="E4375" s="91" t="s">
        <v>4994</v>
      </c>
    </row>
    <row r="4376" ht="15.6" customHeight="1" spans="1:5">
      <c r="A4376" s="28">
        <v>4373</v>
      </c>
      <c r="B4376" s="562" t="s">
        <v>5</v>
      </c>
      <c r="C4376" s="33" t="s">
        <v>5201</v>
      </c>
      <c r="D4376" s="33">
        <v>4</v>
      </c>
      <c r="E4376" s="91" t="s">
        <v>5018</v>
      </c>
    </row>
    <row r="4377" ht="15.6" customHeight="1" spans="1:5">
      <c r="A4377" s="28">
        <v>4374</v>
      </c>
      <c r="B4377" s="562" t="s">
        <v>5</v>
      </c>
      <c r="C4377" s="432" t="s">
        <v>5202</v>
      </c>
      <c r="D4377" s="479">
        <v>4</v>
      </c>
      <c r="E4377" s="91" t="s">
        <v>4969</v>
      </c>
    </row>
    <row r="4378" ht="15.6" customHeight="1" spans="1:5">
      <c r="A4378" s="28">
        <v>4375</v>
      </c>
      <c r="B4378" s="562" t="s">
        <v>5</v>
      </c>
      <c r="C4378" s="432" t="s">
        <v>5203</v>
      </c>
      <c r="D4378" s="479">
        <v>2</v>
      </c>
      <c r="E4378" s="91" t="s">
        <v>4979</v>
      </c>
    </row>
    <row r="4379" ht="15.6" customHeight="1" spans="1:5">
      <c r="A4379" s="28">
        <v>4376</v>
      </c>
      <c r="B4379" s="562" t="s">
        <v>5</v>
      </c>
      <c r="C4379" s="432" t="s">
        <v>5204</v>
      </c>
      <c r="D4379" s="479">
        <v>3</v>
      </c>
      <c r="E4379" s="91" t="s">
        <v>5070</v>
      </c>
    </row>
    <row r="4380" ht="15.6" customHeight="1" spans="1:5">
      <c r="A4380" s="28">
        <v>4377</v>
      </c>
      <c r="B4380" s="562" t="s">
        <v>5</v>
      </c>
      <c r="C4380" s="432" t="s">
        <v>5205</v>
      </c>
      <c r="D4380" s="479">
        <v>5</v>
      </c>
      <c r="E4380" s="91" t="s">
        <v>5006</v>
      </c>
    </row>
    <row r="4381" ht="15.6" customHeight="1" spans="1:5">
      <c r="A4381" s="28">
        <v>4378</v>
      </c>
      <c r="B4381" s="562" t="s">
        <v>5</v>
      </c>
      <c r="C4381" s="33" t="s">
        <v>5206</v>
      </c>
      <c r="D4381" s="33">
        <v>3</v>
      </c>
      <c r="E4381" s="91" t="s">
        <v>4985</v>
      </c>
    </row>
    <row r="4382" ht="15.6" customHeight="1" spans="1:5">
      <c r="A4382" s="28">
        <v>4379</v>
      </c>
      <c r="B4382" s="562" t="s">
        <v>5</v>
      </c>
      <c r="C4382" s="33" t="s">
        <v>5207</v>
      </c>
      <c r="D4382" s="33">
        <v>5</v>
      </c>
      <c r="E4382" s="91" t="s">
        <v>5070</v>
      </c>
    </row>
    <row r="4383" ht="15.6" customHeight="1" spans="1:5">
      <c r="A4383" s="28">
        <v>4380</v>
      </c>
      <c r="B4383" s="562" t="s">
        <v>5</v>
      </c>
      <c r="C4383" s="33" t="s">
        <v>5208</v>
      </c>
      <c r="D4383" s="33">
        <v>5</v>
      </c>
      <c r="E4383" s="91" t="s">
        <v>4985</v>
      </c>
    </row>
    <row r="4384" ht="15.6" customHeight="1" spans="1:5">
      <c r="A4384" s="28">
        <v>4381</v>
      </c>
      <c r="B4384" s="562" t="s">
        <v>5</v>
      </c>
      <c r="C4384" s="33" t="s">
        <v>5209</v>
      </c>
      <c r="D4384" s="33">
        <v>2</v>
      </c>
      <c r="E4384" s="91" t="s">
        <v>4994</v>
      </c>
    </row>
    <row r="4385" ht="15.6" customHeight="1" spans="1:5">
      <c r="A4385" s="28">
        <v>4382</v>
      </c>
      <c r="B4385" s="562" t="s">
        <v>5</v>
      </c>
      <c r="C4385" s="15" t="s">
        <v>5210</v>
      </c>
      <c r="D4385" s="482">
        <v>4</v>
      </c>
      <c r="E4385" s="91" t="s">
        <v>4994</v>
      </c>
    </row>
    <row r="4386" ht="15.6" customHeight="1" spans="1:5">
      <c r="A4386" s="28">
        <v>4383</v>
      </c>
      <c r="B4386" s="562" t="s">
        <v>5</v>
      </c>
      <c r="C4386" s="432" t="s">
        <v>3100</v>
      </c>
      <c r="D4386" s="479">
        <v>5</v>
      </c>
      <c r="E4386" s="91" t="s">
        <v>5006</v>
      </c>
    </row>
    <row r="4387" ht="15.6" customHeight="1" spans="1:5">
      <c r="A4387" s="28">
        <v>4384</v>
      </c>
      <c r="B4387" s="562" t="s">
        <v>5</v>
      </c>
      <c r="C4387" s="432" t="s">
        <v>5211</v>
      </c>
      <c r="D4387" s="479">
        <v>5</v>
      </c>
      <c r="E4387" s="91" t="s">
        <v>4957</v>
      </c>
    </row>
    <row r="4388" ht="15.6" customHeight="1" spans="1:5">
      <c r="A4388" s="28">
        <v>4385</v>
      </c>
      <c r="B4388" s="562" t="s">
        <v>5</v>
      </c>
      <c r="C4388" s="432" t="s">
        <v>5212</v>
      </c>
      <c r="D4388" s="479">
        <v>4</v>
      </c>
      <c r="E4388" s="91" t="s">
        <v>4979</v>
      </c>
    </row>
    <row r="4389" ht="15.6" customHeight="1" spans="1:5">
      <c r="A4389" s="28">
        <v>4386</v>
      </c>
      <c r="B4389" s="562" t="s">
        <v>5</v>
      </c>
      <c r="C4389" s="432" t="s">
        <v>5213</v>
      </c>
      <c r="D4389" s="479">
        <v>5</v>
      </c>
      <c r="E4389" s="91" t="s">
        <v>4957</v>
      </c>
    </row>
    <row r="4390" ht="15.6" customHeight="1" spans="1:5">
      <c r="A4390" s="28">
        <v>4387</v>
      </c>
      <c r="B4390" s="562" t="s">
        <v>5</v>
      </c>
      <c r="C4390" s="432" t="s">
        <v>5214</v>
      </c>
      <c r="D4390" s="479">
        <v>5</v>
      </c>
      <c r="E4390" s="91" t="s">
        <v>5155</v>
      </c>
    </row>
    <row r="4391" ht="15.6" customHeight="1" spans="1:5">
      <c r="A4391" s="28">
        <v>4388</v>
      </c>
      <c r="B4391" s="562" t="s">
        <v>5</v>
      </c>
      <c r="C4391" s="432" t="s">
        <v>5215</v>
      </c>
      <c r="D4391" s="479">
        <v>2</v>
      </c>
      <c r="E4391" s="91" t="s">
        <v>4979</v>
      </c>
    </row>
    <row r="4392" ht="15.6" customHeight="1" spans="1:5">
      <c r="A4392" s="28">
        <v>4389</v>
      </c>
      <c r="B4392" s="562" t="s">
        <v>5</v>
      </c>
      <c r="C4392" s="432" t="s">
        <v>5216</v>
      </c>
      <c r="D4392" s="479">
        <v>5</v>
      </c>
      <c r="E4392" s="91" t="s">
        <v>4974</v>
      </c>
    </row>
    <row r="4393" ht="15.6" customHeight="1" spans="1:5">
      <c r="A4393" s="28">
        <v>4390</v>
      </c>
      <c r="B4393" s="562" t="s">
        <v>5</v>
      </c>
      <c r="C4393" s="432" t="s">
        <v>5217</v>
      </c>
      <c r="D4393" s="479">
        <v>3</v>
      </c>
      <c r="E4393" s="91" t="s">
        <v>4979</v>
      </c>
    </row>
    <row r="4394" ht="15.6" customHeight="1" spans="1:5">
      <c r="A4394" s="28">
        <v>4391</v>
      </c>
      <c r="B4394" s="562" t="s">
        <v>5</v>
      </c>
      <c r="C4394" s="33" t="s">
        <v>5218</v>
      </c>
      <c r="D4394" s="33">
        <v>4</v>
      </c>
      <c r="E4394" s="91" t="s">
        <v>4979</v>
      </c>
    </row>
    <row r="4395" ht="15.6" customHeight="1" spans="1:5">
      <c r="A4395" s="28">
        <v>4392</v>
      </c>
      <c r="B4395" s="562" t="s">
        <v>5</v>
      </c>
      <c r="C4395" s="432" t="s">
        <v>4238</v>
      </c>
      <c r="D4395" s="479">
        <v>3</v>
      </c>
      <c r="E4395" s="91" t="s">
        <v>5018</v>
      </c>
    </row>
    <row r="4396" ht="15.6" customHeight="1" spans="1:5">
      <c r="A4396" s="28">
        <v>4393</v>
      </c>
      <c r="B4396" s="562" t="s">
        <v>5</v>
      </c>
      <c r="C4396" s="432" t="s">
        <v>5219</v>
      </c>
      <c r="D4396" s="479">
        <v>4</v>
      </c>
      <c r="E4396" s="91" t="s">
        <v>4994</v>
      </c>
    </row>
    <row r="4397" ht="15.6" customHeight="1" spans="1:5">
      <c r="A4397" s="28">
        <v>4394</v>
      </c>
      <c r="B4397" s="562" t="s">
        <v>5</v>
      </c>
      <c r="C4397" s="432" t="s">
        <v>5220</v>
      </c>
      <c r="D4397" s="479">
        <v>6</v>
      </c>
      <c r="E4397" s="91" t="s">
        <v>5026</v>
      </c>
    </row>
    <row r="4398" ht="15.6" customHeight="1" spans="1:5">
      <c r="A4398" s="28">
        <v>4395</v>
      </c>
      <c r="B4398" s="562" t="s">
        <v>5</v>
      </c>
      <c r="C4398" s="432" t="s">
        <v>5221</v>
      </c>
      <c r="D4398" s="479">
        <v>5</v>
      </c>
      <c r="E4398" s="91" t="s">
        <v>5070</v>
      </c>
    </row>
    <row r="4399" ht="15.6" customHeight="1" spans="1:5">
      <c r="A4399" s="28">
        <v>4396</v>
      </c>
      <c r="B4399" s="562" t="s">
        <v>5</v>
      </c>
      <c r="C4399" s="432" t="s">
        <v>5222</v>
      </c>
      <c r="D4399" s="479">
        <v>8</v>
      </c>
      <c r="E4399" s="91" t="s">
        <v>5070</v>
      </c>
    </row>
    <row r="4400" ht="15.6" customHeight="1" spans="1:5">
      <c r="A4400" s="28">
        <v>4397</v>
      </c>
      <c r="B4400" s="562" t="s">
        <v>5</v>
      </c>
      <c r="C4400" s="432" t="s">
        <v>5223</v>
      </c>
      <c r="D4400" s="479">
        <v>3</v>
      </c>
      <c r="E4400" s="91" t="s">
        <v>5070</v>
      </c>
    </row>
    <row r="4401" ht="15.6" customHeight="1" spans="1:5">
      <c r="A4401" s="28">
        <v>4398</v>
      </c>
      <c r="B4401" s="562" t="s">
        <v>5</v>
      </c>
      <c r="C4401" s="432" t="s">
        <v>5224</v>
      </c>
      <c r="D4401" s="479">
        <v>3</v>
      </c>
      <c r="E4401" s="91" t="s">
        <v>4987</v>
      </c>
    </row>
    <row r="4402" ht="15.6" customHeight="1" spans="1:5">
      <c r="A4402" s="28">
        <v>4399</v>
      </c>
      <c r="B4402" s="562" t="s">
        <v>5</v>
      </c>
      <c r="C4402" s="432" t="s">
        <v>5225</v>
      </c>
      <c r="D4402" s="479">
        <v>3</v>
      </c>
      <c r="E4402" s="91" t="s">
        <v>5043</v>
      </c>
    </row>
    <row r="4403" ht="15.6" customHeight="1" spans="1:5">
      <c r="A4403" s="28">
        <v>4400</v>
      </c>
      <c r="B4403" s="562" t="s">
        <v>5</v>
      </c>
      <c r="C4403" s="432" t="s">
        <v>3100</v>
      </c>
      <c r="D4403" s="479">
        <v>6</v>
      </c>
      <c r="E4403" s="91" t="s">
        <v>4987</v>
      </c>
    </row>
    <row r="4404" ht="15.6" customHeight="1" spans="1:5">
      <c r="A4404" s="28">
        <v>4401</v>
      </c>
      <c r="B4404" s="562" t="s">
        <v>5</v>
      </c>
      <c r="C4404" s="432" t="s">
        <v>5226</v>
      </c>
      <c r="D4404" s="479">
        <v>5</v>
      </c>
      <c r="E4404" s="91" t="s">
        <v>5006</v>
      </c>
    </row>
    <row r="4405" ht="15.6" customHeight="1" spans="1:5">
      <c r="A4405" s="28">
        <v>4402</v>
      </c>
      <c r="B4405" s="562" t="s">
        <v>5</v>
      </c>
      <c r="C4405" s="432" t="s">
        <v>5227</v>
      </c>
      <c r="D4405" s="479">
        <v>6</v>
      </c>
      <c r="E4405" s="91" t="s">
        <v>4957</v>
      </c>
    </row>
    <row r="4406" ht="15.6" customHeight="1" spans="1:5">
      <c r="A4406" s="28">
        <v>4403</v>
      </c>
      <c r="B4406" s="562" t="s">
        <v>5</v>
      </c>
      <c r="C4406" s="432" t="s">
        <v>5228</v>
      </c>
      <c r="D4406" s="479">
        <v>4</v>
      </c>
      <c r="E4406" s="91" t="s">
        <v>5026</v>
      </c>
    </row>
    <row r="4407" ht="15.6" customHeight="1" spans="1:5">
      <c r="A4407" s="28">
        <v>4404</v>
      </c>
      <c r="B4407" s="562" t="s">
        <v>5</v>
      </c>
      <c r="C4407" s="432" t="s">
        <v>5229</v>
      </c>
      <c r="D4407" s="479">
        <v>3</v>
      </c>
      <c r="E4407" s="91" t="s">
        <v>4987</v>
      </c>
    </row>
    <row r="4408" ht="15.6" customHeight="1" spans="1:5">
      <c r="A4408" s="28">
        <v>4405</v>
      </c>
      <c r="B4408" s="562" t="s">
        <v>5</v>
      </c>
      <c r="C4408" s="432" t="s">
        <v>5230</v>
      </c>
      <c r="D4408" s="479">
        <v>4</v>
      </c>
      <c r="E4408" s="91" t="s">
        <v>5043</v>
      </c>
    </row>
    <row r="4409" ht="15.6" customHeight="1" spans="1:5">
      <c r="A4409" s="28">
        <v>4406</v>
      </c>
      <c r="B4409" s="562" t="s">
        <v>5</v>
      </c>
      <c r="C4409" s="432" t="s">
        <v>567</v>
      </c>
      <c r="D4409" s="479">
        <v>4</v>
      </c>
      <c r="E4409" s="91" t="s">
        <v>5196</v>
      </c>
    </row>
    <row r="4410" ht="15.6" customHeight="1" spans="1:5">
      <c r="A4410" s="28">
        <v>4407</v>
      </c>
      <c r="B4410" s="562" t="s">
        <v>5</v>
      </c>
      <c r="C4410" s="432" t="s">
        <v>5231</v>
      </c>
      <c r="D4410" s="479">
        <v>5</v>
      </c>
      <c r="E4410" s="91" t="s">
        <v>5015</v>
      </c>
    </row>
    <row r="4411" ht="15.6" customHeight="1" spans="1:5">
      <c r="A4411" s="28">
        <v>4408</v>
      </c>
      <c r="B4411" s="562" t="s">
        <v>5</v>
      </c>
      <c r="C4411" s="432" t="s">
        <v>5232</v>
      </c>
      <c r="D4411" s="479">
        <v>5</v>
      </c>
      <c r="E4411" s="91" t="s">
        <v>5000</v>
      </c>
    </row>
    <row r="4412" ht="15.6" customHeight="1" spans="1:5">
      <c r="A4412" s="28">
        <v>4409</v>
      </c>
      <c r="B4412" s="562" t="s">
        <v>5</v>
      </c>
      <c r="C4412" s="432" t="s">
        <v>5190</v>
      </c>
      <c r="D4412" s="479">
        <v>7</v>
      </c>
      <c r="E4412" s="91" t="s">
        <v>4969</v>
      </c>
    </row>
    <row r="4413" ht="15.6" customHeight="1" spans="1:5">
      <c r="A4413" s="28">
        <v>4410</v>
      </c>
      <c r="B4413" s="562" t="s">
        <v>5</v>
      </c>
      <c r="C4413" s="432" t="s">
        <v>5233</v>
      </c>
      <c r="D4413" s="479">
        <v>5</v>
      </c>
      <c r="E4413" s="91" t="s">
        <v>5008</v>
      </c>
    </row>
    <row r="4414" ht="15.6" customHeight="1" spans="1:5">
      <c r="A4414" s="28">
        <v>4411</v>
      </c>
      <c r="B4414" s="562" t="s">
        <v>5</v>
      </c>
      <c r="C4414" s="432" t="s">
        <v>5234</v>
      </c>
      <c r="D4414" s="479">
        <v>5</v>
      </c>
      <c r="E4414" s="91" t="s">
        <v>4987</v>
      </c>
    </row>
    <row r="4415" ht="15.6" customHeight="1" spans="1:5">
      <c r="A4415" s="28">
        <v>4412</v>
      </c>
      <c r="B4415" s="562" t="s">
        <v>5</v>
      </c>
      <c r="C4415" s="432" t="s">
        <v>5235</v>
      </c>
      <c r="D4415" s="479">
        <v>5</v>
      </c>
      <c r="E4415" s="91" t="s">
        <v>5043</v>
      </c>
    </row>
    <row r="4416" ht="15.6" customHeight="1" spans="1:5">
      <c r="A4416" s="28">
        <v>4413</v>
      </c>
      <c r="B4416" s="562" t="s">
        <v>5</v>
      </c>
      <c r="C4416" s="15" t="s">
        <v>5236</v>
      </c>
      <c r="D4416" s="482">
        <v>5</v>
      </c>
      <c r="E4416" s="91" t="s">
        <v>5018</v>
      </c>
    </row>
    <row r="4417" ht="15.6" customHeight="1" spans="1:5">
      <c r="A4417" s="28">
        <v>4414</v>
      </c>
      <c r="B4417" s="562" t="s">
        <v>5</v>
      </c>
      <c r="C4417" s="432" t="s">
        <v>5237</v>
      </c>
      <c r="D4417" s="479">
        <v>6</v>
      </c>
      <c r="E4417" s="91" t="s">
        <v>4966</v>
      </c>
    </row>
    <row r="4418" ht="15.6" customHeight="1" spans="1:5">
      <c r="A4418" s="28">
        <v>4415</v>
      </c>
      <c r="B4418" s="562" t="s">
        <v>5</v>
      </c>
      <c r="C4418" s="33" t="s">
        <v>5238</v>
      </c>
      <c r="D4418" s="33">
        <v>1</v>
      </c>
      <c r="E4418" s="91" t="s">
        <v>5003</v>
      </c>
    </row>
    <row r="4419" ht="15.6" customHeight="1" spans="1:5">
      <c r="A4419" s="28">
        <v>4416</v>
      </c>
      <c r="B4419" s="562" t="s">
        <v>5</v>
      </c>
      <c r="C4419" s="432" t="s">
        <v>5239</v>
      </c>
      <c r="D4419" s="479">
        <v>1</v>
      </c>
      <c r="E4419" s="91" t="s">
        <v>5015</v>
      </c>
    </row>
    <row r="4420" ht="15.6" customHeight="1" spans="1:5">
      <c r="A4420" s="28">
        <v>4417</v>
      </c>
      <c r="B4420" s="562" t="s">
        <v>5</v>
      </c>
      <c r="C4420" s="432" t="s">
        <v>5240</v>
      </c>
      <c r="D4420" s="479">
        <v>1</v>
      </c>
      <c r="E4420" s="91" t="s">
        <v>4957</v>
      </c>
    </row>
    <row r="4421" ht="15.6" customHeight="1" spans="1:5">
      <c r="A4421" s="28">
        <v>4418</v>
      </c>
      <c r="B4421" s="562" t="s">
        <v>5</v>
      </c>
      <c r="C4421" s="432" t="s">
        <v>5241</v>
      </c>
      <c r="D4421" s="479">
        <v>1</v>
      </c>
      <c r="E4421" s="91" t="s">
        <v>5000</v>
      </c>
    </row>
    <row r="4422" ht="15.6" customHeight="1" spans="1:5">
      <c r="A4422" s="28">
        <v>4419</v>
      </c>
      <c r="B4422" s="562" t="s">
        <v>5</v>
      </c>
      <c r="C4422" s="13" t="s">
        <v>5242</v>
      </c>
      <c r="D4422" s="482">
        <v>1</v>
      </c>
      <c r="E4422" s="91" t="s">
        <v>5003</v>
      </c>
    </row>
    <row r="4423" ht="15.6" customHeight="1" spans="1:5">
      <c r="A4423" s="28">
        <v>4420</v>
      </c>
      <c r="B4423" s="562" t="s">
        <v>5</v>
      </c>
      <c r="C4423" s="15" t="s">
        <v>5243</v>
      </c>
      <c r="D4423" s="482">
        <v>1</v>
      </c>
      <c r="E4423" s="91" t="s">
        <v>4985</v>
      </c>
    </row>
    <row r="4424" ht="15.6" customHeight="1" spans="1:5">
      <c r="A4424" s="28">
        <v>4421</v>
      </c>
      <c r="B4424" s="562" t="s">
        <v>5</v>
      </c>
      <c r="C4424" s="15" t="s">
        <v>5244</v>
      </c>
      <c r="D4424" s="482">
        <v>1</v>
      </c>
      <c r="E4424" s="91" t="s">
        <v>4979</v>
      </c>
    </row>
    <row r="4425" ht="15.6" customHeight="1" spans="1:5">
      <c r="A4425" s="28">
        <v>4422</v>
      </c>
      <c r="B4425" s="562" t="s">
        <v>5</v>
      </c>
      <c r="C4425" s="432" t="s">
        <v>5245</v>
      </c>
      <c r="D4425" s="479">
        <v>1</v>
      </c>
      <c r="E4425" s="91" t="s">
        <v>5008</v>
      </c>
    </row>
    <row r="4426" s="12" customFormat="1" ht="15.6" customHeight="1" spans="1:185">
      <c r="A4426" s="28">
        <v>4423</v>
      </c>
      <c r="B4426" s="562" t="s">
        <v>5</v>
      </c>
      <c r="C4426" s="432" t="s">
        <v>5246</v>
      </c>
      <c r="D4426" s="33">
        <v>1</v>
      </c>
      <c r="E4426" s="91" t="s">
        <v>4994</v>
      </c>
      <c r="F4426" s="20"/>
      <c r="G4426" s="20"/>
      <c r="H4426" s="20"/>
      <c r="I4426" s="20"/>
      <c r="J4426" s="20"/>
      <c r="K4426" s="20"/>
      <c r="L4426" s="20"/>
      <c r="M4426" s="20"/>
      <c r="N4426" s="20"/>
      <c r="O4426" s="20"/>
      <c r="P4426" s="20"/>
      <c r="Q4426" s="20"/>
      <c r="R4426" s="20"/>
      <c r="S4426" s="20"/>
      <c r="T4426" s="20"/>
      <c r="U4426" s="20"/>
      <c r="V4426" s="20"/>
      <c r="W4426" s="20"/>
      <c r="X4426" s="20"/>
      <c r="Y4426" s="20"/>
      <c r="Z4426" s="20"/>
      <c r="AA4426" s="20"/>
      <c r="AB4426" s="20"/>
      <c r="AC4426" s="20"/>
      <c r="AD4426" s="20"/>
      <c r="AE4426" s="20"/>
      <c r="AF4426" s="20"/>
      <c r="AG4426" s="20"/>
      <c r="AH4426" s="20"/>
      <c r="AI4426" s="20"/>
      <c r="AJ4426" s="20"/>
      <c r="AK4426" s="20"/>
      <c r="AL4426" s="20"/>
      <c r="AM4426" s="20"/>
      <c r="AN4426" s="20"/>
      <c r="AO4426" s="20"/>
      <c r="AP4426" s="20"/>
      <c r="AQ4426" s="20"/>
      <c r="AR4426" s="20"/>
      <c r="AS4426" s="20"/>
      <c r="AT4426" s="20"/>
      <c r="AU4426" s="20"/>
      <c r="AV4426" s="20"/>
      <c r="AW4426" s="20"/>
      <c r="AX4426" s="20"/>
      <c r="AY4426" s="20"/>
      <c r="AZ4426" s="20"/>
      <c r="BA4426" s="20"/>
      <c r="BB4426" s="20"/>
      <c r="BC4426" s="20"/>
      <c r="BD4426" s="20"/>
      <c r="BE4426" s="20"/>
      <c r="BF4426" s="20"/>
      <c r="BG4426" s="20"/>
      <c r="BH4426" s="20"/>
      <c r="BI4426" s="20"/>
      <c r="BJ4426" s="20"/>
      <c r="BK4426" s="20"/>
      <c r="BL4426" s="20"/>
      <c r="BM4426" s="20"/>
      <c r="BN4426" s="20"/>
      <c r="BO4426" s="20"/>
      <c r="BP4426" s="20"/>
      <c r="BQ4426" s="20"/>
      <c r="BR4426" s="20"/>
      <c r="BS4426" s="20"/>
      <c r="BT4426" s="20"/>
      <c r="BU4426" s="20"/>
      <c r="BV4426" s="20"/>
      <c r="BW4426" s="20"/>
      <c r="BX4426" s="20"/>
      <c r="BY4426" s="20"/>
      <c r="BZ4426" s="20"/>
      <c r="CA4426" s="20"/>
      <c r="CB4426" s="20"/>
      <c r="CC4426" s="20"/>
      <c r="CD4426" s="20"/>
      <c r="CE4426" s="20"/>
      <c r="CF4426" s="20"/>
      <c r="CG4426" s="20"/>
      <c r="CH4426" s="20"/>
      <c r="CI4426" s="20"/>
      <c r="CJ4426" s="20"/>
      <c r="CK4426" s="20"/>
      <c r="CL4426" s="20"/>
      <c r="CM4426" s="20"/>
      <c r="CN4426" s="20"/>
      <c r="CO4426" s="20"/>
      <c r="CP4426" s="20"/>
      <c r="CQ4426" s="20"/>
      <c r="CR4426" s="20"/>
      <c r="CS4426" s="20"/>
      <c r="CT4426" s="20"/>
      <c r="CU4426" s="20"/>
      <c r="CV4426" s="20"/>
      <c r="CW4426" s="20"/>
      <c r="CX4426" s="20"/>
      <c r="CY4426" s="20"/>
      <c r="CZ4426" s="20"/>
      <c r="DA4426" s="20"/>
      <c r="DB4426" s="20"/>
      <c r="DC4426" s="20"/>
      <c r="DD4426" s="20"/>
      <c r="DE4426" s="20"/>
      <c r="DF4426" s="20"/>
      <c r="DG4426" s="20"/>
      <c r="DH4426" s="20"/>
      <c r="DI4426" s="20"/>
      <c r="DJ4426" s="20"/>
      <c r="DK4426" s="20"/>
      <c r="DL4426" s="20"/>
      <c r="DM4426" s="20"/>
      <c r="DN4426" s="20"/>
      <c r="DO4426" s="20"/>
      <c r="DP4426" s="20"/>
      <c r="DQ4426" s="20"/>
      <c r="DR4426" s="20"/>
      <c r="DS4426" s="20"/>
      <c r="DT4426" s="20"/>
      <c r="DU4426" s="20"/>
      <c r="DV4426" s="20"/>
      <c r="DW4426" s="20"/>
      <c r="DX4426" s="20"/>
      <c r="DY4426" s="20"/>
      <c r="DZ4426" s="20"/>
      <c r="EA4426" s="20"/>
      <c r="EB4426" s="20"/>
      <c r="EC4426" s="20"/>
      <c r="ED4426" s="20"/>
      <c r="EE4426" s="20"/>
      <c r="EF4426" s="20"/>
      <c r="EG4426" s="20"/>
      <c r="EH4426" s="20"/>
      <c r="EI4426" s="20"/>
      <c r="EJ4426" s="20"/>
      <c r="EK4426" s="20"/>
      <c r="EL4426" s="20"/>
      <c r="EM4426" s="20"/>
      <c r="EN4426" s="20"/>
      <c r="EO4426" s="20"/>
      <c r="EP4426" s="20"/>
      <c r="EQ4426" s="20"/>
      <c r="ER4426" s="20"/>
      <c r="ES4426" s="20"/>
      <c r="ET4426" s="20"/>
      <c r="EU4426" s="20"/>
      <c r="EV4426" s="20"/>
      <c r="EW4426" s="20"/>
      <c r="EX4426" s="20"/>
      <c r="EY4426" s="20"/>
      <c r="EZ4426" s="20"/>
      <c r="FA4426" s="20"/>
      <c r="FB4426" s="20"/>
      <c r="FC4426" s="20"/>
      <c r="FD4426" s="20"/>
      <c r="FE4426" s="20"/>
      <c r="FF4426" s="20"/>
      <c r="FG4426" s="20"/>
      <c r="FH4426" s="20"/>
      <c r="FI4426" s="20"/>
      <c r="FJ4426" s="20"/>
      <c r="FK4426" s="20"/>
      <c r="FL4426" s="20"/>
      <c r="FM4426" s="20"/>
      <c r="FN4426" s="20"/>
      <c r="FO4426" s="20"/>
      <c r="FP4426" s="20"/>
      <c r="FQ4426" s="20"/>
      <c r="FR4426" s="20"/>
      <c r="FS4426" s="20"/>
      <c r="FT4426" s="20"/>
      <c r="FU4426" s="20"/>
      <c r="FV4426" s="20"/>
      <c r="FW4426" s="20"/>
      <c r="FX4426" s="20"/>
      <c r="FY4426" s="20"/>
      <c r="FZ4426" s="20"/>
      <c r="GA4426" s="20"/>
      <c r="GB4426" s="20"/>
      <c r="GC4426" s="20"/>
    </row>
    <row r="4427" ht="15.6" customHeight="1" spans="1:5">
      <c r="A4427" s="28">
        <v>4424</v>
      </c>
      <c r="B4427" s="562" t="s">
        <v>5</v>
      </c>
      <c r="C4427" s="432" t="s">
        <v>5247</v>
      </c>
      <c r="D4427" s="479">
        <v>1</v>
      </c>
      <c r="E4427" s="91" t="s">
        <v>4961</v>
      </c>
    </row>
    <row r="4428" ht="15.6" customHeight="1" spans="1:5">
      <c r="A4428" s="28">
        <v>4425</v>
      </c>
      <c r="B4428" s="562" t="s">
        <v>5</v>
      </c>
      <c r="C4428" s="432" t="s">
        <v>5248</v>
      </c>
      <c r="D4428" s="479">
        <v>1</v>
      </c>
      <c r="E4428" s="91" t="s">
        <v>5070</v>
      </c>
    </row>
    <row r="4429" ht="15.6" customHeight="1" spans="1:5">
      <c r="A4429" s="28">
        <v>4426</v>
      </c>
      <c r="B4429" s="562" t="s">
        <v>5</v>
      </c>
      <c r="C4429" s="33" t="s">
        <v>5249</v>
      </c>
      <c r="D4429" s="33">
        <v>1</v>
      </c>
      <c r="E4429" s="91" t="s">
        <v>4979</v>
      </c>
    </row>
    <row r="4430" ht="15.6" customHeight="1" spans="1:5">
      <c r="A4430" s="28">
        <v>4427</v>
      </c>
      <c r="B4430" s="562" t="s">
        <v>5</v>
      </c>
      <c r="C4430" s="432" t="s">
        <v>5250</v>
      </c>
      <c r="D4430" s="479">
        <v>1</v>
      </c>
      <c r="E4430" s="91" t="s">
        <v>4957</v>
      </c>
    </row>
    <row r="4431" ht="15.6" customHeight="1" spans="1:5">
      <c r="A4431" s="28">
        <v>4428</v>
      </c>
      <c r="B4431" s="562" t="s">
        <v>5</v>
      </c>
      <c r="C4431" s="15" t="s">
        <v>5251</v>
      </c>
      <c r="D4431" s="482">
        <v>1</v>
      </c>
      <c r="E4431" s="91" t="s">
        <v>5075</v>
      </c>
    </row>
    <row r="4432" ht="15.6" customHeight="1" spans="1:5">
      <c r="A4432" s="28">
        <v>4429</v>
      </c>
      <c r="B4432" s="562" t="s">
        <v>5</v>
      </c>
      <c r="C4432" s="432" t="s">
        <v>5252</v>
      </c>
      <c r="D4432" s="479">
        <v>1</v>
      </c>
      <c r="E4432" s="91" t="s">
        <v>5066</v>
      </c>
    </row>
    <row r="4433" ht="15.6" customHeight="1" spans="1:5">
      <c r="A4433" s="28">
        <v>4430</v>
      </c>
      <c r="B4433" s="562" t="s">
        <v>5</v>
      </c>
      <c r="C4433" s="33" t="s">
        <v>5253</v>
      </c>
      <c r="D4433" s="33">
        <v>1</v>
      </c>
      <c r="E4433" s="91" t="s">
        <v>4994</v>
      </c>
    </row>
    <row r="4434" ht="15.6" customHeight="1" spans="1:5">
      <c r="A4434" s="28">
        <v>4431</v>
      </c>
      <c r="B4434" s="562" t="s">
        <v>5</v>
      </c>
      <c r="C4434" s="432" t="s">
        <v>5254</v>
      </c>
      <c r="D4434" s="479">
        <v>1</v>
      </c>
      <c r="E4434" s="91" t="s">
        <v>5155</v>
      </c>
    </row>
    <row r="4435" ht="15.6" customHeight="1" spans="1:5">
      <c r="A4435" s="28">
        <v>4432</v>
      </c>
      <c r="B4435" s="562" t="s">
        <v>5</v>
      </c>
      <c r="C4435" s="432" t="s">
        <v>5255</v>
      </c>
      <c r="D4435" s="479">
        <v>1</v>
      </c>
      <c r="E4435" s="91" t="s">
        <v>4987</v>
      </c>
    </row>
    <row r="4436" ht="15.6" customHeight="1" spans="1:5">
      <c r="A4436" s="28">
        <v>4433</v>
      </c>
      <c r="B4436" s="562" t="s">
        <v>5</v>
      </c>
      <c r="C4436" s="432" t="s">
        <v>5256</v>
      </c>
      <c r="D4436" s="479">
        <v>1</v>
      </c>
      <c r="E4436" s="91" t="s">
        <v>4957</v>
      </c>
    </row>
    <row r="4437" ht="15.6" customHeight="1" spans="1:5">
      <c r="A4437" s="28">
        <v>4434</v>
      </c>
      <c r="B4437" s="562" t="s">
        <v>5</v>
      </c>
      <c r="C4437" s="33" t="s">
        <v>5257</v>
      </c>
      <c r="D4437" s="33">
        <v>1</v>
      </c>
      <c r="E4437" s="91" t="s">
        <v>4985</v>
      </c>
    </row>
    <row r="4438" ht="15.6" customHeight="1" spans="1:5">
      <c r="A4438" s="28">
        <v>4435</v>
      </c>
      <c r="B4438" s="562" t="s">
        <v>5</v>
      </c>
      <c r="C4438" s="432" t="s">
        <v>5258</v>
      </c>
      <c r="D4438" s="479">
        <v>1</v>
      </c>
      <c r="E4438" s="91" t="s">
        <v>4989</v>
      </c>
    </row>
    <row r="4439" ht="15.6" customHeight="1" spans="1:5">
      <c r="A4439" s="28">
        <v>4436</v>
      </c>
      <c r="B4439" s="562" t="s">
        <v>5</v>
      </c>
      <c r="C4439" s="432" t="s">
        <v>5259</v>
      </c>
      <c r="D4439" s="479">
        <v>1</v>
      </c>
      <c r="E4439" s="91" t="s">
        <v>4957</v>
      </c>
    </row>
    <row r="4440" ht="15.6" customHeight="1" spans="1:5">
      <c r="A4440" s="28">
        <v>4437</v>
      </c>
      <c r="B4440" s="562" t="s">
        <v>5</v>
      </c>
      <c r="C4440" s="487" t="s">
        <v>5260</v>
      </c>
      <c r="D4440" s="488">
        <v>1</v>
      </c>
      <c r="E4440" s="91" t="s">
        <v>5043</v>
      </c>
    </row>
    <row r="4441" ht="15.6" customHeight="1" spans="1:5">
      <c r="A4441" s="28">
        <v>4438</v>
      </c>
      <c r="B4441" s="562" t="s">
        <v>5</v>
      </c>
      <c r="C4441" s="432" t="s">
        <v>5261</v>
      </c>
      <c r="D4441" s="479">
        <v>1</v>
      </c>
      <c r="E4441" s="91" t="s">
        <v>5015</v>
      </c>
    </row>
    <row r="4442" ht="15.6" customHeight="1" spans="1:5">
      <c r="A4442" s="28">
        <v>4439</v>
      </c>
      <c r="B4442" s="562" t="s">
        <v>5</v>
      </c>
      <c r="C4442" s="432" t="s">
        <v>5262</v>
      </c>
      <c r="D4442" s="479">
        <v>1</v>
      </c>
      <c r="E4442" s="91" t="s">
        <v>4987</v>
      </c>
    </row>
    <row r="4443" ht="15.6" customHeight="1" spans="1:5">
      <c r="A4443" s="28">
        <v>4440</v>
      </c>
      <c r="B4443" s="562" t="s">
        <v>5</v>
      </c>
      <c r="C4443" s="145" t="s">
        <v>5263</v>
      </c>
      <c r="D4443" s="33">
        <v>1</v>
      </c>
      <c r="E4443" s="91" t="s">
        <v>5018</v>
      </c>
    </row>
    <row r="4444" ht="15.6" customHeight="1" spans="1:5">
      <c r="A4444" s="28">
        <v>4441</v>
      </c>
      <c r="B4444" s="562" t="s">
        <v>5</v>
      </c>
      <c r="C4444" s="33" t="s">
        <v>5264</v>
      </c>
      <c r="D4444" s="33">
        <v>1</v>
      </c>
      <c r="E4444" s="91" t="s">
        <v>4994</v>
      </c>
    </row>
    <row r="4445" ht="15.6" customHeight="1" spans="1:5">
      <c r="A4445" s="28">
        <v>4442</v>
      </c>
      <c r="B4445" s="562" t="s">
        <v>5</v>
      </c>
      <c r="C4445" s="432" t="s">
        <v>5265</v>
      </c>
      <c r="D4445" s="479">
        <v>1</v>
      </c>
      <c r="E4445" s="91" t="s">
        <v>4961</v>
      </c>
    </row>
    <row r="4446" ht="15.6" customHeight="1" spans="1:5">
      <c r="A4446" s="28">
        <v>4443</v>
      </c>
      <c r="B4446" s="562" t="s">
        <v>5</v>
      </c>
      <c r="C4446" s="432" t="s">
        <v>5266</v>
      </c>
      <c r="D4446" s="479">
        <v>1</v>
      </c>
      <c r="E4446" s="91" t="s">
        <v>4957</v>
      </c>
    </row>
    <row r="4447" ht="15.6" customHeight="1" spans="1:5">
      <c r="A4447" s="28">
        <v>4444</v>
      </c>
      <c r="B4447" s="562" t="s">
        <v>5</v>
      </c>
      <c r="C4447" s="432" t="s">
        <v>5267</v>
      </c>
      <c r="D4447" s="479">
        <v>1</v>
      </c>
      <c r="E4447" s="91" t="s">
        <v>5023</v>
      </c>
    </row>
    <row r="4448" ht="15.6" customHeight="1" spans="1:5">
      <c r="A4448" s="28">
        <v>4445</v>
      </c>
      <c r="B4448" s="562" t="s">
        <v>5</v>
      </c>
      <c r="C4448" s="33" t="s">
        <v>5268</v>
      </c>
      <c r="D4448" s="33">
        <v>1</v>
      </c>
      <c r="E4448" s="91" t="s">
        <v>4994</v>
      </c>
    </row>
    <row r="4449" ht="15.6" customHeight="1" spans="1:5">
      <c r="A4449" s="28">
        <v>4446</v>
      </c>
      <c r="B4449" s="562" t="s">
        <v>5</v>
      </c>
      <c r="C4449" s="33" t="s">
        <v>5269</v>
      </c>
      <c r="D4449" s="33">
        <v>1</v>
      </c>
      <c r="E4449" s="91" t="s">
        <v>5018</v>
      </c>
    </row>
    <row r="4450" ht="15.6" customHeight="1" spans="1:5">
      <c r="A4450" s="28">
        <v>4447</v>
      </c>
      <c r="B4450" s="562" t="s">
        <v>5</v>
      </c>
      <c r="C4450" s="33" t="s">
        <v>5270</v>
      </c>
      <c r="D4450" s="33">
        <v>1</v>
      </c>
      <c r="E4450" s="91" t="s">
        <v>4994</v>
      </c>
    </row>
    <row r="4451" ht="15.6" customHeight="1" spans="1:5">
      <c r="A4451" s="28">
        <v>4448</v>
      </c>
      <c r="B4451" s="562" t="s">
        <v>5</v>
      </c>
      <c r="C4451" s="432" t="s">
        <v>5271</v>
      </c>
      <c r="D4451" s="479">
        <v>1</v>
      </c>
      <c r="E4451" s="91" t="s">
        <v>5015</v>
      </c>
    </row>
    <row r="4452" ht="15.6" customHeight="1" spans="1:5">
      <c r="A4452" s="28">
        <v>4449</v>
      </c>
      <c r="B4452" s="562" t="s">
        <v>5</v>
      </c>
      <c r="C4452" s="15" t="s">
        <v>5272</v>
      </c>
      <c r="D4452" s="482">
        <v>1</v>
      </c>
      <c r="E4452" s="91" t="s">
        <v>5075</v>
      </c>
    </row>
    <row r="4453" ht="15.6" customHeight="1" spans="1:5">
      <c r="A4453" s="28">
        <v>4450</v>
      </c>
      <c r="B4453" s="562" t="s">
        <v>5</v>
      </c>
      <c r="C4453" s="432" t="s">
        <v>5273</v>
      </c>
      <c r="D4453" s="479">
        <v>1</v>
      </c>
      <c r="E4453" s="91" t="s">
        <v>4969</v>
      </c>
    </row>
    <row r="4454" ht="15.6" customHeight="1" spans="1:5">
      <c r="A4454" s="28">
        <v>4451</v>
      </c>
      <c r="B4454" s="562" t="s">
        <v>5</v>
      </c>
      <c r="C4454" s="33" t="s">
        <v>5274</v>
      </c>
      <c r="D4454" s="33">
        <v>1</v>
      </c>
      <c r="E4454" s="91" t="s">
        <v>5075</v>
      </c>
    </row>
    <row r="4455" ht="15.6" customHeight="1" spans="1:5">
      <c r="A4455" s="28">
        <v>4452</v>
      </c>
      <c r="B4455" s="562" t="s">
        <v>5</v>
      </c>
      <c r="C4455" s="33" t="s">
        <v>5275</v>
      </c>
      <c r="D4455" s="33">
        <v>1</v>
      </c>
      <c r="E4455" s="91" t="s">
        <v>4994</v>
      </c>
    </row>
    <row r="4456" ht="15.6" customHeight="1" spans="1:5">
      <c r="A4456" s="28">
        <v>4453</v>
      </c>
      <c r="B4456" s="562" t="s">
        <v>5</v>
      </c>
      <c r="C4456" s="489" t="s">
        <v>5276</v>
      </c>
      <c r="D4456" s="482">
        <v>1</v>
      </c>
      <c r="E4456" s="91" t="s">
        <v>4985</v>
      </c>
    </row>
    <row r="4457" ht="15.6" customHeight="1" spans="1:5">
      <c r="A4457" s="28">
        <v>4454</v>
      </c>
      <c r="B4457" s="562" t="s">
        <v>5</v>
      </c>
      <c r="C4457" s="489" t="s">
        <v>5277</v>
      </c>
      <c r="D4457" s="482">
        <v>1</v>
      </c>
      <c r="E4457" s="91" t="s">
        <v>4994</v>
      </c>
    </row>
    <row r="4458" ht="15.6" customHeight="1" spans="1:5">
      <c r="A4458" s="28">
        <v>4455</v>
      </c>
      <c r="B4458" s="562" t="s">
        <v>5</v>
      </c>
      <c r="C4458" s="432" t="s">
        <v>2957</v>
      </c>
      <c r="D4458" s="479">
        <v>1</v>
      </c>
      <c r="E4458" s="91" t="s">
        <v>5006</v>
      </c>
    </row>
    <row r="4459" ht="15.6" customHeight="1" spans="1:5">
      <c r="A4459" s="28">
        <v>4456</v>
      </c>
      <c r="B4459" s="562" t="s">
        <v>5</v>
      </c>
      <c r="C4459" s="432" t="s">
        <v>5278</v>
      </c>
      <c r="D4459" s="479">
        <v>1</v>
      </c>
      <c r="E4459" s="91" t="s">
        <v>5124</v>
      </c>
    </row>
    <row r="4460" ht="15.6" customHeight="1" spans="1:5">
      <c r="A4460" s="28">
        <v>4457</v>
      </c>
      <c r="B4460" s="562" t="s">
        <v>5</v>
      </c>
      <c r="C4460" s="432" t="s">
        <v>5279</v>
      </c>
      <c r="D4460" s="479">
        <v>1</v>
      </c>
      <c r="E4460" s="91" t="s">
        <v>4957</v>
      </c>
    </row>
    <row r="4461" ht="15.6" customHeight="1" spans="1:5">
      <c r="A4461" s="28">
        <v>4458</v>
      </c>
      <c r="B4461" s="562" t="s">
        <v>5</v>
      </c>
      <c r="C4461" s="432" t="s">
        <v>5280</v>
      </c>
      <c r="D4461" s="479">
        <v>1</v>
      </c>
      <c r="E4461" s="91" t="s">
        <v>4998</v>
      </c>
    </row>
    <row r="4462" ht="15.6" customHeight="1" spans="1:5">
      <c r="A4462" s="28">
        <v>4459</v>
      </c>
      <c r="B4462" s="562" t="s">
        <v>5</v>
      </c>
      <c r="C4462" s="490" t="s">
        <v>5281</v>
      </c>
      <c r="D4462" s="479">
        <v>1</v>
      </c>
      <c r="E4462" s="91" t="s">
        <v>4998</v>
      </c>
    </row>
    <row r="4463" ht="15.6" customHeight="1" spans="1:5">
      <c r="A4463" s="28">
        <v>4460</v>
      </c>
      <c r="B4463" s="562" t="s">
        <v>5</v>
      </c>
      <c r="C4463" s="33" t="s">
        <v>5282</v>
      </c>
      <c r="D4463" s="33">
        <v>1</v>
      </c>
      <c r="E4463" s="91" t="s">
        <v>5003</v>
      </c>
    </row>
    <row r="4464" ht="15.6" customHeight="1" spans="1:5">
      <c r="A4464" s="28">
        <v>4461</v>
      </c>
      <c r="B4464" s="562" t="s">
        <v>5</v>
      </c>
      <c r="C4464" s="15" t="s">
        <v>5283</v>
      </c>
      <c r="D4464" s="482">
        <v>1</v>
      </c>
      <c r="E4464" s="91" t="s">
        <v>4985</v>
      </c>
    </row>
    <row r="4465" ht="15.6" customHeight="1" spans="1:5">
      <c r="A4465" s="28">
        <v>4462</v>
      </c>
      <c r="B4465" s="562" t="s">
        <v>5</v>
      </c>
      <c r="C4465" s="490" t="s">
        <v>5284</v>
      </c>
      <c r="D4465" s="479">
        <v>1</v>
      </c>
      <c r="E4465" s="91" t="s">
        <v>5023</v>
      </c>
    </row>
    <row r="4466" ht="15.6" customHeight="1" spans="1:5">
      <c r="A4466" s="28">
        <v>4463</v>
      </c>
      <c r="B4466" s="562" t="s">
        <v>5</v>
      </c>
      <c r="C4466" s="432" t="s">
        <v>5285</v>
      </c>
      <c r="D4466" s="479">
        <v>1</v>
      </c>
      <c r="E4466" s="91" t="s">
        <v>4957</v>
      </c>
    </row>
    <row r="4467" ht="15.6" customHeight="1" spans="1:5">
      <c r="A4467" s="28">
        <v>4464</v>
      </c>
      <c r="B4467" s="562" t="s">
        <v>5</v>
      </c>
      <c r="C4467" s="432" t="s">
        <v>5286</v>
      </c>
      <c r="D4467" s="479">
        <v>1</v>
      </c>
      <c r="E4467" s="91" t="s">
        <v>5070</v>
      </c>
    </row>
    <row r="4468" ht="15.6" customHeight="1" spans="1:5">
      <c r="A4468" s="28">
        <v>4465</v>
      </c>
      <c r="B4468" s="562" t="s">
        <v>5</v>
      </c>
      <c r="C4468" s="432" t="s">
        <v>5287</v>
      </c>
      <c r="D4468" s="479">
        <v>1</v>
      </c>
      <c r="E4468" s="91" t="s">
        <v>4961</v>
      </c>
    </row>
    <row r="4469" ht="15.6" customHeight="1" spans="1:5">
      <c r="A4469" s="28">
        <v>4466</v>
      </c>
      <c r="B4469" s="562" t="s">
        <v>5</v>
      </c>
      <c r="C4469" s="432" t="s">
        <v>5288</v>
      </c>
      <c r="D4469" s="479">
        <v>1</v>
      </c>
      <c r="E4469" s="91" t="s">
        <v>5155</v>
      </c>
    </row>
    <row r="4470" ht="15.6" customHeight="1" spans="1:5">
      <c r="A4470" s="28">
        <v>4467</v>
      </c>
      <c r="B4470" s="562" t="s">
        <v>5</v>
      </c>
      <c r="C4470" s="490" t="s">
        <v>5289</v>
      </c>
      <c r="D4470" s="479">
        <v>1</v>
      </c>
      <c r="E4470" s="91" t="s">
        <v>4998</v>
      </c>
    </row>
    <row r="4471" ht="15.6" customHeight="1" spans="1:5">
      <c r="A4471" s="28">
        <v>4468</v>
      </c>
      <c r="B4471" s="562" t="s">
        <v>5</v>
      </c>
      <c r="C4471" s="432" t="s">
        <v>5290</v>
      </c>
      <c r="D4471" s="479">
        <v>1</v>
      </c>
      <c r="E4471" s="91" t="s">
        <v>5196</v>
      </c>
    </row>
    <row r="4472" ht="15.6" customHeight="1" spans="1:5">
      <c r="A4472" s="28">
        <v>4469</v>
      </c>
      <c r="B4472" s="562" t="s">
        <v>5</v>
      </c>
      <c r="C4472" s="432" t="s">
        <v>5291</v>
      </c>
      <c r="D4472" s="479">
        <v>1</v>
      </c>
      <c r="E4472" s="91" t="s">
        <v>4998</v>
      </c>
    </row>
    <row r="4473" ht="15.6" customHeight="1" spans="1:5">
      <c r="A4473" s="28">
        <v>4470</v>
      </c>
      <c r="B4473" s="562" t="s">
        <v>5</v>
      </c>
      <c r="C4473" s="15" t="s">
        <v>5292</v>
      </c>
      <c r="D4473" s="482">
        <v>1</v>
      </c>
      <c r="E4473" s="91" t="s">
        <v>5075</v>
      </c>
    </row>
    <row r="4474" ht="15.6" customHeight="1" spans="1:5">
      <c r="A4474" s="28">
        <v>4471</v>
      </c>
      <c r="B4474" s="562" t="s">
        <v>5</v>
      </c>
      <c r="C4474" s="432" t="s">
        <v>3395</v>
      </c>
      <c r="D4474" s="479">
        <v>1</v>
      </c>
      <c r="E4474" s="91" t="s">
        <v>5045</v>
      </c>
    </row>
    <row r="4475" ht="15.6" customHeight="1" spans="1:5">
      <c r="A4475" s="28">
        <v>4472</v>
      </c>
      <c r="B4475" s="562" t="s">
        <v>5</v>
      </c>
      <c r="C4475" s="432" t="s">
        <v>5293</v>
      </c>
      <c r="D4475" s="479">
        <v>1</v>
      </c>
      <c r="E4475" s="91" t="s">
        <v>4966</v>
      </c>
    </row>
    <row r="4476" ht="15.6" customHeight="1" spans="1:5">
      <c r="A4476" s="28">
        <v>4473</v>
      </c>
      <c r="B4476" s="562" t="s">
        <v>5</v>
      </c>
      <c r="C4476" s="432" t="s">
        <v>5294</v>
      </c>
      <c r="D4476" s="479">
        <v>1</v>
      </c>
      <c r="E4476" s="91" t="s">
        <v>4961</v>
      </c>
    </row>
    <row r="4477" ht="15.6" customHeight="1" spans="1:5">
      <c r="A4477" s="28">
        <v>4474</v>
      </c>
      <c r="B4477" s="562" t="s">
        <v>5</v>
      </c>
      <c r="C4477" s="432" t="s">
        <v>5295</v>
      </c>
      <c r="D4477" s="479">
        <v>1</v>
      </c>
      <c r="E4477" s="91" t="s">
        <v>5066</v>
      </c>
    </row>
    <row r="4478" ht="15.6" customHeight="1" spans="1:5">
      <c r="A4478" s="28">
        <v>4475</v>
      </c>
      <c r="B4478" s="562" t="s">
        <v>5</v>
      </c>
      <c r="C4478" s="33" t="s">
        <v>5296</v>
      </c>
      <c r="D4478" s="33">
        <v>1</v>
      </c>
      <c r="E4478" s="91" t="s">
        <v>4994</v>
      </c>
    </row>
    <row r="4479" ht="15.6" customHeight="1" spans="1:5">
      <c r="A4479" s="28">
        <v>4476</v>
      </c>
      <c r="B4479" s="562" t="s">
        <v>5</v>
      </c>
      <c r="C4479" s="432" t="s">
        <v>5297</v>
      </c>
      <c r="D4479" s="479">
        <v>1</v>
      </c>
      <c r="E4479" s="91" t="s">
        <v>5014</v>
      </c>
    </row>
    <row r="4480" ht="15.6" customHeight="1" spans="1:5">
      <c r="A4480" s="28">
        <v>4477</v>
      </c>
      <c r="B4480" s="562" t="s">
        <v>5</v>
      </c>
      <c r="C4480" s="432" t="s">
        <v>5298</v>
      </c>
      <c r="D4480" s="479">
        <v>1</v>
      </c>
      <c r="E4480" s="91" t="s">
        <v>5043</v>
      </c>
    </row>
    <row r="4481" ht="15.6" customHeight="1" spans="1:5">
      <c r="A4481" s="28">
        <v>4478</v>
      </c>
      <c r="B4481" s="562" t="s">
        <v>5</v>
      </c>
      <c r="C4481" s="33" t="s">
        <v>5299</v>
      </c>
      <c r="D4481" s="33">
        <v>1</v>
      </c>
      <c r="E4481" s="91" t="s">
        <v>4994</v>
      </c>
    </row>
    <row r="4482" ht="15.6" customHeight="1" spans="1:5">
      <c r="A4482" s="28">
        <v>4479</v>
      </c>
      <c r="B4482" s="562" t="s">
        <v>5</v>
      </c>
      <c r="C4482" s="432" t="s">
        <v>5300</v>
      </c>
      <c r="D4482" s="479">
        <v>1</v>
      </c>
      <c r="E4482" s="91" t="s">
        <v>5043</v>
      </c>
    </row>
    <row r="4483" ht="15.6" customHeight="1" spans="1:5">
      <c r="A4483" s="28">
        <v>4480</v>
      </c>
      <c r="B4483" s="562" t="s">
        <v>5</v>
      </c>
      <c r="C4483" s="33" t="s">
        <v>5301</v>
      </c>
      <c r="D4483" s="33">
        <v>1</v>
      </c>
      <c r="E4483" s="91" t="s">
        <v>5003</v>
      </c>
    </row>
    <row r="4484" ht="15.6" customHeight="1" spans="1:5">
      <c r="A4484" s="28">
        <v>4481</v>
      </c>
      <c r="B4484" s="562" t="s">
        <v>5</v>
      </c>
      <c r="C4484" s="432" t="s">
        <v>5302</v>
      </c>
      <c r="D4484" s="479">
        <v>1</v>
      </c>
      <c r="E4484" s="91" t="s">
        <v>5006</v>
      </c>
    </row>
    <row r="4485" ht="15.6" customHeight="1" spans="1:5">
      <c r="A4485" s="28">
        <v>4482</v>
      </c>
      <c r="B4485" s="562" t="s">
        <v>5</v>
      </c>
      <c r="C4485" s="432" t="s">
        <v>5303</v>
      </c>
      <c r="D4485" s="479">
        <v>1</v>
      </c>
      <c r="E4485" s="91" t="s">
        <v>5015</v>
      </c>
    </row>
    <row r="4486" ht="15.6" customHeight="1" spans="1:5">
      <c r="A4486" s="28">
        <v>4483</v>
      </c>
      <c r="B4486" s="562" t="s">
        <v>5</v>
      </c>
      <c r="C4486" s="432" t="s">
        <v>5304</v>
      </c>
      <c r="D4486" s="479">
        <v>1</v>
      </c>
      <c r="E4486" s="91" t="s">
        <v>4987</v>
      </c>
    </row>
    <row r="4487" ht="15.6" customHeight="1" spans="1:5">
      <c r="A4487" s="28">
        <v>4484</v>
      </c>
      <c r="B4487" s="562" t="s">
        <v>5</v>
      </c>
      <c r="C4487" s="491" t="s">
        <v>5305</v>
      </c>
      <c r="D4487" s="479">
        <v>1</v>
      </c>
      <c r="E4487" s="91" t="s">
        <v>5045</v>
      </c>
    </row>
    <row r="4488" ht="15.6" customHeight="1" spans="1:5">
      <c r="A4488" s="28">
        <v>4485</v>
      </c>
      <c r="B4488" s="562" t="s">
        <v>5</v>
      </c>
      <c r="C4488" s="432" t="s">
        <v>5306</v>
      </c>
      <c r="D4488" s="479">
        <v>1</v>
      </c>
      <c r="E4488" s="91" t="s">
        <v>5026</v>
      </c>
    </row>
    <row r="4489" ht="15.6" customHeight="1" spans="1:5">
      <c r="A4489" s="28">
        <v>4486</v>
      </c>
      <c r="B4489" s="562" t="s">
        <v>5</v>
      </c>
      <c r="C4489" s="432" t="s">
        <v>5307</v>
      </c>
      <c r="D4489" s="479">
        <v>1</v>
      </c>
      <c r="E4489" s="91" t="s">
        <v>4972</v>
      </c>
    </row>
    <row r="4490" ht="15.6" customHeight="1" spans="1:5">
      <c r="A4490" s="28">
        <v>4487</v>
      </c>
      <c r="B4490" s="562" t="s">
        <v>5</v>
      </c>
      <c r="C4490" s="432" t="s">
        <v>5308</v>
      </c>
      <c r="D4490" s="479">
        <v>1</v>
      </c>
      <c r="E4490" s="91" t="s">
        <v>5023</v>
      </c>
    </row>
    <row r="4491" ht="15.6" customHeight="1" spans="1:5">
      <c r="A4491" s="28">
        <v>4488</v>
      </c>
      <c r="B4491" s="562" t="s">
        <v>5</v>
      </c>
      <c r="C4491" s="432" t="s">
        <v>5309</v>
      </c>
      <c r="D4491" s="479">
        <v>1</v>
      </c>
      <c r="E4491" s="91" t="s">
        <v>5008</v>
      </c>
    </row>
    <row r="4492" ht="15.6" customHeight="1" spans="1:5">
      <c r="A4492" s="28">
        <v>4489</v>
      </c>
      <c r="B4492" s="562" t="s">
        <v>5</v>
      </c>
      <c r="C4492" s="432" t="s">
        <v>5310</v>
      </c>
      <c r="D4492" s="479">
        <v>1</v>
      </c>
      <c r="E4492" s="91" t="s">
        <v>4966</v>
      </c>
    </row>
    <row r="4493" ht="15.6" customHeight="1" spans="1:5">
      <c r="A4493" s="28">
        <v>4490</v>
      </c>
      <c r="B4493" s="562" t="s">
        <v>5</v>
      </c>
      <c r="C4493" s="33" t="s">
        <v>5311</v>
      </c>
      <c r="D4493" s="33">
        <v>1</v>
      </c>
      <c r="E4493" s="91" t="s">
        <v>4994</v>
      </c>
    </row>
    <row r="4494" ht="15.6" customHeight="1" spans="1:5">
      <c r="A4494" s="28">
        <v>4491</v>
      </c>
      <c r="B4494" s="562" t="s">
        <v>5</v>
      </c>
      <c r="C4494" s="432" t="s">
        <v>5312</v>
      </c>
      <c r="D4494" s="479">
        <v>1</v>
      </c>
      <c r="E4494" s="91" t="s">
        <v>5070</v>
      </c>
    </row>
    <row r="4495" ht="15.6" customHeight="1" spans="1:5">
      <c r="A4495" s="28">
        <v>4492</v>
      </c>
      <c r="B4495" s="562" t="s">
        <v>5</v>
      </c>
      <c r="C4495" s="432" t="s">
        <v>5313</v>
      </c>
      <c r="D4495" s="479">
        <v>1</v>
      </c>
      <c r="E4495" s="91" t="s">
        <v>5043</v>
      </c>
    </row>
    <row r="4496" ht="15.6" customHeight="1" spans="1:5">
      <c r="A4496" s="28">
        <v>4493</v>
      </c>
      <c r="B4496" s="562" t="s">
        <v>5</v>
      </c>
      <c r="C4496" s="432" t="s">
        <v>5314</v>
      </c>
      <c r="D4496" s="479">
        <v>1</v>
      </c>
      <c r="E4496" s="91" t="s">
        <v>4957</v>
      </c>
    </row>
    <row r="4497" ht="15.6" customHeight="1" spans="1:5">
      <c r="A4497" s="28">
        <v>4494</v>
      </c>
      <c r="B4497" s="562" t="s">
        <v>5</v>
      </c>
      <c r="C4497" s="484" t="s">
        <v>5315</v>
      </c>
      <c r="D4497" s="479">
        <v>1</v>
      </c>
      <c r="E4497" s="91" t="s">
        <v>4994</v>
      </c>
    </row>
    <row r="4498" ht="15.6" customHeight="1" spans="1:5">
      <c r="A4498" s="28">
        <v>4495</v>
      </c>
      <c r="B4498" s="562" t="s">
        <v>5</v>
      </c>
      <c r="C4498" s="33" t="s">
        <v>5316</v>
      </c>
      <c r="D4498" s="33">
        <v>1</v>
      </c>
      <c r="E4498" s="91" t="s">
        <v>4979</v>
      </c>
    </row>
    <row r="4499" ht="15.6" customHeight="1" spans="1:5">
      <c r="A4499" s="28">
        <v>4496</v>
      </c>
      <c r="B4499" s="562" t="s">
        <v>5</v>
      </c>
      <c r="C4499" s="432" t="s">
        <v>602</v>
      </c>
      <c r="D4499" s="479">
        <v>1</v>
      </c>
      <c r="E4499" s="91" t="s">
        <v>4998</v>
      </c>
    </row>
    <row r="4500" ht="15.6" customHeight="1" spans="1:5">
      <c r="A4500" s="28">
        <v>4497</v>
      </c>
      <c r="B4500" s="562" t="s">
        <v>5</v>
      </c>
      <c r="C4500" s="432" t="s">
        <v>5317</v>
      </c>
      <c r="D4500" s="479">
        <v>1</v>
      </c>
      <c r="E4500" s="91" t="s">
        <v>4987</v>
      </c>
    </row>
    <row r="4501" ht="15.6" customHeight="1" spans="1:5">
      <c r="A4501" s="28">
        <v>4498</v>
      </c>
      <c r="B4501" s="562" t="s">
        <v>5</v>
      </c>
      <c r="C4501" s="432" t="s">
        <v>5318</v>
      </c>
      <c r="D4501" s="479">
        <v>1</v>
      </c>
      <c r="E4501" s="91" t="s">
        <v>5089</v>
      </c>
    </row>
    <row r="4502" ht="15.6" customHeight="1" spans="1:5">
      <c r="A4502" s="28">
        <v>4499</v>
      </c>
      <c r="B4502" s="562" t="s">
        <v>5</v>
      </c>
      <c r="C4502" s="432" t="s">
        <v>5319</v>
      </c>
      <c r="D4502" s="479">
        <v>1</v>
      </c>
      <c r="E4502" s="91" t="s">
        <v>5043</v>
      </c>
    </row>
    <row r="4503" ht="15.6" customHeight="1" spans="1:5">
      <c r="A4503" s="28">
        <v>4500</v>
      </c>
      <c r="B4503" s="562" t="s">
        <v>5</v>
      </c>
      <c r="C4503" s="432" t="s">
        <v>5320</v>
      </c>
      <c r="D4503" s="479">
        <v>1</v>
      </c>
      <c r="E4503" s="91" t="s">
        <v>5124</v>
      </c>
    </row>
    <row r="4504" s="12" customFormat="1" ht="15.6" customHeight="1" spans="1:185">
      <c r="A4504" s="28">
        <v>4501</v>
      </c>
      <c r="B4504" s="562" t="s">
        <v>5</v>
      </c>
      <c r="C4504" s="33" t="s">
        <v>5321</v>
      </c>
      <c r="D4504" s="432">
        <v>1</v>
      </c>
      <c r="E4504" s="91" t="s">
        <v>4985</v>
      </c>
      <c r="F4504" s="20"/>
      <c r="G4504" s="20"/>
      <c r="H4504" s="20"/>
      <c r="I4504" s="20"/>
      <c r="J4504" s="20"/>
      <c r="K4504" s="20"/>
      <c r="L4504" s="20"/>
      <c r="M4504" s="20"/>
      <c r="N4504" s="20"/>
      <c r="O4504" s="20"/>
      <c r="P4504" s="20"/>
      <c r="Q4504" s="20"/>
      <c r="R4504" s="20"/>
      <c r="S4504" s="20"/>
      <c r="T4504" s="20"/>
      <c r="U4504" s="20"/>
      <c r="V4504" s="20"/>
      <c r="W4504" s="20"/>
      <c r="X4504" s="20"/>
      <c r="Y4504" s="20"/>
      <c r="Z4504" s="20"/>
      <c r="AA4504" s="20"/>
      <c r="AB4504" s="20"/>
      <c r="AC4504" s="20"/>
      <c r="AD4504" s="20"/>
      <c r="AE4504" s="20"/>
      <c r="AF4504" s="20"/>
      <c r="AG4504" s="20"/>
      <c r="AH4504" s="20"/>
      <c r="AI4504" s="20"/>
      <c r="AJ4504" s="20"/>
      <c r="AK4504" s="20"/>
      <c r="AL4504" s="20"/>
      <c r="AM4504" s="20"/>
      <c r="AN4504" s="20"/>
      <c r="AO4504" s="20"/>
      <c r="AP4504" s="20"/>
      <c r="AQ4504" s="20"/>
      <c r="AR4504" s="20"/>
      <c r="AS4504" s="20"/>
      <c r="AT4504" s="20"/>
      <c r="AU4504" s="20"/>
      <c r="AV4504" s="20"/>
      <c r="AW4504" s="20"/>
      <c r="AX4504" s="20"/>
      <c r="AY4504" s="20"/>
      <c r="AZ4504" s="20"/>
      <c r="BA4504" s="20"/>
      <c r="BB4504" s="20"/>
      <c r="BC4504" s="20"/>
      <c r="BD4504" s="20"/>
      <c r="BE4504" s="20"/>
      <c r="BF4504" s="20"/>
      <c r="BG4504" s="20"/>
      <c r="BH4504" s="20"/>
      <c r="BI4504" s="20"/>
      <c r="BJ4504" s="20"/>
      <c r="BK4504" s="20"/>
      <c r="BL4504" s="20"/>
      <c r="BM4504" s="20"/>
      <c r="BN4504" s="20"/>
      <c r="BO4504" s="20"/>
      <c r="BP4504" s="20"/>
      <c r="BQ4504" s="20"/>
      <c r="BR4504" s="20"/>
      <c r="BS4504" s="20"/>
      <c r="BT4504" s="20"/>
      <c r="BU4504" s="20"/>
      <c r="BV4504" s="20"/>
      <c r="BW4504" s="20"/>
      <c r="BX4504" s="20"/>
      <c r="BY4504" s="20"/>
      <c r="BZ4504" s="20"/>
      <c r="CA4504" s="20"/>
      <c r="CB4504" s="20"/>
      <c r="CC4504" s="20"/>
      <c r="CD4504" s="20"/>
      <c r="CE4504" s="20"/>
      <c r="CF4504" s="20"/>
      <c r="CG4504" s="20"/>
      <c r="CH4504" s="20"/>
      <c r="CI4504" s="20"/>
      <c r="CJ4504" s="20"/>
      <c r="CK4504" s="20"/>
      <c r="CL4504" s="20"/>
      <c r="CM4504" s="20"/>
      <c r="CN4504" s="20"/>
      <c r="CO4504" s="20"/>
      <c r="CP4504" s="20"/>
      <c r="CQ4504" s="20"/>
      <c r="CR4504" s="20"/>
      <c r="CS4504" s="20"/>
      <c r="CT4504" s="20"/>
      <c r="CU4504" s="20"/>
      <c r="CV4504" s="20"/>
      <c r="CW4504" s="20"/>
      <c r="CX4504" s="20"/>
      <c r="CY4504" s="20"/>
      <c r="CZ4504" s="20"/>
      <c r="DA4504" s="20"/>
      <c r="DB4504" s="20"/>
      <c r="DC4504" s="20"/>
      <c r="DD4504" s="20"/>
      <c r="DE4504" s="20"/>
      <c r="DF4504" s="20"/>
      <c r="DG4504" s="20"/>
      <c r="DH4504" s="20"/>
      <c r="DI4504" s="20"/>
      <c r="DJ4504" s="20"/>
      <c r="DK4504" s="20"/>
      <c r="DL4504" s="20"/>
      <c r="DM4504" s="20"/>
      <c r="DN4504" s="20"/>
      <c r="DO4504" s="20"/>
      <c r="DP4504" s="20"/>
      <c r="DQ4504" s="20"/>
      <c r="DR4504" s="20"/>
      <c r="DS4504" s="20"/>
      <c r="DT4504" s="20"/>
      <c r="DU4504" s="20"/>
      <c r="DV4504" s="20"/>
      <c r="DW4504" s="20"/>
      <c r="DX4504" s="20"/>
      <c r="DY4504" s="20"/>
      <c r="DZ4504" s="20"/>
      <c r="EA4504" s="20"/>
      <c r="EB4504" s="20"/>
      <c r="EC4504" s="20"/>
      <c r="ED4504" s="20"/>
      <c r="EE4504" s="20"/>
      <c r="EF4504" s="20"/>
      <c r="EG4504" s="20"/>
      <c r="EH4504" s="20"/>
      <c r="EI4504" s="20"/>
      <c r="EJ4504" s="20"/>
      <c r="EK4504" s="20"/>
      <c r="EL4504" s="20"/>
      <c r="EM4504" s="20"/>
      <c r="EN4504" s="20"/>
      <c r="EO4504" s="20"/>
      <c r="EP4504" s="20"/>
      <c r="EQ4504" s="20"/>
      <c r="ER4504" s="20"/>
      <c r="ES4504" s="20"/>
      <c r="ET4504" s="20"/>
      <c r="EU4504" s="20"/>
      <c r="EV4504" s="20"/>
      <c r="EW4504" s="20"/>
      <c r="EX4504" s="20"/>
      <c r="EY4504" s="20"/>
      <c r="EZ4504" s="20"/>
      <c r="FA4504" s="20"/>
      <c r="FB4504" s="20"/>
      <c r="FC4504" s="20"/>
      <c r="FD4504" s="20"/>
      <c r="FE4504" s="20"/>
      <c r="FF4504" s="20"/>
      <c r="FG4504" s="20"/>
      <c r="FH4504" s="20"/>
      <c r="FI4504" s="20"/>
      <c r="FJ4504" s="20"/>
      <c r="FK4504" s="20"/>
      <c r="FL4504" s="20"/>
      <c r="FM4504" s="20"/>
      <c r="FN4504" s="20"/>
      <c r="FO4504" s="20"/>
      <c r="FP4504" s="20"/>
      <c r="FQ4504" s="20"/>
      <c r="FR4504" s="20"/>
      <c r="FS4504" s="20"/>
      <c r="FT4504" s="20"/>
      <c r="FU4504" s="20"/>
      <c r="FV4504" s="20"/>
      <c r="FW4504" s="20"/>
      <c r="FX4504" s="20"/>
      <c r="FY4504" s="20"/>
      <c r="FZ4504" s="20"/>
      <c r="GA4504" s="20"/>
      <c r="GB4504" s="20"/>
      <c r="GC4504" s="20"/>
    </row>
    <row r="4505" s="12" customFormat="1" ht="15.6" customHeight="1" spans="1:5">
      <c r="A4505" s="28">
        <v>4502</v>
      </c>
      <c r="B4505" s="581" t="s">
        <v>17</v>
      </c>
      <c r="C4505" s="432" t="s">
        <v>5322</v>
      </c>
      <c r="D4505" s="479">
        <v>3</v>
      </c>
      <c r="E4505" s="91" t="s">
        <v>5323</v>
      </c>
    </row>
    <row r="4506" s="12" customFormat="1" ht="15.6" customHeight="1" spans="1:5">
      <c r="A4506" s="28">
        <v>4503</v>
      </c>
      <c r="B4506" s="581" t="s">
        <v>17</v>
      </c>
      <c r="C4506" s="432" t="s">
        <v>5324</v>
      </c>
      <c r="D4506" s="479">
        <v>1</v>
      </c>
      <c r="E4506" s="91" t="s">
        <v>4974</v>
      </c>
    </row>
    <row r="4507" s="12" customFormat="1" ht="15.6" customHeight="1" spans="1:185">
      <c r="A4507" s="28">
        <v>4504</v>
      </c>
      <c r="B4507" s="581" t="s">
        <v>17</v>
      </c>
      <c r="C4507" s="15" t="s">
        <v>5325</v>
      </c>
      <c r="D4507" s="482">
        <v>1</v>
      </c>
      <c r="E4507" s="443" t="s">
        <v>5043</v>
      </c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3"/>
      <c r="AD4507" s="13"/>
      <c r="AE4507" s="13"/>
      <c r="AF4507" s="13"/>
      <c r="AG4507" s="13"/>
      <c r="AH4507" s="13"/>
      <c r="AI4507" s="13"/>
      <c r="AJ4507" s="13"/>
      <c r="AK4507" s="13"/>
      <c r="AL4507" s="13"/>
      <c r="AM4507" s="13"/>
      <c r="AN4507" s="13"/>
      <c r="AO4507" s="13"/>
      <c r="AP4507" s="13"/>
      <c r="AQ4507" s="13"/>
      <c r="AR4507" s="13"/>
      <c r="AS4507" s="13"/>
      <c r="AT4507" s="13"/>
      <c r="AU4507" s="13"/>
      <c r="AV4507" s="13"/>
      <c r="AW4507" s="13"/>
      <c r="AX4507" s="13"/>
      <c r="AY4507" s="13"/>
      <c r="AZ4507" s="13"/>
      <c r="BA4507" s="13"/>
      <c r="BB4507" s="13"/>
      <c r="BC4507" s="13"/>
      <c r="BD4507" s="13"/>
      <c r="BE4507" s="13"/>
      <c r="BF4507" s="13"/>
      <c r="BG4507" s="13"/>
      <c r="BH4507" s="13"/>
      <c r="BI4507" s="13"/>
      <c r="BJ4507" s="13"/>
      <c r="BK4507" s="13"/>
      <c r="BL4507" s="13"/>
      <c r="BM4507" s="13"/>
      <c r="BN4507" s="13"/>
      <c r="BO4507" s="13"/>
      <c r="BP4507" s="13"/>
      <c r="BQ4507" s="13"/>
      <c r="BR4507" s="13"/>
      <c r="BS4507" s="13"/>
      <c r="BT4507" s="13"/>
      <c r="BU4507" s="13"/>
      <c r="BV4507" s="13"/>
      <c r="BW4507" s="13"/>
      <c r="BX4507" s="13"/>
      <c r="BY4507" s="13"/>
      <c r="BZ4507" s="13"/>
      <c r="CA4507" s="13"/>
      <c r="CB4507" s="13"/>
      <c r="CC4507" s="13"/>
      <c r="CD4507" s="13"/>
      <c r="CE4507" s="13"/>
      <c r="CF4507" s="13"/>
      <c r="CG4507" s="13"/>
      <c r="CH4507" s="13"/>
      <c r="CI4507" s="13"/>
      <c r="CJ4507" s="13"/>
      <c r="CK4507" s="13"/>
      <c r="CL4507" s="13"/>
      <c r="CM4507" s="13"/>
      <c r="CN4507" s="13"/>
      <c r="CO4507" s="13"/>
      <c r="CP4507" s="13"/>
      <c r="CQ4507" s="13"/>
      <c r="CR4507" s="13"/>
      <c r="CS4507" s="13"/>
      <c r="CT4507" s="13"/>
      <c r="CU4507" s="13"/>
      <c r="CV4507" s="13"/>
      <c r="CW4507" s="13"/>
      <c r="CX4507" s="13"/>
      <c r="CY4507" s="13"/>
      <c r="CZ4507" s="13"/>
      <c r="DA4507" s="13"/>
      <c r="DB4507" s="13"/>
      <c r="DC4507" s="13"/>
      <c r="DD4507" s="13"/>
      <c r="DE4507" s="13"/>
      <c r="DF4507" s="13"/>
      <c r="DG4507" s="13"/>
      <c r="DH4507" s="13"/>
      <c r="DI4507" s="13"/>
      <c r="DJ4507" s="13"/>
      <c r="DK4507" s="13"/>
      <c r="DL4507" s="13"/>
      <c r="DM4507" s="13"/>
      <c r="DN4507" s="13"/>
      <c r="DO4507" s="13"/>
      <c r="DP4507" s="13"/>
      <c r="DQ4507" s="13"/>
      <c r="DR4507" s="13"/>
      <c r="DS4507" s="13"/>
      <c r="DT4507" s="13"/>
      <c r="DU4507" s="13"/>
      <c r="DV4507" s="13"/>
      <c r="DW4507" s="13"/>
      <c r="DX4507" s="13"/>
      <c r="DY4507" s="13"/>
      <c r="DZ4507" s="13"/>
      <c r="EA4507" s="13"/>
      <c r="EB4507" s="13"/>
      <c r="EC4507" s="13"/>
      <c r="ED4507" s="13"/>
      <c r="EE4507" s="13"/>
      <c r="EF4507" s="13"/>
      <c r="EG4507" s="13"/>
      <c r="EH4507" s="13"/>
      <c r="EI4507" s="13"/>
      <c r="EJ4507" s="13"/>
      <c r="EK4507" s="13"/>
      <c r="EL4507" s="13"/>
      <c r="EM4507" s="13"/>
      <c r="EN4507" s="13"/>
      <c r="EO4507" s="13"/>
      <c r="EP4507" s="13"/>
      <c r="EQ4507" s="13"/>
      <c r="ER4507" s="13"/>
      <c r="ES4507" s="13"/>
      <c r="ET4507" s="13"/>
      <c r="EU4507" s="13"/>
      <c r="EV4507" s="13"/>
      <c r="EW4507" s="13"/>
      <c r="EX4507" s="13"/>
      <c r="EY4507" s="13"/>
      <c r="EZ4507" s="13"/>
      <c r="FA4507" s="13"/>
      <c r="FB4507" s="13"/>
      <c r="FC4507" s="13"/>
      <c r="FD4507" s="13"/>
      <c r="FE4507" s="13"/>
      <c r="FF4507" s="13"/>
      <c r="FG4507" s="13"/>
      <c r="FH4507" s="13"/>
      <c r="FI4507" s="13"/>
      <c r="FJ4507" s="13"/>
      <c r="FK4507" s="13"/>
      <c r="FL4507" s="13"/>
      <c r="FM4507" s="13"/>
      <c r="FN4507" s="13"/>
      <c r="FO4507" s="13"/>
      <c r="FP4507" s="13"/>
      <c r="FQ4507" s="13"/>
      <c r="FR4507" s="13"/>
      <c r="FS4507" s="13"/>
      <c r="FT4507" s="13"/>
      <c r="FU4507" s="13"/>
      <c r="FV4507" s="13"/>
      <c r="FW4507" s="13"/>
      <c r="FX4507" s="13"/>
      <c r="FY4507" s="13"/>
      <c r="FZ4507" s="13"/>
      <c r="GA4507" s="13"/>
      <c r="GB4507" s="13"/>
      <c r="GC4507" s="13"/>
    </row>
    <row r="4508" s="13" customFormat="1" ht="15.6" customHeight="1" spans="1:185">
      <c r="A4508" s="28">
        <v>4505</v>
      </c>
      <c r="B4508" s="581" t="s">
        <v>17</v>
      </c>
      <c r="C4508" s="432" t="s">
        <v>5326</v>
      </c>
      <c r="D4508" s="479">
        <v>1</v>
      </c>
      <c r="E4508" s="91" t="s">
        <v>5014</v>
      </c>
      <c r="F4508" s="12"/>
      <c r="G4508" s="12"/>
      <c r="H4508" s="12"/>
      <c r="I4508" s="12"/>
      <c r="J4508" s="12"/>
      <c r="K4508" s="12"/>
      <c r="L4508" s="12"/>
      <c r="M4508" s="12"/>
      <c r="N4508" s="12"/>
      <c r="O4508" s="12"/>
      <c r="P4508" s="12"/>
      <c r="Q4508" s="12"/>
      <c r="R4508" s="12"/>
      <c r="S4508" s="12"/>
      <c r="T4508" s="12"/>
      <c r="U4508" s="12"/>
      <c r="V4508" s="12"/>
      <c r="W4508" s="12"/>
      <c r="X4508" s="12"/>
      <c r="Y4508" s="12"/>
      <c r="Z4508" s="12"/>
      <c r="AA4508" s="12"/>
      <c r="AB4508" s="12"/>
      <c r="AC4508" s="12"/>
      <c r="AD4508" s="12"/>
      <c r="AE4508" s="12"/>
      <c r="AF4508" s="12"/>
      <c r="AG4508" s="12"/>
      <c r="AH4508" s="12"/>
      <c r="AI4508" s="12"/>
      <c r="AJ4508" s="12"/>
      <c r="AK4508" s="12"/>
      <c r="AL4508" s="12"/>
      <c r="AM4508" s="12"/>
      <c r="AN4508" s="12"/>
      <c r="AO4508" s="12"/>
      <c r="AP4508" s="12"/>
      <c r="AQ4508" s="12"/>
      <c r="AR4508" s="12"/>
      <c r="AS4508" s="12"/>
      <c r="AT4508" s="12"/>
      <c r="AU4508" s="12"/>
      <c r="AV4508" s="12"/>
      <c r="AW4508" s="12"/>
      <c r="AX4508" s="12"/>
      <c r="AY4508" s="12"/>
      <c r="AZ4508" s="12"/>
      <c r="BA4508" s="12"/>
      <c r="BB4508" s="12"/>
      <c r="BC4508" s="12"/>
      <c r="BD4508" s="12"/>
      <c r="BE4508" s="12"/>
      <c r="BF4508" s="12"/>
      <c r="BG4508" s="12"/>
      <c r="BH4508" s="12"/>
      <c r="BI4508" s="12"/>
      <c r="BJ4508" s="12"/>
      <c r="BK4508" s="12"/>
      <c r="BL4508" s="12"/>
      <c r="BM4508" s="12"/>
      <c r="BN4508" s="12"/>
      <c r="BO4508" s="12"/>
      <c r="BP4508" s="12"/>
      <c r="BQ4508" s="12"/>
      <c r="BR4508" s="12"/>
      <c r="BS4508" s="12"/>
      <c r="BT4508" s="12"/>
      <c r="BU4508" s="12"/>
      <c r="BV4508" s="12"/>
      <c r="BW4508" s="12"/>
      <c r="BX4508" s="12"/>
      <c r="BY4508" s="12"/>
      <c r="BZ4508" s="12"/>
      <c r="CA4508" s="12"/>
      <c r="CB4508" s="12"/>
      <c r="CC4508" s="12"/>
      <c r="CD4508" s="12"/>
      <c r="CE4508" s="12"/>
      <c r="CF4508" s="12"/>
      <c r="CG4508" s="12"/>
      <c r="CH4508" s="12"/>
      <c r="CI4508" s="12"/>
      <c r="CJ4508" s="12"/>
      <c r="CK4508" s="12"/>
      <c r="CL4508" s="12"/>
      <c r="CM4508" s="12"/>
      <c r="CN4508" s="12"/>
      <c r="CO4508" s="12"/>
      <c r="CP4508" s="12"/>
      <c r="CQ4508" s="12"/>
      <c r="CR4508" s="12"/>
      <c r="CS4508" s="12"/>
      <c r="CT4508" s="12"/>
      <c r="CU4508" s="12"/>
      <c r="CV4508" s="12"/>
      <c r="CW4508" s="12"/>
      <c r="CX4508" s="12"/>
      <c r="CY4508" s="12"/>
      <c r="CZ4508" s="12"/>
      <c r="DA4508" s="12"/>
      <c r="DB4508" s="12"/>
      <c r="DC4508" s="12"/>
      <c r="DD4508" s="12"/>
      <c r="DE4508" s="12"/>
      <c r="DF4508" s="12"/>
      <c r="DG4508" s="12"/>
      <c r="DH4508" s="12"/>
      <c r="DI4508" s="12"/>
      <c r="DJ4508" s="12"/>
      <c r="DK4508" s="12"/>
      <c r="DL4508" s="12"/>
      <c r="DM4508" s="12"/>
      <c r="DN4508" s="12"/>
      <c r="DO4508" s="12"/>
      <c r="DP4508" s="12"/>
      <c r="DQ4508" s="12"/>
      <c r="DR4508" s="12"/>
      <c r="DS4508" s="12"/>
      <c r="DT4508" s="12"/>
      <c r="DU4508" s="12"/>
      <c r="DV4508" s="12"/>
      <c r="DW4508" s="12"/>
      <c r="DX4508" s="12"/>
      <c r="DY4508" s="12"/>
      <c r="DZ4508" s="12"/>
      <c r="EA4508" s="12"/>
      <c r="EB4508" s="12"/>
      <c r="EC4508" s="12"/>
      <c r="ED4508" s="12"/>
      <c r="EE4508" s="12"/>
      <c r="EF4508" s="12"/>
      <c r="EG4508" s="12"/>
      <c r="EH4508" s="12"/>
      <c r="EI4508" s="12"/>
      <c r="EJ4508" s="12"/>
      <c r="EK4508" s="12"/>
      <c r="EL4508" s="12"/>
      <c r="EM4508" s="12"/>
      <c r="EN4508" s="12"/>
      <c r="EO4508" s="12"/>
      <c r="EP4508" s="12"/>
      <c r="EQ4508" s="12"/>
      <c r="ER4508" s="12"/>
      <c r="ES4508" s="12"/>
      <c r="ET4508" s="12"/>
      <c r="EU4508" s="12"/>
      <c r="EV4508" s="12"/>
      <c r="EW4508" s="12"/>
      <c r="EX4508" s="12"/>
      <c r="EY4508" s="12"/>
      <c r="EZ4508" s="12"/>
      <c r="FA4508" s="12"/>
      <c r="FB4508" s="12"/>
      <c r="FC4508" s="12"/>
      <c r="FD4508" s="12"/>
      <c r="FE4508" s="12"/>
      <c r="FF4508" s="12"/>
      <c r="FG4508" s="12"/>
      <c r="FH4508" s="12"/>
      <c r="FI4508" s="12"/>
      <c r="FJ4508" s="12"/>
      <c r="FK4508" s="12"/>
      <c r="FL4508" s="12"/>
      <c r="FM4508" s="12"/>
      <c r="FN4508" s="12"/>
      <c r="FO4508" s="12"/>
      <c r="FP4508" s="12"/>
      <c r="FQ4508" s="12"/>
      <c r="FR4508" s="12"/>
      <c r="FS4508" s="12"/>
      <c r="FT4508" s="12"/>
      <c r="FU4508" s="12"/>
      <c r="FV4508" s="12"/>
      <c r="FW4508" s="12"/>
      <c r="FX4508" s="12"/>
      <c r="FY4508" s="12"/>
      <c r="FZ4508" s="12"/>
      <c r="GA4508" s="12"/>
      <c r="GB4508" s="12"/>
      <c r="GC4508" s="12"/>
    </row>
    <row r="4509" s="12" customFormat="1" ht="15.6" customHeight="1" spans="1:5">
      <c r="A4509" s="28">
        <v>4506</v>
      </c>
      <c r="B4509" s="581" t="s">
        <v>17</v>
      </c>
      <c r="C4509" s="432" t="s">
        <v>5327</v>
      </c>
      <c r="D4509" s="479">
        <v>1</v>
      </c>
      <c r="E4509" s="91" t="s">
        <v>4982</v>
      </c>
    </row>
    <row r="4510" s="12" customFormat="1" ht="15.6" customHeight="1" spans="1:5">
      <c r="A4510" s="28">
        <v>4507</v>
      </c>
      <c r="B4510" s="581" t="s">
        <v>17</v>
      </c>
      <c r="C4510" s="432" t="s">
        <v>5328</v>
      </c>
      <c r="D4510" s="479">
        <v>1</v>
      </c>
      <c r="E4510" s="91" t="s">
        <v>5329</v>
      </c>
    </row>
    <row r="4511" s="12" customFormat="1" ht="15.6" customHeight="1" spans="1:185">
      <c r="A4511" s="28">
        <v>4508</v>
      </c>
      <c r="B4511" s="581" t="s">
        <v>17</v>
      </c>
      <c r="C4511" s="15" t="s">
        <v>5330</v>
      </c>
      <c r="D4511" s="482">
        <v>3</v>
      </c>
      <c r="E4511" s="443" t="s">
        <v>4961</v>
      </c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3"/>
      <c r="AD4511" s="13"/>
      <c r="AE4511" s="13"/>
      <c r="AF4511" s="13"/>
      <c r="AG4511" s="13"/>
      <c r="AH4511" s="13"/>
      <c r="AI4511" s="13"/>
      <c r="AJ4511" s="13"/>
      <c r="AK4511" s="13"/>
      <c r="AL4511" s="13"/>
      <c r="AM4511" s="13"/>
      <c r="AN4511" s="13"/>
      <c r="AO4511" s="13"/>
      <c r="AP4511" s="13"/>
      <c r="AQ4511" s="13"/>
      <c r="AR4511" s="13"/>
      <c r="AS4511" s="13"/>
      <c r="AT4511" s="13"/>
      <c r="AU4511" s="13"/>
      <c r="AV4511" s="13"/>
      <c r="AW4511" s="13"/>
      <c r="AX4511" s="13"/>
      <c r="AY4511" s="13"/>
      <c r="AZ4511" s="13"/>
      <c r="BA4511" s="13"/>
      <c r="BB4511" s="13"/>
      <c r="BC4511" s="13"/>
      <c r="BD4511" s="13"/>
      <c r="BE4511" s="13"/>
      <c r="BF4511" s="13"/>
      <c r="BG4511" s="13"/>
      <c r="BH4511" s="13"/>
      <c r="BI4511" s="13"/>
      <c r="BJ4511" s="13"/>
      <c r="BK4511" s="13"/>
      <c r="BL4511" s="13"/>
      <c r="BM4511" s="13"/>
      <c r="BN4511" s="13"/>
      <c r="BO4511" s="13"/>
      <c r="BP4511" s="13"/>
      <c r="BQ4511" s="13"/>
      <c r="BR4511" s="13"/>
      <c r="BS4511" s="13"/>
      <c r="BT4511" s="13"/>
      <c r="BU4511" s="13"/>
      <c r="BV4511" s="13"/>
      <c r="BW4511" s="13"/>
      <c r="BX4511" s="13"/>
      <c r="BY4511" s="13"/>
      <c r="BZ4511" s="13"/>
      <c r="CA4511" s="13"/>
      <c r="CB4511" s="13"/>
      <c r="CC4511" s="13"/>
      <c r="CD4511" s="13"/>
      <c r="CE4511" s="13"/>
      <c r="CF4511" s="13"/>
      <c r="CG4511" s="13"/>
      <c r="CH4511" s="13"/>
      <c r="CI4511" s="13"/>
      <c r="CJ4511" s="13"/>
      <c r="CK4511" s="13"/>
      <c r="CL4511" s="13"/>
      <c r="CM4511" s="13"/>
      <c r="CN4511" s="13"/>
      <c r="CO4511" s="13"/>
      <c r="CP4511" s="13"/>
      <c r="CQ4511" s="13"/>
      <c r="CR4511" s="13"/>
      <c r="CS4511" s="13"/>
      <c r="CT4511" s="13"/>
      <c r="CU4511" s="13"/>
      <c r="CV4511" s="13"/>
      <c r="CW4511" s="13"/>
      <c r="CX4511" s="13"/>
      <c r="CY4511" s="13"/>
      <c r="CZ4511" s="13"/>
      <c r="DA4511" s="13"/>
      <c r="DB4511" s="13"/>
      <c r="DC4511" s="13"/>
      <c r="DD4511" s="13"/>
      <c r="DE4511" s="13"/>
      <c r="DF4511" s="13"/>
      <c r="DG4511" s="13"/>
      <c r="DH4511" s="13"/>
      <c r="DI4511" s="13"/>
      <c r="DJ4511" s="13"/>
      <c r="DK4511" s="13"/>
      <c r="DL4511" s="13"/>
      <c r="DM4511" s="13"/>
      <c r="DN4511" s="13"/>
      <c r="DO4511" s="13"/>
      <c r="DP4511" s="13"/>
      <c r="DQ4511" s="13"/>
      <c r="DR4511" s="13"/>
      <c r="DS4511" s="13"/>
      <c r="DT4511" s="13"/>
      <c r="DU4511" s="13"/>
      <c r="DV4511" s="13"/>
      <c r="DW4511" s="13"/>
      <c r="DX4511" s="13"/>
      <c r="DY4511" s="13"/>
      <c r="DZ4511" s="13"/>
      <c r="EA4511" s="13"/>
      <c r="EB4511" s="13"/>
      <c r="EC4511" s="13"/>
      <c r="ED4511" s="13"/>
      <c r="EE4511" s="13"/>
      <c r="EF4511" s="13"/>
      <c r="EG4511" s="13"/>
      <c r="EH4511" s="13"/>
      <c r="EI4511" s="13"/>
      <c r="EJ4511" s="13"/>
      <c r="EK4511" s="13"/>
      <c r="EL4511" s="13"/>
      <c r="EM4511" s="13"/>
      <c r="EN4511" s="13"/>
      <c r="EO4511" s="13"/>
      <c r="EP4511" s="13"/>
      <c r="EQ4511" s="13"/>
      <c r="ER4511" s="13"/>
      <c r="ES4511" s="13"/>
      <c r="ET4511" s="13"/>
      <c r="EU4511" s="13"/>
      <c r="EV4511" s="13"/>
      <c r="EW4511" s="13"/>
      <c r="EX4511" s="13"/>
      <c r="EY4511" s="13"/>
      <c r="EZ4511" s="13"/>
      <c r="FA4511" s="13"/>
      <c r="FB4511" s="13"/>
      <c r="FC4511" s="13"/>
      <c r="FD4511" s="13"/>
      <c r="FE4511" s="13"/>
      <c r="FF4511" s="13"/>
      <c r="FG4511" s="13"/>
      <c r="FH4511" s="13"/>
      <c r="FI4511" s="13"/>
      <c r="FJ4511" s="13"/>
      <c r="FK4511" s="13"/>
      <c r="FL4511" s="13"/>
      <c r="FM4511" s="13"/>
      <c r="FN4511" s="13"/>
      <c r="FO4511" s="13"/>
      <c r="FP4511" s="13"/>
      <c r="FQ4511" s="13"/>
      <c r="FR4511" s="13"/>
      <c r="FS4511" s="13"/>
      <c r="FT4511" s="13"/>
      <c r="FU4511" s="13"/>
      <c r="FV4511" s="13"/>
      <c r="FW4511" s="13"/>
      <c r="FX4511" s="13"/>
      <c r="FY4511" s="13"/>
      <c r="FZ4511" s="13"/>
      <c r="GA4511" s="13"/>
      <c r="GB4511" s="13"/>
      <c r="GC4511" s="13"/>
    </row>
    <row r="4512" s="13" customFormat="1" ht="15.6" customHeight="1" spans="1:185">
      <c r="A4512" s="28">
        <v>4509</v>
      </c>
      <c r="B4512" s="581" t="s">
        <v>17</v>
      </c>
      <c r="C4512" s="432" t="s">
        <v>5331</v>
      </c>
      <c r="D4512" s="479">
        <v>1</v>
      </c>
      <c r="E4512" s="91" t="s">
        <v>5329</v>
      </c>
      <c r="F4512" s="12"/>
      <c r="G4512" s="12"/>
      <c r="H4512" s="12"/>
      <c r="I4512" s="12"/>
      <c r="J4512" s="12"/>
      <c r="K4512" s="12"/>
      <c r="L4512" s="12"/>
      <c r="M4512" s="12"/>
      <c r="N4512" s="12"/>
      <c r="O4512" s="12"/>
      <c r="P4512" s="12"/>
      <c r="Q4512" s="12"/>
      <c r="R4512" s="12"/>
      <c r="S4512" s="12"/>
      <c r="T4512" s="12"/>
      <c r="U4512" s="12"/>
      <c r="V4512" s="12"/>
      <c r="W4512" s="12"/>
      <c r="X4512" s="12"/>
      <c r="Y4512" s="12"/>
      <c r="Z4512" s="12"/>
      <c r="AA4512" s="12"/>
      <c r="AB4512" s="12"/>
      <c r="AC4512" s="12"/>
      <c r="AD4512" s="12"/>
      <c r="AE4512" s="12"/>
      <c r="AF4512" s="12"/>
      <c r="AG4512" s="12"/>
      <c r="AH4512" s="12"/>
      <c r="AI4512" s="12"/>
      <c r="AJ4512" s="12"/>
      <c r="AK4512" s="12"/>
      <c r="AL4512" s="12"/>
      <c r="AM4512" s="12"/>
      <c r="AN4512" s="12"/>
      <c r="AO4512" s="12"/>
      <c r="AP4512" s="12"/>
      <c r="AQ4512" s="12"/>
      <c r="AR4512" s="12"/>
      <c r="AS4512" s="12"/>
      <c r="AT4512" s="12"/>
      <c r="AU4512" s="12"/>
      <c r="AV4512" s="12"/>
      <c r="AW4512" s="12"/>
      <c r="AX4512" s="12"/>
      <c r="AY4512" s="12"/>
      <c r="AZ4512" s="12"/>
      <c r="BA4512" s="12"/>
      <c r="BB4512" s="12"/>
      <c r="BC4512" s="12"/>
      <c r="BD4512" s="12"/>
      <c r="BE4512" s="12"/>
      <c r="BF4512" s="12"/>
      <c r="BG4512" s="12"/>
      <c r="BH4512" s="12"/>
      <c r="BI4512" s="12"/>
      <c r="BJ4512" s="12"/>
      <c r="BK4512" s="12"/>
      <c r="BL4512" s="12"/>
      <c r="BM4512" s="12"/>
      <c r="BN4512" s="12"/>
      <c r="BO4512" s="12"/>
      <c r="BP4512" s="12"/>
      <c r="BQ4512" s="12"/>
      <c r="BR4512" s="12"/>
      <c r="BS4512" s="12"/>
      <c r="BT4512" s="12"/>
      <c r="BU4512" s="12"/>
      <c r="BV4512" s="12"/>
      <c r="BW4512" s="12"/>
      <c r="BX4512" s="12"/>
      <c r="BY4512" s="12"/>
      <c r="BZ4512" s="12"/>
      <c r="CA4512" s="12"/>
      <c r="CB4512" s="12"/>
      <c r="CC4512" s="12"/>
      <c r="CD4512" s="12"/>
      <c r="CE4512" s="12"/>
      <c r="CF4512" s="12"/>
      <c r="CG4512" s="12"/>
      <c r="CH4512" s="12"/>
      <c r="CI4512" s="12"/>
      <c r="CJ4512" s="12"/>
      <c r="CK4512" s="12"/>
      <c r="CL4512" s="12"/>
      <c r="CM4512" s="12"/>
      <c r="CN4512" s="12"/>
      <c r="CO4512" s="12"/>
      <c r="CP4512" s="12"/>
      <c r="CQ4512" s="12"/>
      <c r="CR4512" s="12"/>
      <c r="CS4512" s="12"/>
      <c r="CT4512" s="12"/>
      <c r="CU4512" s="12"/>
      <c r="CV4512" s="12"/>
      <c r="CW4512" s="12"/>
      <c r="CX4512" s="12"/>
      <c r="CY4512" s="12"/>
      <c r="CZ4512" s="12"/>
      <c r="DA4512" s="12"/>
      <c r="DB4512" s="12"/>
      <c r="DC4512" s="12"/>
      <c r="DD4512" s="12"/>
      <c r="DE4512" s="12"/>
      <c r="DF4512" s="12"/>
      <c r="DG4512" s="12"/>
      <c r="DH4512" s="12"/>
      <c r="DI4512" s="12"/>
      <c r="DJ4512" s="12"/>
      <c r="DK4512" s="12"/>
      <c r="DL4512" s="12"/>
      <c r="DM4512" s="12"/>
      <c r="DN4512" s="12"/>
      <c r="DO4512" s="12"/>
      <c r="DP4512" s="12"/>
      <c r="DQ4512" s="12"/>
      <c r="DR4512" s="12"/>
      <c r="DS4512" s="12"/>
      <c r="DT4512" s="12"/>
      <c r="DU4512" s="12"/>
      <c r="DV4512" s="12"/>
      <c r="DW4512" s="12"/>
      <c r="DX4512" s="12"/>
      <c r="DY4512" s="12"/>
      <c r="DZ4512" s="12"/>
      <c r="EA4512" s="12"/>
      <c r="EB4512" s="12"/>
      <c r="EC4512" s="12"/>
      <c r="ED4512" s="12"/>
      <c r="EE4512" s="12"/>
      <c r="EF4512" s="12"/>
      <c r="EG4512" s="12"/>
      <c r="EH4512" s="12"/>
      <c r="EI4512" s="12"/>
      <c r="EJ4512" s="12"/>
      <c r="EK4512" s="12"/>
      <c r="EL4512" s="12"/>
      <c r="EM4512" s="12"/>
      <c r="EN4512" s="12"/>
      <c r="EO4512" s="12"/>
      <c r="EP4512" s="12"/>
      <c r="EQ4512" s="12"/>
      <c r="ER4512" s="12"/>
      <c r="ES4512" s="12"/>
      <c r="ET4512" s="12"/>
      <c r="EU4512" s="12"/>
      <c r="EV4512" s="12"/>
      <c r="EW4512" s="12"/>
      <c r="EX4512" s="12"/>
      <c r="EY4512" s="12"/>
      <c r="EZ4512" s="12"/>
      <c r="FA4512" s="12"/>
      <c r="FB4512" s="12"/>
      <c r="FC4512" s="12"/>
      <c r="FD4512" s="12"/>
      <c r="FE4512" s="12"/>
      <c r="FF4512" s="12"/>
      <c r="FG4512" s="12"/>
      <c r="FH4512" s="12"/>
      <c r="FI4512" s="12"/>
      <c r="FJ4512" s="12"/>
      <c r="FK4512" s="12"/>
      <c r="FL4512" s="12"/>
      <c r="FM4512" s="12"/>
      <c r="FN4512" s="12"/>
      <c r="FO4512" s="12"/>
      <c r="FP4512" s="12"/>
      <c r="FQ4512" s="12"/>
      <c r="FR4512" s="12"/>
      <c r="FS4512" s="12"/>
      <c r="FT4512" s="12"/>
      <c r="FU4512" s="12"/>
      <c r="FV4512" s="12"/>
      <c r="FW4512" s="12"/>
      <c r="FX4512" s="12"/>
      <c r="FY4512" s="12"/>
      <c r="FZ4512" s="12"/>
      <c r="GA4512" s="12"/>
      <c r="GB4512" s="12"/>
      <c r="GC4512" s="12"/>
    </row>
    <row r="4513" s="12" customFormat="1" ht="15.6" customHeight="1" spans="1:185">
      <c r="A4513" s="28">
        <v>4510</v>
      </c>
      <c r="B4513" s="581" t="s">
        <v>17</v>
      </c>
      <c r="C4513" s="432" t="s">
        <v>5332</v>
      </c>
      <c r="D4513" s="479">
        <v>1</v>
      </c>
      <c r="E4513" s="91" t="s">
        <v>5333</v>
      </c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3"/>
      <c r="AD4513" s="13"/>
      <c r="AE4513" s="13"/>
      <c r="AF4513" s="13"/>
      <c r="AG4513" s="13"/>
      <c r="AH4513" s="13"/>
      <c r="AI4513" s="13"/>
      <c r="AJ4513" s="13"/>
      <c r="AK4513" s="13"/>
      <c r="AL4513" s="13"/>
      <c r="AM4513" s="13"/>
      <c r="AN4513" s="13"/>
      <c r="AO4513" s="13"/>
      <c r="AP4513" s="13"/>
      <c r="AQ4513" s="13"/>
      <c r="AR4513" s="13"/>
      <c r="AS4513" s="13"/>
      <c r="AT4513" s="13"/>
      <c r="AU4513" s="13"/>
      <c r="AV4513" s="13"/>
      <c r="AW4513" s="13"/>
      <c r="AX4513" s="13"/>
      <c r="AY4513" s="13"/>
      <c r="AZ4513" s="13"/>
      <c r="BA4513" s="13"/>
      <c r="BB4513" s="13"/>
      <c r="BC4513" s="13"/>
      <c r="BD4513" s="13"/>
      <c r="BE4513" s="13"/>
      <c r="BF4513" s="13"/>
      <c r="BG4513" s="13"/>
      <c r="BH4513" s="13"/>
      <c r="BI4513" s="13"/>
      <c r="BJ4513" s="13"/>
      <c r="BK4513" s="13"/>
      <c r="BL4513" s="13"/>
      <c r="BM4513" s="13"/>
      <c r="BN4513" s="13"/>
      <c r="BO4513" s="13"/>
      <c r="BP4513" s="13"/>
      <c r="BQ4513" s="13"/>
      <c r="BR4513" s="13"/>
      <c r="BS4513" s="13"/>
      <c r="BT4513" s="13"/>
      <c r="BU4513" s="13"/>
      <c r="BV4513" s="13"/>
      <c r="BW4513" s="13"/>
      <c r="BX4513" s="13"/>
      <c r="BY4513" s="13"/>
      <c r="BZ4513" s="13"/>
      <c r="CA4513" s="13"/>
      <c r="CB4513" s="13"/>
      <c r="CC4513" s="13"/>
      <c r="CD4513" s="13"/>
      <c r="CE4513" s="13"/>
      <c r="CF4513" s="13"/>
      <c r="CG4513" s="13"/>
      <c r="CH4513" s="13"/>
      <c r="CI4513" s="13"/>
      <c r="CJ4513" s="13"/>
      <c r="CK4513" s="13"/>
      <c r="CL4513" s="13"/>
      <c r="CM4513" s="13"/>
      <c r="CN4513" s="13"/>
      <c r="CO4513" s="13"/>
      <c r="CP4513" s="13"/>
      <c r="CQ4513" s="13"/>
      <c r="CR4513" s="13"/>
      <c r="CS4513" s="13"/>
      <c r="CT4513" s="13"/>
      <c r="CU4513" s="13"/>
      <c r="CV4513" s="13"/>
      <c r="CW4513" s="13"/>
      <c r="CX4513" s="13"/>
      <c r="CY4513" s="13"/>
      <c r="CZ4513" s="13"/>
      <c r="DA4513" s="13"/>
      <c r="DB4513" s="13"/>
      <c r="DC4513" s="13"/>
      <c r="DD4513" s="13"/>
      <c r="DE4513" s="13"/>
      <c r="DF4513" s="13"/>
      <c r="DG4513" s="13"/>
      <c r="DH4513" s="13"/>
      <c r="DI4513" s="13"/>
      <c r="DJ4513" s="13"/>
      <c r="DK4513" s="13"/>
      <c r="DL4513" s="13"/>
      <c r="DM4513" s="13"/>
      <c r="DN4513" s="13"/>
      <c r="DO4513" s="13"/>
      <c r="DP4513" s="13"/>
      <c r="DQ4513" s="13"/>
      <c r="DR4513" s="13"/>
      <c r="DS4513" s="13"/>
      <c r="DT4513" s="13"/>
      <c r="DU4513" s="13"/>
      <c r="DV4513" s="13"/>
      <c r="DW4513" s="13"/>
      <c r="DX4513" s="13"/>
      <c r="DY4513" s="13"/>
      <c r="DZ4513" s="13"/>
      <c r="EA4513" s="13"/>
      <c r="EB4513" s="13"/>
      <c r="EC4513" s="13"/>
      <c r="ED4513" s="13"/>
      <c r="EE4513" s="13"/>
      <c r="EF4513" s="13"/>
      <c r="EG4513" s="13"/>
      <c r="EH4513" s="13"/>
      <c r="EI4513" s="13"/>
      <c r="EJ4513" s="13"/>
      <c r="EK4513" s="13"/>
      <c r="EL4513" s="13"/>
      <c r="EM4513" s="13"/>
      <c r="EN4513" s="13"/>
      <c r="EO4513" s="13"/>
      <c r="EP4513" s="13"/>
      <c r="EQ4513" s="13"/>
      <c r="ER4513" s="13"/>
      <c r="ES4513" s="13"/>
      <c r="ET4513" s="13"/>
      <c r="EU4513" s="13"/>
      <c r="EV4513" s="13"/>
      <c r="EW4513" s="13"/>
      <c r="EX4513" s="13"/>
      <c r="EY4513" s="13"/>
      <c r="EZ4513" s="13"/>
      <c r="FA4513" s="13"/>
      <c r="FB4513" s="13"/>
      <c r="FC4513" s="13"/>
      <c r="FD4513" s="13"/>
      <c r="FE4513" s="13"/>
      <c r="FF4513" s="13"/>
      <c r="FG4513" s="13"/>
      <c r="FH4513" s="13"/>
      <c r="FI4513" s="13"/>
      <c r="FJ4513" s="13"/>
      <c r="FK4513" s="13"/>
      <c r="FL4513" s="13"/>
      <c r="FM4513" s="13"/>
      <c r="FN4513" s="13"/>
      <c r="FO4513" s="13"/>
      <c r="FP4513" s="13"/>
      <c r="FQ4513" s="13"/>
      <c r="FR4513" s="13"/>
      <c r="FS4513" s="13"/>
      <c r="FT4513" s="13"/>
      <c r="FU4513" s="13"/>
      <c r="FV4513" s="13"/>
      <c r="FW4513" s="13"/>
      <c r="FX4513" s="13"/>
      <c r="FY4513" s="13"/>
      <c r="FZ4513" s="13"/>
      <c r="GA4513" s="13"/>
      <c r="GB4513" s="13"/>
      <c r="GC4513" s="13"/>
    </row>
    <row r="4514" s="12" customFormat="1" ht="15.6" customHeight="1" spans="1:5">
      <c r="A4514" s="28">
        <v>4511</v>
      </c>
      <c r="B4514" s="581" t="s">
        <v>17</v>
      </c>
      <c r="C4514" s="432" t="s">
        <v>5334</v>
      </c>
      <c r="D4514" s="479">
        <v>1</v>
      </c>
      <c r="E4514" s="91" t="s">
        <v>4982</v>
      </c>
    </row>
    <row r="4515" s="13" customFormat="1" ht="15.6" customHeight="1" spans="1:185">
      <c r="A4515" s="28">
        <v>4512</v>
      </c>
      <c r="B4515" s="581" t="s">
        <v>17</v>
      </c>
      <c r="C4515" s="432" t="s">
        <v>5335</v>
      </c>
      <c r="D4515" s="479">
        <v>1</v>
      </c>
      <c r="E4515" s="91" t="s">
        <v>5336</v>
      </c>
      <c r="F4515" s="12"/>
      <c r="G4515" s="12"/>
      <c r="H4515" s="12"/>
      <c r="I4515" s="12"/>
      <c r="J4515" s="12"/>
      <c r="K4515" s="12"/>
      <c r="L4515" s="12"/>
      <c r="M4515" s="12"/>
      <c r="N4515" s="12"/>
      <c r="O4515" s="12"/>
      <c r="P4515" s="12"/>
      <c r="Q4515" s="12"/>
      <c r="R4515" s="12"/>
      <c r="S4515" s="12"/>
      <c r="T4515" s="12"/>
      <c r="U4515" s="12"/>
      <c r="V4515" s="12"/>
      <c r="W4515" s="12"/>
      <c r="X4515" s="12"/>
      <c r="Y4515" s="12"/>
      <c r="Z4515" s="12"/>
      <c r="AA4515" s="12"/>
      <c r="AB4515" s="12"/>
      <c r="AC4515" s="12"/>
      <c r="AD4515" s="12"/>
      <c r="AE4515" s="12"/>
      <c r="AF4515" s="12"/>
      <c r="AG4515" s="12"/>
      <c r="AH4515" s="12"/>
      <c r="AI4515" s="12"/>
      <c r="AJ4515" s="12"/>
      <c r="AK4515" s="12"/>
      <c r="AL4515" s="12"/>
      <c r="AM4515" s="12"/>
      <c r="AN4515" s="12"/>
      <c r="AO4515" s="12"/>
      <c r="AP4515" s="12"/>
      <c r="AQ4515" s="12"/>
      <c r="AR4515" s="12"/>
      <c r="AS4515" s="12"/>
      <c r="AT4515" s="12"/>
      <c r="AU4515" s="12"/>
      <c r="AV4515" s="12"/>
      <c r="AW4515" s="12"/>
      <c r="AX4515" s="12"/>
      <c r="AY4515" s="12"/>
      <c r="AZ4515" s="12"/>
      <c r="BA4515" s="12"/>
      <c r="BB4515" s="12"/>
      <c r="BC4515" s="12"/>
      <c r="BD4515" s="12"/>
      <c r="BE4515" s="12"/>
      <c r="BF4515" s="12"/>
      <c r="BG4515" s="12"/>
      <c r="BH4515" s="12"/>
      <c r="BI4515" s="12"/>
      <c r="BJ4515" s="12"/>
      <c r="BK4515" s="12"/>
      <c r="BL4515" s="12"/>
      <c r="BM4515" s="12"/>
      <c r="BN4515" s="12"/>
      <c r="BO4515" s="12"/>
      <c r="BP4515" s="12"/>
      <c r="BQ4515" s="12"/>
      <c r="BR4515" s="12"/>
      <c r="BS4515" s="12"/>
      <c r="BT4515" s="12"/>
      <c r="BU4515" s="12"/>
      <c r="BV4515" s="12"/>
      <c r="BW4515" s="12"/>
      <c r="BX4515" s="12"/>
      <c r="BY4515" s="12"/>
      <c r="BZ4515" s="12"/>
      <c r="CA4515" s="12"/>
      <c r="CB4515" s="12"/>
      <c r="CC4515" s="12"/>
      <c r="CD4515" s="12"/>
      <c r="CE4515" s="12"/>
      <c r="CF4515" s="12"/>
      <c r="CG4515" s="12"/>
      <c r="CH4515" s="12"/>
      <c r="CI4515" s="12"/>
      <c r="CJ4515" s="12"/>
      <c r="CK4515" s="12"/>
      <c r="CL4515" s="12"/>
      <c r="CM4515" s="12"/>
      <c r="CN4515" s="12"/>
      <c r="CO4515" s="12"/>
      <c r="CP4515" s="12"/>
      <c r="CQ4515" s="12"/>
      <c r="CR4515" s="12"/>
      <c r="CS4515" s="12"/>
      <c r="CT4515" s="12"/>
      <c r="CU4515" s="12"/>
      <c r="CV4515" s="12"/>
      <c r="CW4515" s="12"/>
      <c r="CX4515" s="12"/>
      <c r="CY4515" s="12"/>
      <c r="CZ4515" s="12"/>
      <c r="DA4515" s="12"/>
      <c r="DB4515" s="12"/>
      <c r="DC4515" s="12"/>
      <c r="DD4515" s="12"/>
      <c r="DE4515" s="12"/>
      <c r="DF4515" s="12"/>
      <c r="DG4515" s="12"/>
      <c r="DH4515" s="12"/>
      <c r="DI4515" s="12"/>
      <c r="DJ4515" s="12"/>
      <c r="DK4515" s="12"/>
      <c r="DL4515" s="12"/>
      <c r="DM4515" s="12"/>
      <c r="DN4515" s="12"/>
      <c r="DO4515" s="12"/>
      <c r="DP4515" s="12"/>
      <c r="DQ4515" s="12"/>
      <c r="DR4515" s="12"/>
      <c r="DS4515" s="12"/>
      <c r="DT4515" s="12"/>
      <c r="DU4515" s="12"/>
      <c r="DV4515" s="12"/>
      <c r="DW4515" s="12"/>
      <c r="DX4515" s="12"/>
      <c r="DY4515" s="12"/>
      <c r="DZ4515" s="12"/>
      <c r="EA4515" s="12"/>
      <c r="EB4515" s="12"/>
      <c r="EC4515" s="12"/>
      <c r="ED4515" s="12"/>
      <c r="EE4515" s="12"/>
      <c r="EF4515" s="12"/>
      <c r="EG4515" s="12"/>
      <c r="EH4515" s="12"/>
      <c r="EI4515" s="12"/>
      <c r="EJ4515" s="12"/>
      <c r="EK4515" s="12"/>
      <c r="EL4515" s="12"/>
      <c r="EM4515" s="12"/>
      <c r="EN4515" s="12"/>
      <c r="EO4515" s="12"/>
      <c r="EP4515" s="12"/>
      <c r="EQ4515" s="12"/>
      <c r="ER4515" s="12"/>
      <c r="ES4515" s="12"/>
      <c r="ET4515" s="12"/>
      <c r="EU4515" s="12"/>
      <c r="EV4515" s="12"/>
      <c r="EW4515" s="12"/>
      <c r="EX4515" s="12"/>
      <c r="EY4515" s="12"/>
      <c r="EZ4515" s="12"/>
      <c r="FA4515" s="12"/>
      <c r="FB4515" s="12"/>
      <c r="FC4515" s="12"/>
      <c r="FD4515" s="12"/>
      <c r="FE4515" s="12"/>
      <c r="FF4515" s="12"/>
      <c r="FG4515" s="12"/>
      <c r="FH4515" s="12"/>
      <c r="FI4515" s="12"/>
      <c r="FJ4515" s="12"/>
      <c r="FK4515" s="12"/>
      <c r="FL4515" s="12"/>
      <c r="FM4515" s="12"/>
      <c r="FN4515" s="12"/>
      <c r="FO4515" s="12"/>
      <c r="FP4515" s="12"/>
      <c r="FQ4515" s="12"/>
      <c r="FR4515" s="12"/>
      <c r="FS4515" s="12"/>
      <c r="FT4515" s="12"/>
      <c r="FU4515" s="12"/>
      <c r="FV4515" s="12"/>
      <c r="FW4515" s="12"/>
      <c r="FX4515" s="12"/>
      <c r="FY4515" s="12"/>
      <c r="FZ4515" s="12"/>
      <c r="GA4515" s="12"/>
      <c r="GB4515" s="12"/>
      <c r="GC4515" s="12"/>
    </row>
    <row r="4516" s="12" customFormat="1" ht="15.6" customHeight="1" spans="1:5">
      <c r="A4516" s="28">
        <v>4513</v>
      </c>
      <c r="B4516" s="581" t="s">
        <v>17</v>
      </c>
      <c r="C4516" s="432" t="s">
        <v>5337</v>
      </c>
      <c r="D4516" s="479">
        <v>1</v>
      </c>
      <c r="E4516" s="91" t="s">
        <v>4974</v>
      </c>
    </row>
    <row r="4517" s="12" customFormat="1" ht="15.6" customHeight="1" spans="1:5">
      <c r="A4517" s="28">
        <v>4514</v>
      </c>
      <c r="B4517" s="581" t="s">
        <v>17</v>
      </c>
      <c r="C4517" s="432" t="s">
        <v>5338</v>
      </c>
      <c r="D4517" s="479">
        <v>1</v>
      </c>
      <c r="E4517" s="91" t="s">
        <v>4959</v>
      </c>
    </row>
    <row r="4518" s="12" customFormat="1" ht="15.6" customHeight="1" spans="1:5">
      <c r="A4518" s="28">
        <v>4515</v>
      </c>
      <c r="B4518" s="581" t="s">
        <v>17</v>
      </c>
      <c r="C4518" s="432" t="s">
        <v>5339</v>
      </c>
      <c r="D4518" s="479">
        <v>1</v>
      </c>
      <c r="E4518" s="91" t="s">
        <v>5026</v>
      </c>
    </row>
    <row r="4519" s="12" customFormat="1" ht="15.6" customHeight="1" spans="1:5">
      <c r="A4519" s="28">
        <v>4516</v>
      </c>
      <c r="B4519" s="581" t="s">
        <v>17</v>
      </c>
      <c r="C4519" s="432" t="s">
        <v>5340</v>
      </c>
      <c r="D4519" s="479">
        <v>3</v>
      </c>
      <c r="E4519" s="91" t="s">
        <v>5341</v>
      </c>
    </row>
    <row r="4520" s="12" customFormat="1" ht="15.6" customHeight="1" spans="1:5">
      <c r="A4520" s="28">
        <v>4517</v>
      </c>
      <c r="B4520" s="581" t="s">
        <v>17</v>
      </c>
      <c r="C4520" s="432" t="s">
        <v>4995</v>
      </c>
      <c r="D4520" s="479">
        <v>1</v>
      </c>
      <c r="E4520" s="91" t="s">
        <v>5333</v>
      </c>
    </row>
    <row r="4521" s="13" customFormat="1" ht="15.6" customHeight="1" spans="1:185">
      <c r="A4521" s="28">
        <v>4518</v>
      </c>
      <c r="B4521" s="581" t="s">
        <v>17</v>
      </c>
      <c r="C4521" s="432" t="s">
        <v>5342</v>
      </c>
      <c r="D4521" s="479">
        <v>2</v>
      </c>
      <c r="E4521" s="91" t="s">
        <v>5089</v>
      </c>
      <c r="F4521" s="12"/>
      <c r="G4521" s="12"/>
      <c r="H4521" s="12"/>
      <c r="I4521" s="12"/>
      <c r="J4521" s="12"/>
      <c r="K4521" s="12"/>
      <c r="L4521" s="12"/>
      <c r="M4521" s="12"/>
      <c r="N4521" s="12"/>
      <c r="O4521" s="12"/>
      <c r="P4521" s="12"/>
      <c r="Q4521" s="12"/>
      <c r="R4521" s="12"/>
      <c r="S4521" s="12"/>
      <c r="T4521" s="12"/>
      <c r="U4521" s="12"/>
      <c r="V4521" s="12"/>
      <c r="W4521" s="12"/>
      <c r="X4521" s="12"/>
      <c r="Y4521" s="12"/>
      <c r="Z4521" s="12"/>
      <c r="AA4521" s="12"/>
      <c r="AB4521" s="12"/>
      <c r="AC4521" s="12"/>
      <c r="AD4521" s="12"/>
      <c r="AE4521" s="12"/>
      <c r="AF4521" s="12"/>
      <c r="AG4521" s="12"/>
      <c r="AH4521" s="12"/>
      <c r="AI4521" s="12"/>
      <c r="AJ4521" s="12"/>
      <c r="AK4521" s="12"/>
      <c r="AL4521" s="12"/>
      <c r="AM4521" s="12"/>
      <c r="AN4521" s="12"/>
      <c r="AO4521" s="12"/>
      <c r="AP4521" s="12"/>
      <c r="AQ4521" s="12"/>
      <c r="AR4521" s="12"/>
      <c r="AS4521" s="12"/>
      <c r="AT4521" s="12"/>
      <c r="AU4521" s="12"/>
      <c r="AV4521" s="12"/>
      <c r="AW4521" s="12"/>
      <c r="AX4521" s="12"/>
      <c r="AY4521" s="12"/>
      <c r="AZ4521" s="12"/>
      <c r="BA4521" s="12"/>
      <c r="BB4521" s="12"/>
      <c r="BC4521" s="12"/>
      <c r="BD4521" s="12"/>
      <c r="BE4521" s="12"/>
      <c r="BF4521" s="12"/>
      <c r="BG4521" s="12"/>
      <c r="BH4521" s="12"/>
      <c r="BI4521" s="12"/>
      <c r="BJ4521" s="12"/>
      <c r="BK4521" s="12"/>
      <c r="BL4521" s="12"/>
      <c r="BM4521" s="12"/>
      <c r="BN4521" s="12"/>
      <c r="BO4521" s="12"/>
      <c r="BP4521" s="12"/>
      <c r="BQ4521" s="12"/>
      <c r="BR4521" s="12"/>
      <c r="BS4521" s="12"/>
      <c r="BT4521" s="12"/>
      <c r="BU4521" s="12"/>
      <c r="BV4521" s="12"/>
      <c r="BW4521" s="12"/>
      <c r="BX4521" s="12"/>
      <c r="BY4521" s="12"/>
      <c r="BZ4521" s="12"/>
      <c r="CA4521" s="12"/>
      <c r="CB4521" s="12"/>
      <c r="CC4521" s="12"/>
      <c r="CD4521" s="12"/>
      <c r="CE4521" s="12"/>
      <c r="CF4521" s="12"/>
      <c r="CG4521" s="12"/>
      <c r="CH4521" s="12"/>
      <c r="CI4521" s="12"/>
      <c r="CJ4521" s="12"/>
      <c r="CK4521" s="12"/>
      <c r="CL4521" s="12"/>
      <c r="CM4521" s="12"/>
      <c r="CN4521" s="12"/>
      <c r="CO4521" s="12"/>
      <c r="CP4521" s="12"/>
      <c r="CQ4521" s="12"/>
      <c r="CR4521" s="12"/>
      <c r="CS4521" s="12"/>
      <c r="CT4521" s="12"/>
      <c r="CU4521" s="12"/>
      <c r="CV4521" s="12"/>
      <c r="CW4521" s="12"/>
      <c r="CX4521" s="12"/>
      <c r="CY4521" s="12"/>
      <c r="CZ4521" s="12"/>
      <c r="DA4521" s="12"/>
      <c r="DB4521" s="12"/>
      <c r="DC4521" s="12"/>
      <c r="DD4521" s="12"/>
      <c r="DE4521" s="12"/>
      <c r="DF4521" s="12"/>
      <c r="DG4521" s="12"/>
      <c r="DH4521" s="12"/>
      <c r="DI4521" s="12"/>
      <c r="DJ4521" s="12"/>
      <c r="DK4521" s="12"/>
      <c r="DL4521" s="12"/>
      <c r="DM4521" s="12"/>
      <c r="DN4521" s="12"/>
      <c r="DO4521" s="12"/>
      <c r="DP4521" s="12"/>
      <c r="DQ4521" s="12"/>
      <c r="DR4521" s="12"/>
      <c r="DS4521" s="12"/>
      <c r="DT4521" s="12"/>
      <c r="DU4521" s="12"/>
      <c r="DV4521" s="12"/>
      <c r="DW4521" s="12"/>
      <c r="DX4521" s="12"/>
      <c r="DY4521" s="12"/>
      <c r="DZ4521" s="12"/>
      <c r="EA4521" s="12"/>
      <c r="EB4521" s="12"/>
      <c r="EC4521" s="12"/>
      <c r="ED4521" s="12"/>
      <c r="EE4521" s="12"/>
      <c r="EF4521" s="12"/>
      <c r="EG4521" s="12"/>
      <c r="EH4521" s="12"/>
      <c r="EI4521" s="12"/>
      <c r="EJ4521" s="12"/>
      <c r="EK4521" s="12"/>
      <c r="EL4521" s="12"/>
      <c r="EM4521" s="12"/>
      <c r="EN4521" s="12"/>
      <c r="EO4521" s="12"/>
      <c r="EP4521" s="12"/>
      <c r="EQ4521" s="12"/>
      <c r="ER4521" s="12"/>
      <c r="ES4521" s="12"/>
      <c r="ET4521" s="12"/>
      <c r="EU4521" s="12"/>
      <c r="EV4521" s="12"/>
      <c r="EW4521" s="12"/>
      <c r="EX4521" s="12"/>
      <c r="EY4521" s="12"/>
      <c r="EZ4521" s="12"/>
      <c r="FA4521" s="12"/>
      <c r="FB4521" s="12"/>
      <c r="FC4521" s="12"/>
      <c r="FD4521" s="12"/>
      <c r="FE4521" s="12"/>
      <c r="FF4521" s="12"/>
      <c r="FG4521" s="12"/>
      <c r="FH4521" s="12"/>
      <c r="FI4521" s="12"/>
      <c r="FJ4521" s="12"/>
      <c r="FK4521" s="12"/>
      <c r="FL4521" s="12"/>
      <c r="FM4521" s="12"/>
      <c r="FN4521" s="12"/>
      <c r="FO4521" s="12"/>
      <c r="FP4521" s="12"/>
      <c r="FQ4521" s="12"/>
      <c r="FR4521" s="12"/>
      <c r="FS4521" s="12"/>
      <c r="FT4521" s="12"/>
      <c r="FU4521" s="12"/>
      <c r="FV4521" s="12"/>
      <c r="FW4521" s="12"/>
      <c r="FX4521" s="12"/>
      <c r="FY4521" s="12"/>
      <c r="FZ4521" s="12"/>
      <c r="GA4521" s="12"/>
      <c r="GB4521" s="12"/>
      <c r="GC4521" s="12"/>
    </row>
    <row r="4522" s="13" customFormat="1" ht="15.6" customHeight="1" spans="1:5">
      <c r="A4522" s="28">
        <v>4519</v>
      </c>
      <c r="B4522" s="581" t="s">
        <v>17</v>
      </c>
      <c r="C4522" s="15" t="s">
        <v>5343</v>
      </c>
      <c r="D4522" s="482">
        <v>1</v>
      </c>
      <c r="E4522" s="443" t="s">
        <v>5043</v>
      </c>
    </row>
    <row r="4523" s="12" customFormat="1" ht="15.6" customHeight="1" spans="1:5">
      <c r="A4523" s="28">
        <v>4520</v>
      </c>
      <c r="B4523" s="581" t="s">
        <v>17</v>
      </c>
      <c r="C4523" s="432" t="s">
        <v>5344</v>
      </c>
      <c r="D4523" s="479">
        <v>1</v>
      </c>
      <c r="E4523" s="91" t="s">
        <v>5329</v>
      </c>
    </row>
    <row r="4524" s="12" customFormat="1" ht="15.6" customHeight="1" spans="1:5">
      <c r="A4524" s="28">
        <v>4521</v>
      </c>
      <c r="B4524" s="581" t="s">
        <v>17</v>
      </c>
      <c r="C4524" s="432" t="s">
        <v>5345</v>
      </c>
      <c r="D4524" s="479">
        <v>3</v>
      </c>
      <c r="E4524" s="91" t="s">
        <v>4959</v>
      </c>
    </row>
    <row r="4525" s="12" customFormat="1" ht="15.6" customHeight="1" spans="1:5">
      <c r="A4525" s="28">
        <v>4522</v>
      </c>
      <c r="B4525" s="581" t="s">
        <v>17</v>
      </c>
      <c r="C4525" s="432" t="s">
        <v>5346</v>
      </c>
      <c r="D4525" s="479">
        <v>3</v>
      </c>
      <c r="E4525" s="91" t="s">
        <v>5015</v>
      </c>
    </row>
    <row r="4526" s="12" customFormat="1" ht="15.6" customHeight="1" spans="1:5">
      <c r="A4526" s="28">
        <v>4523</v>
      </c>
      <c r="B4526" s="581" t="s">
        <v>17</v>
      </c>
      <c r="C4526" s="432" t="s">
        <v>5347</v>
      </c>
      <c r="D4526" s="479">
        <v>2</v>
      </c>
      <c r="E4526" s="91" t="s">
        <v>4982</v>
      </c>
    </row>
    <row r="4527" s="12" customFormat="1" ht="15.6" customHeight="1" spans="1:5">
      <c r="A4527" s="28">
        <v>4524</v>
      </c>
      <c r="B4527" s="581" t="s">
        <v>17</v>
      </c>
      <c r="C4527" s="432" t="s">
        <v>5348</v>
      </c>
      <c r="D4527" s="479">
        <v>2</v>
      </c>
      <c r="E4527" s="91" t="s">
        <v>5341</v>
      </c>
    </row>
    <row r="4528" s="12" customFormat="1" ht="15.6" customHeight="1" spans="1:185">
      <c r="A4528" s="28">
        <v>4525</v>
      </c>
      <c r="B4528" s="581" t="s">
        <v>17</v>
      </c>
      <c r="C4528" s="15" t="s">
        <v>610</v>
      </c>
      <c r="D4528" s="482">
        <v>1</v>
      </c>
      <c r="E4528" s="443" t="s">
        <v>5070</v>
      </c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3"/>
      <c r="AD4528" s="13"/>
      <c r="AE4528" s="13"/>
      <c r="AF4528" s="13"/>
      <c r="AG4528" s="13"/>
      <c r="AH4528" s="13"/>
      <c r="AI4528" s="13"/>
      <c r="AJ4528" s="13"/>
      <c r="AK4528" s="13"/>
      <c r="AL4528" s="13"/>
      <c r="AM4528" s="13"/>
      <c r="AN4528" s="13"/>
      <c r="AO4528" s="13"/>
      <c r="AP4528" s="13"/>
      <c r="AQ4528" s="13"/>
      <c r="AR4528" s="13"/>
      <c r="AS4528" s="13"/>
      <c r="AT4528" s="13"/>
      <c r="AU4528" s="13"/>
      <c r="AV4528" s="13"/>
      <c r="AW4528" s="13"/>
      <c r="AX4528" s="13"/>
      <c r="AY4528" s="13"/>
      <c r="AZ4528" s="13"/>
      <c r="BA4528" s="13"/>
      <c r="BB4528" s="13"/>
      <c r="BC4528" s="13"/>
      <c r="BD4528" s="13"/>
      <c r="BE4528" s="13"/>
      <c r="BF4528" s="13"/>
      <c r="BG4528" s="13"/>
      <c r="BH4528" s="13"/>
      <c r="BI4528" s="13"/>
      <c r="BJ4528" s="13"/>
      <c r="BK4528" s="13"/>
      <c r="BL4528" s="13"/>
      <c r="BM4528" s="13"/>
      <c r="BN4528" s="13"/>
      <c r="BO4528" s="13"/>
      <c r="BP4528" s="13"/>
      <c r="BQ4528" s="13"/>
      <c r="BR4528" s="13"/>
      <c r="BS4528" s="13"/>
      <c r="BT4528" s="13"/>
      <c r="BU4528" s="13"/>
      <c r="BV4528" s="13"/>
      <c r="BW4528" s="13"/>
      <c r="BX4528" s="13"/>
      <c r="BY4528" s="13"/>
      <c r="BZ4528" s="13"/>
      <c r="CA4528" s="13"/>
      <c r="CB4528" s="13"/>
      <c r="CC4528" s="13"/>
      <c r="CD4528" s="13"/>
      <c r="CE4528" s="13"/>
      <c r="CF4528" s="13"/>
      <c r="CG4528" s="13"/>
      <c r="CH4528" s="13"/>
      <c r="CI4528" s="13"/>
      <c r="CJ4528" s="13"/>
      <c r="CK4528" s="13"/>
      <c r="CL4528" s="13"/>
      <c r="CM4528" s="13"/>
      <c r="CN4528" s="13"/>
      <c r="CO4528" s="13"/>
      <c r="CP4528" s="13"/>
      <c r="CQ4528" s="13"/>
      <c r="CR4528" s="13"/>
      <c r="CS4528" s="13"/>
      <c r="CT4528" s="13"/>
      <c r="CU4528" s="13"/>
      <c r="CV4528" s="13"/>
      <c r="CW4528" s="13"/>
      <c r="CX4528" s="13"/>
      <c r="CY4528" s="13"/>
      <c r="CZ4528" s="13"/>
      <c r="DA4528" s="13"/>
      <c r="DB4528" s="13"/>
      <c r="DC4528" s="13"/>
      <c r="DD4528" s="13"/>
      <c r="DE4528" s="13"/>
      <c r="DF4528" s="13"/>
      <c r="DG4528" s="13"/>
      <c r="DH4528" s="13"/>
      <c r="DI4528" s="13"/>
      <c r="DJ4528" s="13"/>
      <c r="DK4528" s="13"/>
      <c r="DL4528" s="13"/>
      <c r="DM4528" s="13"/>
      <c r="DN4528" s="13"/>
      <c r="DO4528" s="13"/>
      <c r="DP4528" s="13"/>
      <c r="DQ4528" s="13"/>
      <c r="DR4528" s="13"/>
      <c r="DS4528" s="13"/>
      <c r="DT4528" s="13"/>
      <c r="DU4528" s="13"/>
      <c r="DV4528" s="13"/>
      <c r="DW4528" s="13"/>
      <c r="DX4528" s="13"/>
      <c r="DY4528" s="13"/>
      <c r="DZ4528" s="13"/>
      <c r="EA4528" s="13"/>
      <c r="EB4528" s="13"/>
      <c r="EC4528" s="13"/>
      <c r="ED4528" s="13"/>
      <c r="EE4528" s="13"/>
      <c r="EF4528" s="13"/>
      <c r="EG4528" s="13"/>
      <c r="EH4528" s="13"/>
      <c r="EI4528" s="13"/>
      <c r="EJ4528" s="13"/>
      <c r="EK4528" s="13"/>
      <c r="EL4528" s="13"/>
      <c r="EM4528" s="13"/>
      <c r="EN4528" s="13"/>
      <c r="EO4528" s="13"/>
      <c r="EP4528" s="13"/>
      <c r="EQ4528" s="13"/>
      <c r="ER4528" s="13"/>
      <c r="ES4528" s="13"/>
      <c r="ET4528" s="13"/>
      <c r="EU4528" s="13"/>
      <c r="EV4528" s="13"/>
      <c r="EW4528" s="13"/>
      <c r="EX4528" s="13"/>
      <c r="EY4528" s="13"/>
      <c r="EZ4528" s="13"/>
      <c r="FA4528" s="13"/>
      <c r="FB4528" s="13"/>
      <c r="FC4528" s="13"/>
      <c r="FD4528" s="13"/>
      <c r="FE4528" s="13"/>
      <c r="FF4528" s="13"/>
      <c r="FG4528" s="13"/>
      <c r="FH4528" s="13"/>
      <c r="FI4528" s="13"/>
      <c r="FJ4528" s="13"/>
      <c r="FK4528" s="13"/>
      <c r="FL4528" s="13"/>
      <c r="FM4528" s="13"/>
      <c r="FN4528" s="13"/>
      <c r="FO4528" s="13"/>
      <c r="FP4528" s="13"/>
      <c r="FQ4528" s="13"/>
      <c r="FR4528" s="13"/>
      <c r="FS4528" s="13"/>
      <c r="FT4528" s="13"/>
      <c r="FU4528" s="13"/>
      <c r="FV4528" s="13"/>
      <c r="FW4528" s="13"/>
      <c r="FX4528" s="13"/>
      <c r="FY4528" s="13"/>
      <c r="FZ4528" s="13"/>
      <c r="GA4528" s="13"/>
      <c r="GB4528" s="13"/>
      <c r="GC4528" s="13"/>
    </row>
    <row r="4529" s="12" customFormat="1" ht="15.6" customHeight="1" spans="1:5">
      <c r="A4529" s="28">
        <v>4526</v>
      </c>
      <c r="B4529" s="581" t="s">
        <v>17</v>
      </c>
      <c r="C4529" s="432" t="s">
        <v>5349</v>
      </c>
      <c r="D4529" s="479">
        <v>1</v>
      </c>
      <c r="E4529" s="91" t="s">
        <v>5089</v>
      </c>
    </row>
    <row r="4530" s="13" customFormat="1" ht="15.6" customHeight="1" spans="1:5">
      <c r="A4530" s="28">
        <v>4527</v>
      </c>
      <c r="B4530" s="581" t="s">
        <v>17</v>
      </c>
      <c r="C4530" s="15" t="s">
        <v>5350</v>
      </c>
      <c r="D4530" s="482">
        <v>1</v>
      </c>
      <c r="E4530" s="443" t="s">
        <v>4987</v>
      </c>
    </row>
    <row r="4531" s="12" customFormat="1" ht="15.6" customHeight="1" spans="1:5">
      <c r="A4531" s="28">
        <v>4528</v>
      </c>
      <c r="B4531" s="581" t="s">
        <v>17</v>
      </c>
      <c r="C4531" s="432" t="s">
        <v>5351</v>
      </c>
      <c r="D4531" s="479">
        <v>1</v>
      </c>
      <c r="E4531" s="91" t="s">
        <v>5329</v>
      </c>
    </row>
    <row r="4532" s="13" customFormat="1" ht="15.6" customHeight="1" spans="1:185">
      <c r="A4532" s="28">
        <v>4529</v>
      </c>
      <c r="B4532" s="581" t="s">
        <v>17</v>
      </c>
      <c r="C4532" s="432" t="s">
        <v>5352</v>
      </c>
      <c r="D4532" s="479">
        <v>1</v>
      </c>
      <c r="E4532" s="91" t="s">
        <v>5014</v>
      </c>
      <c r="F4532" s="12"/>
      <c r="G4532" s="12"/>
      <c r="H4532" s="12"/>
      <c r="I4532" s="12"/>
      <c r="J4532" s="12"/>
      <c r="K4532" s="12"/>
      <c r="L4532" s="12"/>
      <c r="M4532" s="12"/>
      <c r="N4532" s="12"/>
      <c r="O4532" s="12"/>
      <c r="P4532" s="12"/>
      <c r="Q4532" s="12"/>
      <c r="R4532" s="12"/>
      <c r="S4532" s="12"/>
      <c r="T4532" s="12"/>
      <c r="U4532" s="12"/>
      <c r="V4532" s="12"/>
      <c r="W4532" s="12"/>
      <c r="X4532" s="12"/>
      <c r="Y4532" s="12"/>
      <c r="Z4532" s="12"/>
      <c r="AA4532" s="12"/>
      <c r="AB4532" s="12"/>
      <c r="AC4532" s="12"/>
      <c r="AD4532" s="12"/>
      <c r="AE4532" s="12"/>
      <c r="AF4532" s="12"/>
      <c r="AG4532" s="12"/>
      <c r="AH4532" s="12"/>
      <c r="AI4532" s="12"/>
      <c r="AJ4532" s="12"/>
      <c r="AK4532" s="12"/>
      <c r="AL4532" s="12"/>
      <c r="AM4532" s="12"/>
      <c r="AN4532" s="12"/>
      <c r="AO4532" s="12"/>
      <c r="AP4532" s="12"/>
      <c r="AQ4532" s="12"/>
      <c r="AR4532" s="12"/>
      <c r="AS4532" s="12"/>
      <c r="AT4532" s="12"/>
      <c r="AU4532" s="12"/>
      <c r="AV4532" s="12"/>
      <c r="AW4532" s="12"/>
      <c r="AX4532" s="12"/>
      <c r="AY4532" s="12"/>
      <c r="AZ4532" s="12"/>
      <c r="BA4532" s="12"/>
      <c r="BB4532" s="12"/>
      <c r="BC4532" s="12"/>
      <c r="BD4532" s="12"/>
      <c r="BE4532" s="12"/>
      <c r="BF4532" s="12"/>
      <c r="BG4532" s="12"/>
      <c r="BH4532" s="12"/>
      <c r="BI4532" s="12"/>
      <c r="BJ4532" s="12"/>
      <c r="BK4532" s="12"/>
      <c r="BL4532" s="12"/>
      <c r="BM4532" s="12"/>
      <c r="BN4532" s="12"/>
      <c r="BO4532" s="12"/>
      <c r="BP4532" s="12"/>
      <c r="BQ4532" s="12"/>
      <c r="BR4532" s="12"/>
      <c r="BS4532" s="12"/>
      <c r="BT4532" s="12"/>
      <c r="BU4532" s="12"/>
      <c r="BV4532" s="12"/>
      <c r="BW4532" s="12"/>
      <c r="BX4532" s="12"/>
      <c r="BY4532" s="12"/>
      <c r="BZ4532" s="12"/>
      <c r="CA4532" s="12"/>
      <c r="CB4532" s="12"/>
      <c r="CC4532" s="12"/>
      <c r="CD4532" s="12"/>
      <c r="CE4532" s="12"/>
      <c r="CF4532" s="12"/>
      <c r="CG4532" s="12"/>
      <c r="CH4532" s="12"/>
      <c r="CI4532" s="12"/>
      <c r="CJ4532" s="12"/>
      <c r="CK4532" s="12"/>
      <c r="CL4532" s="12"/>
      <c r="CM4532" s="12"/>
      <c r="CN4532" s="12"/>
      <c r="CO4532" s="12"/>
      <c r="CP4532" s="12"/>
      <c r="CQ4532" s="12"/>
      <c r="CR4532" s="12"/>
      <c r="CS4532" s="12"/>
      <c r="CT4532" s="12"/>
      <c r="CU4532" s="12"/>
      <c r="CV4532" s="12"/>
      <c r="CW4532" s="12"/>
      <c r="CX4532" s="12"/>
      <c r="CY4532" s="12"/>
      <c r="CZ4532" s="12"/>
      <c r="DA4532" s="12"/>
      <c r="DB4532" s="12"/>
      <c r="DC4532" s="12"/>
      <c r="DD4532" s="12"/>
      <c r="DE4532" s="12"/>
      <c r="DF4532" s="12"/>
      <c r="DG4532" s="12"/>
      <c r="DH4532" s="12"/>
      <c r="DI4532" s="12"/>
      <c r="DJ4532" s="12"/>
      <c r="DK4532" s="12"/>
      <c r="DL4532" s="12"/>
      <c r="DM4532" s="12"/>
      <c r="DN4532" s="12"/>
      <c r="DO4532" s="12"/>
      <c r="DP4532" s="12"/>
      <c r="DQ4532" s="12"/>
      <c r="DR4532" s="12"/>
      <c r="DS4532" s="12"/>
      <c r="DT4532" s="12"/>
      <c r="DU4532" s="12"/>
      <c r="DV4532" s="12"/>
      <c r="DW4532" s="12"/>
      <c r="DX4532" s="12"/>
      <c r="DY4532" s="12"/>
      <c r="DZ4532" s="12"/>
      <c r="EA4532" s="12"/>
      <c r="EB4532" s="12"/>
      <c r="EC4532" s="12"/>
      <c r="ED4532" s="12"/>
      <c r="EE4532" s="12"/>
      <c r="EF4532" s="12"/>
      <c r="EG4532" s="12"/>
      <c r="EH4532" s="12"/>
      <c r="EI4532" s="12"/>
      <c r="EJ4532" s="12"/>
      <c r="EK4532" s="12"/>
      <c r="EL4532" s="12"/>
      <c r="EM4532" s="12"/>
      <c r="EN4532" s="12"/>
      <c r="EO4532" s="12"/>
      <c r="EP4532" s="12"/>
      <c r="EQ4532" s="12"/>
      <c r="ER4532" s="12"/>
      <c r="ES4532" s="12"/>
      <c r="ET4532" s="12"/>
      <c r="EU4532" s="12"/>
      <c r="EV4532" s="12"/>
      <c r="EW4532" s="12"/>
      <c r="EX4532" s="12"/>
      <c r="EY4532" s="12"/>
      <c r="EZ4532" s="12"/>
      <c r="FA4532" s="12"/>
      <c r="FB4532" s="12"/>
      <c r="FC4532" s="12"/>
      <c r="FD4532" s="12"/>
      <c r="FE4532" s="12"/>
      <c r="FF4532" s="12"/>
      <c r="FG4532" s="12"/>
      <c r="FH4532" s="12"/>
      <c r="FI4532" s="12"/>
      <c r="FJ4532" s="12"/>
      <c r="FK4532" s="12"/>
      <c r="FL4532" s="12"/>
      <c r="FM4532" s="12"/>
      <c r="FN4532" s="12"/>
      <c r="FO4532" s="12"/>
      <c r="FP4532" s="12"/>
      <c r="FQ4532" s="12"/>
      <c r="FR4532" s="12"/>
      <c r="FS4532" s="12"/>
      <c r="FT4532" s="12"/>
      <c r="FU4532" s="12"/>
      <c r="FV4532" s="12"/>
      <c r="FW4532" s="12"/>
      <c r="FX4532" s="12"/>
      <c r="FY4532" s="12"/>
      <c r="FZ4532" s="12"/>
      <c r="GA4532" s="12"/>
      <c r="GB4532" s="12"/>
      <c r="GC4532" s="12"/>
    </row>
    <row r="4533" s="12" customFormat="1" ht="15.6" customHeight="1" spans="1:5">
      <c r="A4533" s="28">
        <v>4530</v>
      </c>
      <c r="B4533" s="581" t="s">
        <v>17</v>
      </c>
      <c r="C4533" s="432" t="s">
        <v>5353</v>
      </c>
      <c r="D4533" s="479">
        <v>2</v>
      </c>
      <c r="E4533" s="91" t="s">
        <v>5333</v>
      </c>
    </row>
    <row r="4534" s="12" customFormat="1" ht="15.6" customHeight="1" spans="1:5">
      <c r="A4534" s="28">
        <v>4531</v>
      </c>
      <c r="B4534" s="581" t="s">
        <v>17</v>
      </c>
      <c r="C4534" s="432" t="s">
        <v>5354</v>
      </c>
      <c r="D4534" s="479">
        <v>1</v>
      </c>
      <c r="E4534" s="91" t="s">
        <v>4974</v>
      </c>
    </row>
    <row r="4535" s="12" customFormat="1" ht="15.6" customHeight="1" spans="1:5">
      <c r="A4535" s="28">
        <v>4532</v>
      </c>
      <c r="B4535" s="581" t="s">
        <v>17</v>
      </c>
      <c r="C4535" s="432" t="s">
        <v>5355</v>
      </c>
      <c r="D4535" s="479">
        <v>3</v>
      </c>
      <c r="E4535" s="91" t="s">
        <v>5341</v>
      </c>
    </row>
    <row r="4536" s="12" customFormat="1" ht="15.6" customHeight="1" spans="1:5">
      <c r="A4536" s="28">
        <v>4533</v>
      </c>
      <c r="B4536" s="581" t="s">
        <v>17</v>
      </c>
      <c r="C4536" s="432" t="s">
        <v>5356</v>
      </c>
      <c r="D4536" s="479">
        <v>3</v>
      </c>
      <c r="E4536" s="91" t="s">
        <v>4982</v>
      </c>
    </row>
    <row r="4537" s="12" customFormat="1" ht="15.6" customHeight="1" spans="1:5">
      <c r="A4537" s="28">
        <v>4534</v>
      </c>
      <c r="B4537" s="581" t="s">
        <v>17</v>
      </c>
      <c r="C4537" s="432" t="s">
        <v>5357</v>
      </c>
      <c r="D4537" s="479">
        <v>1</v>
      </c>
      <c r="E4537" s="91" t="s">
        <v>5341</v>
      </c>
    </row>
    <row r="4538" s="12" customFormat="1" ht="15.6" customHeight="1" spans="1:5">
      <c r="A4538" s="28">
        <v>4535</v>
      </c>
      <c r="B4538" s="581" t="s">
        <v>17</v>
      </c>
      <c r="C4538" s="432" t="s">
        <v>5100</v>
      </c>
      <c r="D4538" s="479">
        <v>2</v>
      </c>
      <c r="E4538" s="91" t="s">
        <v>4959</v>
      </c>
    </row>
    <row r="4539" s="12" customFormat="1" ht="15.6" customHeight="1" spans="1:5">
      <c r="A4539" s="28">
        <v>4536</v>
      </c>
      <c r="B4539" s="581" t="s">
        <v>17</v>
      </c>
      <c r="C4539" s="432" t="s">
        <v>5358</v>
      </c>
      <c r="D4539" s="479">
        <v>2</v>
      </c>
      <c r="E4539" s="91" t="s">
        <v>5336</v>
      </c>
    </row>
    <row r="4540" s="12" customFormat="1" ht="15.6" customHeight="1" spans="1:5">
      <c r="A4540" s="28">
        <v>4537</v>
      </c>
      <c r="B4540" s="581" t="s">
        <v>17</v>
      </c>
      <c r="C4540" s="432" t="s">
        <v>5359</v>
      </c>
      <c r="D4540" s="479">
        <v>1</v>
      </c>
      <c r="E4540" s="91" t="s">
        <v>4959</v>
      </c>
    </row>
    <row r="4541" s="12" customFormat="1" ht="15.6" customHeight="1" spans="1:5">
      <c r="A4541" s="28">
        <v>4538</v>
      </c>
      <c r="B4541" s="581" t="s">
        <v>17</v>
      </c>
      <c r="C4541" s="432" t="s">
        <v>5360</v>
      </c>
      <c r="D4541" s="479">
        <v>3</v>
      </c>
      <c r="E4541" s="91" t="s">
        <v>5000</v>
      </c>
    </row>
    <row r="4542" s="12" customFormat="1" ht="15.6" customHeight="1" spans="1:5">
      <c r="A4542" s="28">
        <v>4539</v>
      </c>
      <c r="B4542" s="581" t="s">
        <v>17</v>
      </c>
      <c r="C4542" s="432" t="s">
        <v>5361</v>
      </c>
      <c r="D4542" s="479">
        <v>1</v>
      </c>
      <c r="E4542" s="91" t="s">
        <v>4959</v>
      </c>
    </row>
    <row r="4543" s="12" customFormat="1" ht="15.6" customHeight="1" spans="1:5">
      <c r="A4543" s="28">
        <v>4540</v>
      </c>
      <c r="B4543" s="581" t="s">
        <v>17</v>
      </c>
      <c r="C4543" s="432" t="s">
        <v>5362</v>
      </c>
      <c r="D4543" s="479">
        <v>1</v>
      </c>
      <c r="E4543" s="91" t="s">
        <v>4982</v>
      </c>
    </row>
    <row r="4544" s="12" customFormat="1" ht="15.6" customHeight="1" spans="1:5">
      <c r="A4544" s="28">
        <v>4541</v>
      </c>
      <c r="B4544" s="581" t="s">
        <v>17</v>
      </c>
      <c r="C4544" s="432" t="s">
        <v>5363</v>
      </c>
      <c r="D4544" s="479">
        <v>1</v>
      </c>
      <c r="E4544" s="91" t="s">
        <v>5333</v>
      </c>
    </row>
    <row r="4545" s="12" customFormat="1" ht="15.6" customHeight="1" spans="1:5">
      <c r="A4545" s="28">
        <v>4542</v>
      </c>
      <c r="B4545" s="581" t="s">
        <v>17</v>
      </c>
      <c r="C4545" s="432" t="s">
        <v>5364</v>
      </c>
      <c r="D4545" s="479">
        <v>1</v>
      </c>
      <c r="E4545" s="91" t="s">
        <v>4982</v>
      </c>
    </row>
    <row r="4546" s="12" customFormat="1" ht="15.6" customHeight="1" spans="1:5">
      <c r="A4546" s="28">
        <v>4543</v>
      </c>
      <c r="B4546" s="581" t="s">
        <v>17</v>
      </c>
      <c r="C4546" s="432" t="s">
        <v>5365</v>
      </c>
      <c r="D4546" s="479">
        <v>4</v>
      </c>
      <c r="E4546" s="91" t="s">
        <v>5089</v>
      </c>
    </row>
    <row r="4547" s="12" customFormat="1" ht="15.6" customHeight="1" spans="1:5">
      <c r="A4547" s="28">
        <v>4544</v>
      </c>
      <c r="B4547" s="581" t="s">
        <v>17</v>
      </c>
      <c r="C4547" s="432" t="s">
        <v>5366</v>
      </c>
      <c r="D4547" s="479">
        <v>3</v>
      </c>
      <c r="E4547" s="91" t="s">
        <v>5006</v>
      </c>
    </row>
    <row r="4548" s="12" customFormat="1" ht="15.6" customHeight="1" spans="1:5">
      <c r="A4548" s="28">
        <v>4545</v>
      </c>
      <c r="B4548" s="581" t="s">
        <v>17</v>
      </c>
      <c r="C4548" s="432" t="s">
        <v>5367</v>
      </c>
      <c r="D4548" s="479">
        <v>3</v>
      </c>
      <c r="E4548" s="91" t="s">
        <v>4982</v>
      </c>
    </row>
    <row r="4549" s="12" customFormat="1" ht="15.6" customHeight="1" spans="1:5">
      <c r="A4549" s="28">
        <v>4546</v>
      </c>
      <c r="B4549" s="581" t="s">
        <v>17</v>
      </c>
      <c r="C4549" s="432" t="s">
        <v>5368</v>
      </c>
      <c r="D4549" s="479">
        <v>6</v>
      </c>
      <c r="E4549" s="91" t="s">
        <v>4959</v>
      </c>
    </row>
    <row r="4550" s="13" customFormat="1" ht="15.6" customHeight="1" spans="1:185">
      <c r="A4550" s="28">
        <v>4547</v>
      </c>
      <c r="B4550" s="581" t="s">
        <v>17</v>
      </c>
      <c r="C4550" s="432" t="s">
        <v>5369</v>
      </c>
      <c r="D4550" s="479">
        <v>2</v>
      </c>
      <c r="E4550" s="91" t="s">
        <v>5333</v>
      </c>
      <c r="F4550" s="12"/>
      <c r="G4550" s="12"/>
      <c r="H4550" s="12"/>
      <c r="I4550" s="12"/>
      <c r="J4550" s="12"/>
      <c r="K4550" s="12"/>
      <c r="L4550" s="12"/>
      <c r="M4550" s="12"/>
      <c r="N4550" s="12"/>
      <c r="O4550" s="12"/>
      <c r="P4550" s="12"/>
      <c r="Q4550" s="12"/>
      <c r="R4550" s="12"/>
      <c r="S4550" s="12"/>
      <c r="T4550" s="12"/>
      <c r="U4550" s="12"/>
      <c r="V4550" s="12"/>
      <c r="W4550" s="12"/>
      <c r="X4550" s="12"/>
      <c r="Y4550" s="12"/>
      <c r="Z4550" s="12"/>
      <c r="AA4550" s="12"/>
      <c r="AB4550" s="12"/>
      <c r="AC4550" s="12"/>
      <c r="AD4550" s="12"/>
      <c r="AE4550" s="12"/>
      <c r="AF4550" s="12"/>
      <c r="AG4550" s="12"/>
      <c r="AH4550" s="12"/>
      <c r="AI4550" s="12"/>
      <c r="AJ4550" s="12"/>
      <c r="AK4550" s="12"/>
      <c r="AL4550" s="12"/>
      <c r="AM4550" s="12"/>
      <c r="AN4550" s="12"/>
      <c r="AO4550" s="12"/>
      <c r="AP4550" s="12"/>
      <c r="AQ4550" s="12"/>
      <c r="AR4550" s="12"/>
      <c r="AS4550" s="12"/>
      <c r="AT4550" s="12"/>
      <c r="AU4550" s="12"/>
      <c r="AV4550" s="12"/>
      <c r="AW4550" s="12"/>
      <c r="AX4550" s="12"/>
      <c r="AY4550" s="12"/>
      <c r="AZ4550" s="12"/>
      <c r="BA4550" s="12"/>
      <c r="BB4550" s="12"/>
      <c r="BC4550" s="12"/>
      <c r="BD4550" s="12"/>
      <c r="BE4550" s="12"/>
      <c r="BF4550" s="12"/>
      <c r="BG4550" s="12"/>
      <c r="BH4550" s="12"/>
      <c r="BI4550" s="12"/>
      <c r="BJ4550" s="12"/>
      <c r="BK4550" s="12"/>
      <c r="BL4550" s="12"/>
      <c r="BM4550" s="12"/>
      <c r="BN4550" s="12"/>
      <c r="BO4550" s="12"/>
      <c r="BP4550" s="12"/>
      <c r="BQ4550" s="12"/>
      <c r="BR4550" s="12"/>
      <c r="BS4550" s="12"/>
      <c r="BT4550" s="12"/>
      <c r="BU4550" s="12"/>
      <c r="BV4550" s="12"/>
      <c r="BW4550" s="12"/>
      <c r="BX4550" s="12"/>
      <c r="BY4550" s="12"/>
      <c r="BZ4550" s="12"/>
      <c r="CA4550" s="12"/>
      <c r="CB4550" s="12"/>
      <c r="CC4550" s="12"/>
      <c r="CD4550" s="12"/>
      <c r="CE4550" s="12"/>
      <c r="CF4550" s="12"/>
      <c r="CG4550" s="12"/>
      <c r="CH4550" s="12"/>
      <c r="CI4550" s="12"/>
      <c r="CJ4550" s="12"/>
      <c r="CK4550" s="12"/>
      <c r="CL4550" s="12"/>
      <c r="CM4550" s="12"/>
      <c r="CN4550" s="12"/>
      <c r="CO4550" s="12"/>
      <c r="CP4550" s="12"/>
      <c r="CQ4550" s="12"/>
      <c r="CR4550" s="12"/>
      <c r="CS4550" s="12"/>
      <c r="CT4550" s="12"/>
      <c r="CU4550" s="12"/>
      <c r="CV4550" s="12"/>
      <c r="CW4550" s="12"/>
      <c r="CX4550" s="12"/>
      <c r="CY4550" s="12"/>
      <c r="CZ4550" s="12"/>
      <c r="DA4550" s="12"/>
      <c r="DB4550" s="12"/>
      <c r="DC4550" s="12"/>
      <c r="DD4550" s="12"/>
      <c r="DE4550" s="12"/>
      <c r="DF4550" s="12"/>
      <c r="DG4550" s="12"/>
      <c r="DH4550" s="12"/>
      <c r="DI4550" s="12"/>
      <c r="DJ4550" s="12"/>
      <c r="DK4550" s="12"/>
      <c r="DL4550" s="12"/>
      <c r="DM4550" s="12"/>
      <c r="DN4550" s="12"/>
      <c r="DO4550" s="12"/>
      <c r="DP4550" s="12"/>
      <c r="DQ4550" s="12"/>
      <c r="DR4550" s="12"/>
      <c r="DS4550" s="12"/>
      <c r="DT4550" s="12"/>
      <c r="DU4550" s="12"/>
      <c r="DV4550" s="12"/>
      <c r="DW4550" s="12"/>
      <c r="DX4550" s="12"/>
      <c r="DY4550" s="12"/>
      <c r="DZ4550" s="12"/>
      <c r="EA4550" s="12"/>
      <c r="EB4550" s="12"/>
      <c r="EC4550" s="12"/>
      <c r="ED4550" s="12"/>
      <c r="EE4550" s="12"/>
      <c r="EF4550" s="12"/>
      <c r="EG4550" s="12"/>
      <c r="EH4550" s="12"/>
      <c r="EI4550" s="12"/>
      <c r="EJ4550" s="12"/>
      <c r="EK4550" s="12"/>
      <c r="EL4550" s="12"/>
      <c r="EM4550" s="12"/>
      <c r="EN4550" s="12"/>
      <c r="EO4550" s="12"/>
      <c r="EP4550" s="12"/>
      <c r="EQ4550" s="12"/>
      <c r="ER4550" s="12"/>
      <c r="ES4550" s="12"/>
      <c r="ET4550" s="12"/>
      <c r="EU4550" s="12"/>
      <c r="EV4550" s="12"/>
      <c r="EW4550" s="12"/>
      <c r="EX4550" s="12"/>
      <c r="EY4550" s="12"/>
      <c r="EZ4550" s="12"/>
      <c r="FA4550" s="12"/>
      <c r="FB4550" s="12"/>
      <c r="FC4550" s="12"/>
      <c r="FD4550" s="12"/>
      <c r="FE4550" s="12"/>
      <c r="FF4550" s="12"/>
      <c r="FG4550" s="12"/>
      <c r="FH4550" s="12"/>
      <c r="FI4550" s="12"/>
      <c r="FJ4550" s="12"/>
      <c r="FK4550" s="12"/>
      <c r="FL4550" s="12"/>
      <c r="FM4550" s="12"/>
      <c r="FN4550" s="12"/>
      <c r="FO4550" s="12"/>
      <c r="FP4550" s="12"/>
      <c r="FQ4550" s="12"/>
      <c r="FR4550" s="12"/>
      <c r="FS4550" s="12"/>
      <c r="FT4550" s="12"/>
      <c r="FU4550" s="12"/>
      <c r="FV4550" s="12"/>
      <c r="FW4550" s="12"/>
      <c r="FX4550" s="12"/>
      <c r="FY4550" s="12"/>
      <c r="FZ4550" s="12"/>
      <c r="GA4550" s="12"/>
      <c r="GB4550" s="12"/>
      <c r="GC4550" s="12"/>
    </row>
    <row r="4551" s="13" customFormat="1" ht="15.6" customHeight="1" spans="1:185">
      <c r="A4551" s="28">
        <v>4548</v>
      </c>
      <c r="B4551" s="581" t="s">
        <v>17</v>
      </c>
      <c r="C4551" s="432" t="s">
        <v>5370</v>
      </c>
      <c r="D4551" s="479">
        <v>4</v>
      </c>
      <c r="E4551" s="91" t="s">
        <v>5333</v>
      </c>
      <c r="F4551" s="12"/>
      <c r="G4551" s="12"/>
      <c r="H4551" s="12"/>
      <c r="I4551" s="12"/>
      <c r="J4551" s="12"/>
      <c r="K4551" s="12"/>
      <c r="L4551" s="12"/>
      <c r="M4551" s="12"/>
      <c r="N4551" s="12"/>
      <c r="O4551" s="12"/>
      <c r="P4551" s="12"/>
      <c r="Q4551" s="12"/>
      <c r="R4551" s="12"/>
      <c r="S4551" s="12"/>
      <c r="T4551" s="12"/>
      <c r="U4551" s="12"/>
      <c r="V4551" s="12"/>
      <c r="W4551" s="12"/>
      <c r="X4551" s="12"/>
      <c r="Y4551" s="12"/>
      <c r="Z4551" s="12"/>
      <c r="AA4551" s="12"/>
      <c r="AB4551" s="12"/>
      <c r="AC4551" s="12"/>
      <c r="AD4551" s="12"/>
      <c r="AE4551" s="12"/>
      <c r="AF4551" s="12"/>
      <c r="AG4551" s="12"/>
      <c r="AH4551" s="12"/>
      <c r="AI4551" s="12"/>
      <c r="AJ4551" s="12"/>
      <c r="AK4551" s="12"/>
      <c r="AL4551" s="12"/>
      <c r="AM4551" s="12"/>
      <c r="AN4551" s="12"/>
      <c r="AO4551" s="12"/>
      <c r="AP4551" s="12"/>
      <c r="AQ4551" s="12"/>
      <c r="AR4551" s="12"/>
      <c r="AS4551" s="12"/>
      <c r="AT4551" s="12"/>
      <c r="AU4551" s="12"/>
      <c r="AV4551" s="12"/>
      <c r="AW4551" s="12"/>
      <c r="AX4551" s="12"/>
      <c r="AY4551" s="12"/>
      <c r="AZ4551" s="12"/>
      <c r="BA4551" s="12"/>
      <c r="BB4551" s="12"/>
      <c r="BC4551" s="12"/>
      <c r="BD4551" s="12"/>
      <c r="BE4551" s="12"/>
      <c r="BF4551" s="12"/>
      <c r="BG4551" s="12"/>
      <c r="BH4551" s="12"/>
      <c r="BI4551" s="12"/>
      <c r="BJ4551" s="12"/>
      <c r="BK4551" s="12"/>
      <c r="BL4551" s="12"/>
      <c r="BM4551" s="12"/>
      <c r="BN4551" s="12"/>
      <c r="BO4551" s="12"/>
      <c r="BP4551" s="12"/>
      <c r="BQ4551" s="12"/>
      <c r="BR4551" s="12"/>
      <c r="BS4551" s="12"/>
      <c r="BT4551" s="12"/>
      <c r="BU4551" s="12"/>
      <c r="BV4551" s="12"/>
      <c r="BW4551" s="12"/>
      <c r="BX4551" s="12"/>
      <c r="BY4551" s="12"/>
      <c r="BZ4551" s="12"/>
      <c r="CA4551" s="12"/>
      <c r="CB4551" s="12"/>
      <c r="CC4551" s="12"/>
      <c r="CD4551" s="12"/>
      <c r="CE4551" s="12"/>
      <c r="CF4551" s="12"/>
      <c r="CG4551" s="12"/>
      <c r="CH4551" s="12"/>
      <c r="CI4551" s="12"/>
      <c r="CJ4551" s="12"/>
      <c r="CK4551" s="12"/>
      <c r="CL4551" s="12"/>
      <c r="CM4551" s="12"/>
      <c r="CN4551" s="12"/>
      <c r="CO4551" s="12"/>
      <c r="CP4551" s="12"/>
      <c r="CQ4551" s="12"/>
      <c r="CR4551" s="12"/>
      <c r="CS4551" s="12"/>
      <c r="CT4551" s="12"/>
      <c r="CU4551" s="12"/>
      <c r="CV4551" s="12"/>
      <c r="CW4551" s="12"/>
      <c r="CX4551" s="12"/>
      <c r="CY4551" s="12"/>
      <c r="CZ4551" s="12"/>
      <c r="DA4551" s="12"/>
      <c r="DB4551" s="12"/>
      <c r="DC4551" s="12"/>
      <c r="DD4551" s="12"/>
      <c r="DE4551" s="12"/>
      <c r="DF4551" s="12"/>
      <c r="DG4551" s="12"/>
      <c r="DH4551" s="12"/>
      <c r="DI4551" s="12"/>
      <c r="DJ4551" s="12"/>
      <c r="DK4551" s="12"/>
      <c r="DL4551" s="12"/>
      <c r="DM4551" s="12"/>
      <c r="DN4551" s="12"/>
      <c r="DO4551" s="12"/>
      <c r="DP4551" s="12"/>
      <c r="DQ4551" s="12"/>
      <c r="DR4551" s="12"/>
      <c r="DS4551" s="12"/>
      <c r="DT4551" s="12"/>
      <c r="DU4551" s="12"/>
      <c r="DV4551" s="12"/>
      <c r="DW4551" s="12"/>
      <c r="DX4551" s="12"/>
      <c r="DY4551" s="12"/>
      <c r="DZ4551" s="12"/>
      <c r="EA4551" s="12"/>
      <c r="EB4551" s="12"/>
      <c r="EC4551" s="12"/>
      <c r="ED4551" s="12"/>
      <c r="EE4551" s="12"/>
      <c r="EF4551" s="12"/>
      <c r="EG4551" s="12"/>
      <c r="EH4551" s="12"/>
      <c r="EI4551" s="12"/>
      <c r="EJ4551" s="12"/>
      <c r="EK4551" s="12"/>
      <c r="EL4551" s="12"/>
      <c r="EM4551" s="12"/>
      <c r="EN4551" s="12"/>
      <c r="EO4551" s="12"/>
      <c r="EP4551" s="12"/>
      <c r="EQ4551" s="12"/>
      <c r="ER4551" s="12"/>
      <c r="ES4551" s="12"/>
      <c r="ET4551" s="12"/>
      <c r="EU4551" s="12"/>
      <c r="EV4551" s="12"/>
      <c r="EW4551" s="12"/>
      <c r="EX4551" s="12"/>
      <c r="EY4551" s="12"/>
      <c r="EZ4551" s="12"/>
      <c r="FA4551" s="12"/>
      <c r="FB4551" s="12"/>
      <c r="FC4551" s="12"/>
      <c r="FD4551" s="12"/>
      <c r="FE4551" s="12"/>
      <c r="FF4551" s="12"/>
      <c r="FG4551" s="12"/>
      <c r="FH4551" s="12"/>
      <c r="FI4551" s="12"/>
      <c r="FJ4551" s="12"/>
      <c r="FK4551" s="12"/>
      <c r="FL4551" s="12"/>
      <c r="FM4551" s="12"/>
      <c r="FN4551" s="12"/>
      <c r="FO4551" s="12"/>
      <c r="FP4551" s="12"/>
      <c r="FQ4551" s="12"/>
      <c r="FR4551" s="12"/>
      <c r="FS4551" s="12"/>
      <c r="FT4551" s="12"/>
      <c r="FU4551" s="12"/>
      <c r="FV4551" s="12"/>
      <c r="FW4551" s="12"/>
      <c r="FX4551" s="12"/>
      <c r="FY4551" s="12"/>
      <c r="FZ4551" s="12"/>
      <c r="GA4551" s="12"/>
      <c r="GB4551" s="12"/>
      <c r="GC4551" s="12"/>
    </row>
    <row r="4552" s="12" customFormat="1" ht="15.6" customHeight="1" spans="1:5">
      <c r="A4552" s="28">
        <v>4549</v>
      </c>
      <c r="B4552" s="581" t="s">
        <v>17</v>
      </c>
      <c r="C4552" s="432" t="s">
        <v>5371</v>
      </c>
      <c r="D4552" s="479">
        <v>6</v>
      </c>
      <c r="E4552" s="91" t="s">
        <v>4974</v>
      </c>
    </row>
    <row r="4553" s="12" customFormat="1" ht="15.6" customHeight="1" spans="1:5">
      <c r="A4553" s="28">
        <v>4550</v>
      </c>
      <c r="B4553" s="581" t="s">
        <v>17</v>
      </c>
      <c r="C4553" s="432" t="s">
        <v>5372</v>
      </c>
      <c r="D4553" s="479">
        <v>3</v>
      </c>
      <c r="E4553" s="91" t="s">
        <v>4987</v>
      </c>
    </row>
    <row r="4554" s="12" customFormat="1" ht="15.6" customHeight="1" spans="1:5">
      <c r="A4554" s="28">
        <v>4551</v>
      </c>
      <c r="B4554" s="581" t="s">
        <v>17</v>
      </c>
      <c r="C4554" s="432" t="s">
        <v>5373</v>
      </c>
      <c r="D4554" s="479">
        <v>4</v>
      </c>
      <c r="E4554" s="91" t="s">
        <v>5089</v>
      </c>
    </row>
    <row r="4555" s="12" customFormat="1" ht="15.6" customHeight="1" spans="1:5">
      <c r="A4555" s="28">
        <v>4552</v>
      </c>
      <c r="B4555" s="581" t="s">
        <v>17</v>
      </c>
      <c r="C4555" s="432" t="s">
        <v>5374</v>
      </c>
      <c r="D4555" s="479">
        <v>3</v>
      </c>
      <c r="E4555" s="91" t="s">
        <v>4959</v>
      </c>
    </row>
    <row r="4556" s="12" customFormat="1" ht="15.6" customHeight="1" spans="1:5">
      <c r="A4556" s="28">
        <v>4553</v>
      </c>
      <c r="B4556" s="581" t="s">
        <v>17</v>
      </c>
      <c r="C4556" s="432" t="s">
        <v>5375</v>
      </c>
      <c r="D4556" s="479">
        <v>4</v>
      </c>
      <c r="E4556" s="91" t="s">
        <v>4994</v>
      </c>
    </row>
    <row r="4557" s="12" customFormat="1" ht="15.6" customHeight="1" spans="1:185">
      <c r="A4557" s="28">
        <v>4554</v>
      </c>
      <c r="B4557" s="581" t="s">
        <v>17</v>
      </c>
      <c r="C4557" s="15" t="s">
        <v>5376</v>
      </c>
      <c r="D4557" s="482">
        <v>2</v>
      </c>
      <c r="E4557" s="443" t="s">
        <v>5329</v>
      </c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3"/>
      <c r="AD4557" s="13"/>
      <c r="AE4557" s="13"/>
      <c r="AF4557" s="13"/>
      <c r="AG4557" s="13"/>
      <c r="AH4557" s="13"/>
      <c r="AI4557" s="13"/>
      <c r="AJ4557" s="13"/>
      <c r="AK4557" s="13"/>
      <c r="AL4557" s="13"/>
      <c r="AM4557" s="13"/>
      <c r="AN4557" s="13"/>
      <c r="AO4557" s="13"/>
      <c r="AP4557" s="13"/>
      <c r="AQ4557" s="13"/>
      <c r="AR4557" s="13"/>
      <c r="AS4557" s="13"/>
      <c r="AT4557" s="13"/>
      <c r="AU4557" s="13"/>
      <c r="AV4557" s="13"/>
      <c r="AW4557" s="13"/>
      <c r="AX4557" s="13"/>
      <c r="AY4557" s="13"/>
      <c r="AZ4557" s="13"/>
      <c r="BA4557" s="13"/>
      <c r="BB4557" s="13"/>
      <c r="BC4557" s="13"/>
      <c r="BD4557" s="13"/>
      <c r="BE4557" s="13"/>
      <c r="BF4557" s="13"/>
      <c r="BG4557" s="13"/>
      <c r="BH4557" s="13"/>
      <c r="BI4557" s="13"/>
      <c r="BJ4557" s="13"/>
      <c r="BK4557" s="13"/>
      <c r="BL4557" s="13"/>
      <c r="BM4557" s="13"/>
      <c r="BN4557" s="13"/>
      <c r="BO4557" s="13"/>
      <c r="BP4557" s="13"/>
      <c r="BQ4557" s="13"/>
      <c r="BR4557" s="13"/>
      <c r="BS4557" s="13"/>
      <c r="BT4557" s="13"/>
      <c r="BU4557" s="13"/>
      <c r="BV4557" s="13"/>
      <c r="BW4557" s="13"/>
      <c r="BX4557" s="13"/>
      <c r="BY4557" s="13"/>
      <c r="BZ4557" s="13"/>
      <c r="CA4557" s="13"/>
      <c r="CB4557" s="13"/>
      <c r="CC4557" s="13"/>
      <c r="CD4557" s="13"/>
      <c r="CE4557" s="13"/>
      <c r="CF4557" s="13"/>
      <c r="CG4557" s="13"/>
      <c r="CH4557" s="13"/>
      <c r="CI4557" s="13"/>
      <c r="CJ4557" s="13"/>
      <c r="CK4557" s="13"/>
      <c r="CL4557" s="13"/>
      <c r="CM4557" s="13"/>
      <c r="CN4557" s="13"/>
      <c r="CO4557" s="13"/>
      <c r="CP4557" s="13"/>
      <c r="CQ4557" s="13"/>
      <c r="CR4557" s="13"/>
      <c r="CS4557" s="13"/>
      <c r="CT4557" s="13"/>
      <c r="CU4557" s="13"/>
      <c r="CV4557" s="13"/>
      <c r="CW4557" s="13"/>
      <c r="CX4557" s="13"/>
      <c r="CY4557" s="13"/>
      <c r="CZ4557" s="13"/>
      <c r="DA4557" s="13"/>
      <c r="DB4557" s="13"/>
      <c r="DC4557" s="13"/>
      <c r="DD4557" s="13"/>
      <c r="DE4557" s="13"/>
      <c r="DF4557" s="13"/>
      <c r="DG4557" s="13"/>
      <c r="DH4557" s="13"/>
      <c r="DI4557" s="13"/>
      <c r="DJ4557" s="13"/>
      <c r="DK4557" s="13"/>
      <c r="DL4557" s="13"/>
      <c r="DM4557" s="13"/>
      <c r="DN4557" s="13"/>
      <c r="DO4557" s="13"/>
      <c r="DP4557" s="13"/>
      <c r="DQ4557" s="13"/>
      <c r="DR4557" s="13"/>
      <c r="DS4557" s="13"/>
      <c r="DT4557" s="13"/>
      <c r="DU4557" s="13"/>
      <c r="DV4557" s="13"/>
      <c r="DW4557" s="13"/>
      <c r="DX4557" s="13"/>
      <c r="DY4557" s="13"/>
      <c r="DZ4557" s="13"/>
      <c r="EA4557" s="13"/>
      <c r="EB4557" s="13"/>
      <c r="EC4557" s="13"/>
      <c r="ED4557" s="13"/>
      <c r="EE4557" s="13"/>
      <c r="EF4557" s="13"/>
      <c r="EG4557" s="13"/>
      <c r="EH4557" s="13"/>
      <c r="EI4557" s="13"/>
      <c r="EJ4557" s="13"/>
      <c r="EK4557" s="13"/>
      <c r="EL4557" s="13"/>
      <c r="EM4557" s="13"/>
      <c r="EN4557" s="13"/>
      <c r="EO4557" s="13"/>
      <c r="EP4557" s="13"/>
      <c r="EQ4557" s="13"/>
      <c r="ER4557" s="13"/>
      <c r="ES4557" s="13"/>
      <c r="ET4557" s="13"/>
      <c r="EU4557" s="13"/>
      <c r="EV4557" s="13"/>
      <c r="EW4557" s="13"/>
      <c r="EX4557" s="13"/>
      <c r="EY4557" s="13"/>
      <c r="EZ4557" s="13"/>
      <c r="FA4557" s="13"/>
      <c r="FB4557" s="13"/>
      <c r="FC4557" s="13"/>
      <c r="FD4557" s="13"/>
      <c r="FE4557" s="13"/>
      <c r="FF4557" s="13"/>
      <c r="FG4557" s="13"/>
      <c r="FH4557" s="13"/>
      <c r="FI4557" s="13"/>
      <c r="FJ4557" s="13"/>
      <c r="FK4557" s="13"/>
      <c r="FL4557" s="13"/>
      <c r="FM4557" s="13"/>
      <c r="FN4557" s="13"/>
      <c r="FO4557" s="13"/>
      <c r="FP4557" s="13"/>
      <c r="FQ4557" s="13"/>
      <c r="FR4557" s="13"/>
      <c r="FS4557" s="13"/>
      <c r="FT4557" s="13"/>
      <c r="FU4557" s="13"/>
      <c r="FV4557" s="13"/>
      <c r="FW4557" s="13"/>
      <c r="FX4557" s="13"/>
      <c r="FY4557" s="13"/>
      <c r="FZ4557" s="13"/>
      <c r="GA4557" s="13"/>
      <c r="GB4557" s="13"/>
      <c r="GC4557" s="13"/>
    </row>
    <row r="4558" s="12" customFormat="1" ht="15.6" customHeight="1" spans="1:5">
      <c r="A4558" s="28">
        <v>4555</v>
      </c>
      <c r="B4558" s="581" t="s">
        <v>17</v>
      </c>
      <c r="C4558" s="432" t="s">
        <v>5377</v>
      </c>
      <c r="D4558" s="479">
        <v>2</v>
      </c>
      <c r="E4558" s="91" t="s">
        <v>4974</v>
      </c>
    </row>
    <row r="4559" s="12" customFormat="1" ht="15.6" customHeight="1" spans="1:5">
      <c r="A4559" s="28">
        <v>4556</v>
      </c>
      <c r="B4559" s="581" t="s">
        <v>17</v>
      </c>
      <c r="C4559" s="432" t="s">
        <v>5378</v>
      </c>
      <c r="D4559" s="479">
        <v>1</v>
      </c>
      <c r="E4559" s="91" t="s">
        <v>4989</v>
      </c>
    </row>
    <row r="4560" s="12" customFormat="1" ht="15.6" customHeight="1" spans="1:5">
      <c r="A4560" s="28">
        <v>4557</v>
      </c>
      <c r="B4560" s="581" t="s">
        <v>17</v>
      </c>
      <c r="C4560" s="432" t="s">
        <v>5379</v>
      </c>
      <c r="D4560" s="479">
        <v>2</v>
      </c>
      <c r="E4560" s="91" t="s">
        <v>5329</v>
      </c>
    </row>
    <row r="4561" s="12" customFormat="1" ht="15.6" customHeight="1" spans="1:5">
      <c r="A4561" s="28">
        <v>4558</v>
      </c>
      <c r="B4561" s="581" t="s">
        <v>17</v>
      </c>
      <c r="C4561" s="432" t="s">
        <v>5380</v>
      </c>
      <c r="D4561" s="479">
        <v>3</v>
      </c>
      <c r="E4561" s="91" t="s">
        <v>5336</v>
      </c>
    </row>
    <row r="4562" s="12" customFormat="1" ht="15.6" customHeight="1" spans="1:5">
      <c r="A4562" s="28">
        <v>4559</v>
      </c>
      <c r="B4562" s="581" t="s">
        <v>17</v>
      </c>
      <c r="C4562" s="432" t="s">
        <v>5381</v>
      </c>
      <c r="D4562" s="479">
        <v>1</v>
      </c>
      <c r="E4562" s="91" t="s">
        <v>5089</v>
      </c>
    </row>
    <row r="4563" s="12" customFormat="1" ht="15.6" customHeight="1" spans="1:5">
      <c r="A4563" s="28">
        <v>4560</v>
      </c>
      <c r="B4563" s="581" t="s">
        <v>17</v>
      </c>
      <c r="C4563" s="432" t="s">
        <v>5382</v>
      </c>
      <c r="D4563" s="479">
        <v>2</v>
      </c>
      <c r="E4563" s="91" t="s">
        <v>5383</v>
      </c>
    </row>
    <row r="4564" s="12" customFormat="1" ht="15.6" customHeight="1" spans="1:5">
      <c r="A4564" s="28">
        <v>4561</v>
      </c>
      <c r="B4564" s="581" t="s">
        <v>17</v>
      </c>
      <c r="C4564" s="432" t="s">
        <v>5384</v>
      </c>
      <c r="D4564" s="479">
        <v>4</v>
      </c>
      <c r="E4564" s="91" t="s">
        <v>4982</v>
      </c>
    </row>
    <row r="4565" s="12" customFormat="1" ht="15.6" customHeight="1" spans="1:5">
      <c r="A4565" s="28">
        <v>4562</v>
      </c>
      <c r="B4565" s="581" t="s">
        <v>17</v>
      </c>
      <c r="C4565" s="432" t="s">
        <v>5385</v>
      </c>
      <c r="D4565" s="479">
        <v>2</v>
      </c>
      <c r="E4565" s="91" t="s">
        <v>5018</v>
      </c>
    </row>
    <row r="4566" s="12" customFormat="1" ht="15.6" customHeight="1" spans="1:5">
      <c r="A4566" s="28">
        <v>4563</v>
      </c>
      <c r="B4566" s="581" t="s">
        <v>17</v>
      </c>
      <c r="C4566" s="432" t="s">
        <v>5386</v>
      </c>
      <c r="D4566" s="479">
        <v>3</v>
      </c>
      <c r="E4566" s="91" t="s">
        <v>4972</v>
      </c>
    </row>
    <row r="4567" s="12" customFormat="1" ht="15.6" customHeight="1" spans="1:5">
      <c r="A4567" s="28">
        <v>4564</v>
      </c>
      <c r="B4567" s="581" t="s">
        <v>17</v>
      </c>
      <c r="C4567" s="432" t="s">
        <v>5387</v>
      </c>
      <c r="D4567" s="479">
        <v>1</v>
      </c>
      <c r="E4567" s="91" t="s">
        <v>5018</v>
      </c>
    </row>
    <row r="4568" s="12" customFormat="1" ht="15.6" customHeight="1" spans="1:5">
      <c r="A4568" s="28">
        <v>4565</v>
      </c>
      <c r="B4568" s="581" t="s">
        <v>17</v>
      </c>
      <c r="C4568" s="432" t="s">
        <v>5388</v>
      </c>
      <c r="D4568" s="479">
        <v>2</v>
      </c>
      <c r="E4568" s="91" t="s">
        <v>5015</v>
      </c>
    </row>
    <row r="4569" s="12" customFormat="1" ht="15.6" customHeight="1" spans="1:5">
      <c r="A4569" s="28">
        <v>4566</v>
      </c>
      <c r="B4569" s="581" t="s">
        <v>17</v>
      </c>
      <c r="C4569" s="432" t="s">
        <v>5389</v>
      </c>
      <c r="D4569" s="479">
        <v>2</v>
      </c>
      <c r="E4569" s="91" t="s">
        <v>5329</v>
      </c>
    </row>
    <row r="4570" s="13" customFormat="1" ht="15.6" customHeight="1" spans="1:5">
      <c r="A4570" s="28">
        <v>4567</v>
      </c>
      <c r="B4570" s="581" t="s">
        <v>17</v>
      </c>
      <c r="C4570" s="15" t="s">
        <v>5390</v>
      </c>
      <c r="D4570" s="482">
        <v>3</v>
      </c>
      <c r="E4570" s="443" t="s">
        <v>4987</v>
      </c>
    </row>
    <row r="4571" s="12" customFormat="1" ht="15.6" customHeight="1" spans="1:5">
      <c r="A4571" s="28">
        <v>4568</v>
      </c>
      <c r="B4571" s="581" t="s">
        <v>17</v>
      </c>
      <c r="C4571" s="432" t="s">
        <v>5391</v>
      </c>
      <c r="D4571" s="479">
        <v>4</v>
      </c>
      <c r="E4571" s="91" t="s">
        <v>5329</v>
      </c>
    </row>
    <row r="4572" s="12" customFormat="1" ht="15.6" customHeight="1" spans="1:185">
      <c r="A4572" s="28">
        <v>4569</v>
      </c>
      <c r="B4572" s="581" t="s">
        <v>17</v>
      </c>
      <c r="C4572" s="15" t="s">
        <v>5392</v>
      </c>
      <c r="D4572" s="482">
        <v>3</v>
      </c>
      <c r="E4572" s="443" t="s">
        <v>4972</v>
      </c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3"/>
      <c r="AD4572" s="13"/>
      <c r="AE4572" s="13"/>
      <c r="AF4572" s="13"/>
      <c r="AG4572" s="13"/>
      <c r="AH4572" s="13"/>
      <c r="AI4572" s="13"/>
      <c r="AJ4572" s="13"/>
      <c r="AK4572" s="13"/>
      <c r="AL4572" s="13"/>
      <c r="AM4572" s="13"/>
      <c r="AN4572" s="13"/>
      <c r="AO4572" s="13"/>
      <c r="AP4572" s="13"/>
      <c r="AQ4572" s="13"/>
      <c r="AR4572" s="13"/>
      <c r="AS4572" s="13"/>
      <c r="AT4572" s="13"/>
      <c r="AU4572" s="13"/>
      <c r="AV4572" s="13"/>
      <c r="AW4572" s="13"/>
      <c r="AX4572" s="13"/>
      <c r="AY4572" s="13"/>
      <c r="AZ4572" s="13"/>
      <c r="BA4572" s="13"/>
      <c r="BB4572" s="13"/>
      <c r="BC4572" s="13"/>
      <c r="BD4572" s="13"/>
      <c r="BE4572" s="13"/>
      <c r="BF4572" s="13"/>
      <c r="BG4572" s="13"/>
      <c r="BH4572" s="13"/>
      <c r="BI4572" s="13"/>
      <c r="BJ4572" s="13"/>
      <c r="BK4572" s="13"/>
      <c r="BL4572" s="13"/>
      <c r="BM4572" s="13"/>
      <c r="BN4572" s="13"/>
      <c r="BO4572" s="13"/>
      <c r="BP4572" s="13"/>
      <c r="BQ4572" s="13"/>
      <c r="BR4572" s="13"/>
      <c r="BS4572" s="13"/>
      <c r="BT4572" s="13"/>
      <c r="BU4572" s="13"/>
      <c r="BV4572" s="13"/>
      <c r="BW4572" s="13"/>
      <c r="BX4572" s="13"/>
      <c r="BY4572" s="13"/>
      <c r="BZ4572" s="13"/>
      <c r="CA4572" s="13"/>
      <c r="CB4572" s="13"/>
      <c r="CC4572" s="13"/>
      <c r="CD4572" s="13"/>
      <c r="CE4572" s="13"/>
      <c r="CF4572" s="13"/>
      <c r="CG4572" s="13"/>
      <c r="CH4572" s="13"/>
      <c r="CI4572" s="13"/>
      <c r="CJ4572" s="13"/>
      <c r="CK4572" s="13"/>
      <c r="CL4572" s="13"/>
      <c r="CM4572" s="13"/>
      <c r="CN4572" s="13"/>
      <c r="CO4572" s="13"/>
      <c r="CP4572" s="13"/>
      <c r="CQ4572" s="13"/>
      <c r="CR4572" s="13"/>
      <c r="CS4572" s="13"/>
      <c r="CT4572" s="13"/>
      <c r="CU4572" s="13"/>
      <c r="CV4572" s="13"/>
      <c r="CW4572" s="13"/>
      <c r="CX4572" s="13"/>
      <c r="CY4572" s="13"/>
      <c r="CZ4572" s="13"/>
      <c r="DA4572" s="13"/>
      <c r="DB4572" s="13"/>
      <c r="DC4572" s="13"/>
      <c r="DD4572" s="13"/>
      <c r="DE4572" s="13"/>
      <c r="DF4572" s="13"/>
      <c r="DG4572" s="13"/>
      <c r="DH4572" s="13"/>
      <c r="DI4572" s="13"/>
      <c r="DJ4572" s="13"/>
      <c r="DK4572" s="13"/>
      <c r="DL4572" s="13"/>
      <c r="DM4572" s="13"/>
      <c r="DN4572" s="13"/>
      <c r="DO4572" s="13"/>
      <c r="DP4572" s="13"/>
      <c r="DQ4572" s="13"/>
      <c r="DR4572" s="13"/>
      <c r="DS4572" s="13"/>
      <c r="DT4572" s="13"/>
      <c r="DU4572" s="13"/>
      <c r="DV4572" s="13"/>
      <c r="DW4572" s="13"/>
      <c r="DX4572" s="13"/>
      <c r="DY4572" s="13"/>
      <c r="DZ4572" s="13"/>
      <c r="EA4572" s="13"/>
      <c r="EB4572" s="13"/>
      <c r="EC4572" s="13"/>
      <c r="ED4572" s="13"/>
      <c r="EE4572" s="13"/>
      <c r="EF4572" s="13"/>
      <c r="EG4572" s="13"/>
      <c r="EH4572" s="13"/>
      <c r="EI4572" s="13"/>
      <c r="EJ4572" s="13"/>
      <c r="EK4572" s="13"/>
      <c r="EL4572" s="13"/>
      <c r="EM4572" s="13"/>
      <c r="EN4572" s="13"/>
      <c r="EO4572" s="13"/>
      <c r="EP4572" s="13"/>
      <c r="EQ4572" s="13"/>
      <c r="ER4572" s="13"/>
      <c r="ES4572" s="13"/>
      <c r="ET4572" s="13"/>
      <c r="EU4572" s="13"/>
      <c r="EV4572" s="13"/>
      <c r="EW4572" s="13"/>
      <c r="EX4572" s="13"/>
      <c r="EY4572" s="13"/>
      <c r="EZ4572" s="13"/>
      <c r="FA4572" s="13"/>
      <c r="FB4572" s="13"/>
      <c r="FC4572" s="13"/>
      <c r="FD4572" s="13"/>
      <c r="FE4572" s="13"/>
      <c r="FF4572" s="13"/>
      <c r="FG4572" s="13"/>
      <c r="FH4572" s="13"/>
      <c r="FI4572" s="13"/>
      <c r="FJ4572" s="13"/>
      <c r="FK4572" s="13"/>
      <c r="FL4572" s="13"/>
      <c r="FM4572" s="13"/>
      <c r="FN4572" s="13"/>
      <c r="FO4572" s="13"/>
      <c r="FP4572" s="13"/>
      <c r="FQ4572" s="13"/>
      <c r="FR4572" s="13"/>
      <c r="FS4572" s="13"/>
      <c r="FT4572" s="13"/>
      <c r="FU4572" s="13"/>
      <c r="FV4572" s="13"/>
      <c r="FW4572" s="13"/>
      <c r="FX4572" s="13"/>
      <c r="FY4572" s="13"/>
      <c r="FZ4572" s="13"/>
      <c r="GA4572" s="13"/>
      <c r="GB4572" s="13"/>
      <c r="GC4572" s="13"/>
    </row>
    <row r="4573" s="13" customFormat="1" ht="15.6" customHeight="1" spans="1:185">
      <c r="A4573" s="28">
        <v>4570</v>
      </c>
      <c r="B4573" s="581" t="s">
        <v>17</v>
      </c>
      <c r="C4573" s="432" t="s">
        <v>5393</v>
      </c>
      <c r="D4573" s="479">
        <v>4</v>
      </c>
      <c r="E4573" s="91" t="s">
        <v>4959</v>
      </c>
      <c r="F4573" s="12"/>
      <c r="G4573" s="12"/>
      <c r="H4573" s="12"/>
      <c r="I4573" s="12"/>
      <c r="J4573" s="12"/>
      <c r="K4573" s="12"/>
      <c r="L4573" s="12"/>
      <c r="M4573" s="12"/>
      <c r="N4573" s="12"/>
      <c r="O4573" s="12"/>
      <c r="P4573" s="12"/>
      <c r="Q4573" s="12"/>
      <c r="R4573" s="12"/>
      <c r="S4573" s="12"/>
      <c r="T4573" s="12"/>
      <c r="U4573" s="12"/>
      <c r="V4573" s="12"/>
      <c r="W4573" s="12"/>
      <c r="X4573" s="12"/>
      <c r="Y4573" s="12"/>
      <c r="Z4573" s="12"/>
      <c r="AA4573" s="12"/>
      <c r="AB4573" s="12"/>
      <c r="AC4573" s="12"/>
      <c r="AD4573" s="12"/>
      <c r="AE4573" s="12"/>
      <c r="AF4573" s="12"/>
      <c r="AG4573" s="12"/>
      <c r="AH4573" s="12"/>
      <c r="AI4573" s="12"/>
      <c r="AJ4573" s="12"/>
      <c r="AK4573" s="12"/>
      <c r="AL4573" s="12"/>
      <c r="AM4573" s="12"/>
      <c r="AN4573" s="12"/>
      <c r="AO4573" s="12"/>
      <c r="AP4573" s="12"/>
      <c r="AQ4573" s="12"/>
      <c r="AR4573" s="12"/>
      <c r="AS4573" s="12"/>
      <c r="AT4573" s="12"/>
      <c r="AU4573" s="12"/>
      <c r="AV4573" s="12"/>
      <c r="AW4573" s="12"/>
      <c r="AX4573" s="12"/>
      <c r="AY4573" s="12"/>
      <c r="AZ4573" s="12"/>
      <c r="BA4573" s="12"/>
      <c r="BB4573" s="12"/>
      <c r="BC4573" s="12"/>
      <c r="BD4573" s="12"/>
      <c r="BE4573" s="12"/>
      <c r="BF4573" s="12"/>
      <c r="BG4573" s="12"/>
      <c r="BH4573" s="12"/>
      <c r="BI4573" s="12"/>
      <c r="BJ4573" s="12"/>
      <c r="BK4573" s="12"/>
      <c r="BL4573" s="12"/>
      <c r="BM4573" s="12"/>
      <c r="BN4573" s="12"/>
      <c r="BO4573" s="12"/>
      <c r="BP4573" s="12"/>
      <c r="BQ4573" s="12"/>
      <c r="BR4573" s="12"/>
      <c r="BS4573" s="12"/>
      <c r="BT4573" s="12"/>
      <c r="BU4573" s="12"/>
      <c r="BV4573" s="12"/>
      <c r="BW4573" s="12"/>
      <c r="BX4573" s="12"/>
      <c r="BY4573" s="12"/>
      <c r="BZ4573" s="12"/>
      <c r="CA4573" s="12"/>
      <c r="CB4573" s="12"/>
      <c r="CC4573" s="12"/>
      <c r="CD4573" s="12"/>
      <c r="CE4573" s="12"/>
      <c r="CF4573" s="12"/>
      <c r="CG4573" s="12"/>
      <c r="CH4573" s="12"/>
      <c r="CI4573" s="12"/>
      <c r="CJ4573" s="12"/>
      <c r="CK4573" s="12"/>
      <c r="CL4573" s="12"/>
      <c r="CM4573" s="12"/>
      <c r="CN4573" s="12"/>
      <c r="CO4573" s="12"/>
      <c r="CP4573" s="12"/>
      <c r="CQ4573" s="12"/>
      <c r="CR4573" s="12"/>
      <c r="CS4573" s="12"/>
      <c r="CT4573" s="12"/>
      <c r="CU4573" s="12"/>
      <c r="CV4573" s="12"/>
      <c r="CW4573" s="12"/>
      <c r="CX4573" s="12"/>
      <c r="CY4573" s="12"/>
      <c r="CZ4573" s="12"/>
      <c r="DA4573" s="12"/>
      <c r="DB4573" s="12"/>
      <c r="DC4573" s="12"/>
      <c r="DD4573" s="12"/>
      <c r="DE4573" s="12"/>
      <c r="DF4573" s="12"/>
      <c r="DG4573" s="12"/>
      <c r="DH4573" s="12"/>
      <c r="DI4573" s="12"/>
      <c r="DJ4573" s="12"/>
      <c r="DK4573" s="12"/>
      <c r="DL4573" s="12"/>
      <c r="DM4573" s="12"/>
      <c r="DN4573" s="12"/>
      <c r="DO4573" s="12"/>
      <c r="DP4573" s="12"/>
      <c r="DQ4573" s="12"/>
      <c r="DR4573" s="12"/>
      <c r="DS4573" s="12"/>
      <c r="DT4573" s="12"/>
      <c r="DU4573" s="12"/>
      <c r="DV4573" s="12"/>
      <c r="DW4573" s="12"/>
      <c r="DX4573" s="12"/>
      <c r="DY4573" s="12"/>
      <c r="DZ4573" s="12"/>
      <c r="EA4573" s="12"/>
      <c r="EB4573" s="12"/>
      <c r="EC4573" s="12"/>
      <c r="ED4573" s="12"/>
      <c r="EE4573" s="12"/>
      <c r="EF4573" s="12"/>
      <c r="EG4573" s="12"/>
      <c r="EH4573" s="12"/>
      <c r="EI4573" s="12"/>
      <c r="EJ4573" s="12"/>
      <c r="EK4573" s="12"/>
      <c r="EL4573" s="12"/>
      <c r="EM4573" s="12"/>
      <c r="EN4573" s="12"/>
      <c r="EO4573" s="12"/>
      <c r="EP4573" s="12"/>
      <c r="EQ4573" s="12"/>
      <c r="ER4573" s="12"/>
      <c r="ES4573" s="12"/>
      <c r="ET4573" s="12"/>
      <c r="EU4573" s="12"/>
      <c r="EV4573" s="12"/>
      <c r="EW4573" s="12"/>
      <c r="EX4573" s="12"/>
      <c r="EY4573" s="12"/>
      <c r="EZ4573" s="12"/>
      <c r="FA4573" s="12"/>
      <c r="FB4573" s="12"/>
      <c r="FC4573" s="12"/>
      <c r="FD4573" s="12"/>
      <c r="FE4573" s="12"/>
      <c r="FF4573" s="12"/>
      <c r="FG4573" s="12"/>
      <c r="FH4573" s="12"/>
      <c r="FI4573" s="12"/>
      <c r="FJ4573" s="12"/>
      <c r="FK4573" s="12"/>
      <c r="FL4573" s="12"/>
      <c r="FM4573" s="12"/>
      <c r="FN4573" s="12"/>
      <c r="FO4573" s="12"/>
      <c r="FP4573" s="12"/>
      <c r="FQ4573" s="12"/>
      <c r="FR4573" s="12"/>
      <c r="FS4573" s="12"/>
      <c r="FT4573" s="12"/>
      <c r="FU4573" s="12"/>
      <c r="FV4573" s="12"/>
      <c r="FW4573" s="12"/>
      <c r="FX4573" s="12"/>
      <c r="FY4573" s="12"/>
      <c r="FZ4573" s="12"/>
      <c r="GA4573" s="12"/>
      <c r="GB4573" s="12"/>
      <c r="GC4573" s="12"/>
    </row>
    <row r="4574" s="12" customFormat="1" ht="15.6" customHeight="1" spans="1:185">
      <c r="A4574" s="28">
        <v>4571</v>
      </c>
      <c r="B4574" s="581" t="s">
        <v>17</v>
      </c>
      <c r="C4574" s="15" t="s">
        <v>5394</v>
      </c>
      <c r="D4574" s="482">
        <v>3</v>
      </c>
      <c r="E4574" s="443" t="s">
        <v>4987</v>
      </c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3"/>
      <c r="AD4574" s="13"/>
      <c r="AE4574" s="13"/>
      <c r="AF4574" s="13"/>
      <c r="AG4574" s="13"/>
      <c r="AH4574" s="13"/>
      <c r="AI4574" s="13"/>
      <c r="AJ4574" s="13"/>
      <c r="AK4574" s="13"/>
      <c r="AL4574" s="13"/>
      <c r="AM4574" s="13"/>
      <c r="AN4574" s="13"/>
      <c r="AO4574" s="13"/>
      <c r="AP4574" s="13"/>
      <c r="AQ4574" s="13"/>
      <c r="AR4574" s="13"/>
      <c r="AS4574" s="13"/>
      <c r="AT4574" s="13"/>
      <c r="AU4574" s="13"/>
      <c r="AV4574" s="13"/>
      <c r="AW4574" s="13"/>
      <c r="AX4574" s="13"/>
      <c r="AY4574" s="13"/>
      <c r="AZ4574" s="13"/>
      <c r="BA4574" s="13"/>
      <c r="BB4574" s="13"/>
      <c r="BC4574" s="13"/>
      <c r="BD4574" s="13"/>
      <c r="BE4574" s="13"/>
      <c r="BF4574" s="13"/>
      <c r="BG4574" s="13"/>
      <c r="BH4574" s="13"/>
      <c r="BI4574" s="13"/>
      <c r="BJ4574" s="13"/>
      <c r="BK4574" s="13"/>
      <c r="BL4574" s="13"/>
      <c r="BM4574" s="13"/>
      <c r="BN4574" s="13"/>
      <c r="BO4574" s="13"/>
      <c r="BP4574" s="13"/>
      <c r="BQ4574" s="13"/>
      <c r="BR4574" s="13"/>
      <c r="BS4574" s="13"/>
      <c r="BT4574" s="13"/>
      <c r="BU4574" s="13"/>
      <c r="BV4574" s="13"/>
      <c r="BW4574" s="13"/>
      <c r="BX4574" s="13"/>
      <c r="BY4574" s="13"/>
      <c r="BZ4574" s="13"/>
      <c r="CA4574" s="13"/>
      <c r="CB4574" s="13"/>
      <c r="CC4574" s="13"/>
      <c r="CD4574" s="13"/>
      <c r="CE4574" s="13"/>
      <c r="CF4574" s="13"/>
      <c r="CG4574" s="13"/>
      <c r="CH4574" s="13"/>
      <c r="CI4574" s="13"/>
      <c r="CJ4574" s="13"/>
      <c r="CK4574" s="13"/>
      <c r="CL4574" s="13"/>
      <c r="CM4574" s="13"/>
      <c r="CN4574" s="13"/>
      <c r="CO4574" s="13"/>
      <c r="CP4574" s="13"/>
      <c r="CQ4574" s="13"/>
      <c r="CR4574" s="13"/>
      <c r="CS4574" s="13"/>
      <c r="CT4574" s="13"/>
      <c r="CU4574" s="13"/>
      <c r="CV4574" s="13"/>
      <c r="CW4574" s="13"/>
      <c r="CX4574" s="13"/>
      <c r="CY4574" s="13"/>
      <c r="CZ4574" s="13"/>
      <c r="DA4574" s="13"/>
      <c r="DB4574" s="13"/>
      <c r="DC4574" s="13"/>
      <c r="DD4574" s="13"/>
      <c r="DE4574" s="13"/>
      <c r="DF4574" s="13"/>
      <c r="DG4574" s="13"/>
      <c r="DH4574" s="13"/>
      <c r="DI4574" s="13"/>
      <c r="DJ4574" s="13"/>
      <c r="DK4574" s="13"/>
      <c r="DL4574" s="13"/>
      <c r="DM4574" s="13"/>
      <c r="DN4574" s="13"/>
      <c r="DO4574" s="13"/>
      <c r="DP4574" s="13"/>
      <c r="DQ4574" s="13"/>
      <c r="DR4574" s="13"/>
      <c r="DS4574" s="13"/>
      <c r="DT4574" s="13"/>
      <c r="DU4574" s="13"/>
      <c r="DV4574" s="13"/>
      <c r="DW4574" s="13"/>
      <c r="DX4574" s="13"/>
      <c r="DY4574" s="13"/>
      <c r="DZ4574" s="13"/>
      <c r="EA4574" s="13"/>
      <c r="EB4574" s="13"/>
      <c r="EC4574" s="13"/>
      <c r="ED4574" s="13"/>
      <c r="EE4574" s="13"/>
      <c r="EF4574" s="13"/>
      <c r="EG4574" s="13"/>
      <c r="EH4574" s="13"/>
      <c r="EI4574" s="13"/>
      <c r="EJ4574" s="13"/>
      <c r="EK4574" s="13"/>
      <c r="EL4574" s="13"/>
      <c r="EM4574" s="13"/>
      <c r="EN4574" s="13"/>
      <c r="EO4574" s="13"/>
      <c r="EP4574" s="13"/>
      <c r="EQ4574" s="13"/>
      <c r="ER4574" s="13"/>
      <c r="ES4574" s="13"/>
      <c r="ET4574" s="13"/>
      <c r="EU4574" s="13"/>
      <c r="EV4574" s="13"/>
      <c r="EW4574" s="13"/>
      <c r="EX4574" s="13"/>
      <c r="EY4574" s="13"/>
      <c r="EZ4574" s="13"/>
      <c r="FA4574" s="13"/>
      <c r="FB4574" s="13"/>
      <c r="FC4574" s="13"/>
      <c r="FD4574" s="13"/>
      <c r="FE4574" s="13"/>
      <c r="FF4574" s="13"/>
      <c r="FG4574" s="13"/>
      <c r="FH4574" s="13"/>
      <c r="FI4574" s="13"/>
      <c r="FJ4574" s="13"/>
      <c r="FK4574" s="13"/>
      <c r="FL4574" s="13"/>
      <c r="FM4574" s="13"/>
      <c r="FN4574" s="13"/>
      <c r="FO4574" s="13"/>
      <c r="FP4574" s="13"/>
      <c r="FQ4574" s="13"/>
      <c r="FR4574" s="13"/>
      <c r="FS4574" s="13"/>
      <c r="FT4574" s="13"/>
      <c r="FU4574" s="13"/>
      <c r="FV4574" s="13"/>
      <c r="FW4574" s="13"/>
      <c r="FX4574" s="13"/>
      <c r="FY4574" s="13"/>
      <c r="FZ4574" s="13"/>
      <c r="GA4574" s="13"/>
      <c r="GB4574" s="13"/>
      <c r="GC4574" s="13"/>
    </row>
    <row r="4575" s="12" customFormat="1" ht="15.6" customHeight="1" spans="1:5">
      <c r="A4575" s="28">
        <v>4572</v>
      </c>
      <c r="B4575" s="581" t="s">
        <v>17</v>
      </c>
      <c r="C4575" s="432" t="s">
        <v>5395</v>
      </c>
      <c r="D4575" s="479">
        <v>3</v>
      </c>
      <c r="E4575" s="91" t="s">
        <v>5383</v>
      </c>
    </row>
    <row r="4576" s="12" customFormat="1" ht="15.6" customHeight="1" spans="1:5">
      <c r="A4576" s="28">
        <v>4573</v>
      </c>
      <c r="B4576" s="581" t="s">
        <v>17</v>
      </c>
      <c r="C4576" s="432" t="s">
        <v>5396</v>
      </c>
      <c r="D4576" s="479">
        <v>3</v>
      </c>
      <c r="E4576" s="91" t="s">
        <v>4959</v>
      </c>
    </row>
    <row r="4577" s="12" customFormat="1" ht="15.6" customHeight="1" spans="1:5">
      <c r="A4577" s="28">
        <v>4574</v>
      </c>
      <c r="B4577" s="581" t="s">
        <v>17</v>
      </c>
      <c r="C4577" s="432" t="s">
        <v>5397</v>
      </c>
      <c r="D4577" s="479">
        <v>2</v>
      </c>
      <c r="E4577" s="91" t="s">
        <v>4985</v>
      </c>
    </row>
    <row r="4578" s="12" customFormat="1" ht="15.6" customHeight="1" spans="1:185">
      <c r="A4578" s="28">
        <v>4575</v>
      </c>
      <c r="B4578" s="581" t="s">
        <v>17</v>
      </c>
      <c r="C4578" s="15" t="s">
        <v>5398</v>
      </c>
      <c r="D4578" s="482">
        <v>2</v>
      </c>
      <c r="E4578" s="443" t="s">
        <v>4987</v>
      </c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3"/>
      <c r="AD4578" s="13"/>
      <c r="AE4578" s="13"/>
      <c r="AF4578" s="13"/>
      <c r="AG4578" s="13"/>
      <c r="AH4578" s="13"/>
      <c r="AI4578" s="13"/>
      <c r="AJ4578" s="13"/>
      <c r="AK4578" s="13"/>
      <c r="AL4578" s="13"/>
      <c r="AM4578" s="13"/>
      <c r="AN4578" s="13"/>
      <c r="AO4578" s="13"/>
      <c r="AP4578" s="13"/>
      <c r="AQ4578" s="13"/>
      <c r="AR4578" s="13"/>
      <c r="AS4578" s="13"/>
      <c r="AT4578" s="13"/>
      <c r="AU4578" s="13"/>
      <c r="AV4578" s="13"/>
      <c r="AW4578" s="13"/>
      <c r="AX4578" s="13"/>
      <c r="AY4578" s="13"/>
      <c r="AZ4578" s="13"/>
      <c r="BA4578" s="13"/>
      <c r="BB4578" s="13"/>
      <c r="BC4578" s="13"/>
      <c r="BD4578" s="13"/>
      <c r="BE4578" s="13"/>
      <c r="BF4578" s="13"/>
      <c r="BG4578" s="13"/>
      <c r="BH4578" s="13"/>
      <c r="BI4578" s="13"/>
      <c r="BJ4578" s="13"/>
      <c r="BK4578" s="13"/>
      <c r="BL4578" s="13"/>
      <c r="BM4578" s="13"/>
      <c r="BN4578" s="13"/>
      <c r="BO4578" s="13"/>
      <c r="BP4578" s="13"/>
      <c r="BQ4578" s="13"/>
      <c r="BR4578" s="13"/>
      <c r="BS4578" s="13"/>
      <c r="BT4578" s="13"/>
      <c r="BU4578" s="13"/>
      <c r="BV4578" s="13"/>
      <c r="BW4578" s="13"/>
      <c r="BX4578" s="13"/>
      <c r="BY4578" s="13"/>
      <c r="BZ4578" s="13"/>
      <c r="CA4578" s="13"/>
      <c r="CB4578" s="13"/>
      <c r="CC4578" s="13"/>
      <c r="CD4578" s="13"/>
      <c r="CE4578" s="13"/>
      <c r="CF4578" s="13"/>
      <c r="CG4578" s="13"/>
      <c r="CH4578" s="13"/>
      <c r="CI4578" s="13"/>
      <c r="CJ4578" s="13"/>
      <c r="CK4578" s="13"/>
      <c r="CL4578" s="13"/>
      <c r="CM4578" s="13"/>
      <c r="CN4578" s="13"/>
      <c r="CO4578" s="13"/>
      <c r="CP4578" s="13"/>
      <c r="CQ4578" s="13"/>
      <c r="CR4578" s="13"/>
      <c r="CS4578" s="13"/>
      <c r="CT4578" s="13"/>
      <c r="CU4578" s="13"/>
      <c r="CV4578" s="13"/>
      <c r="CW4578" s="13"/>
      <c r="CX4578" s="13"/>
      <c r="CY4578" s="13"/>
      <c r="CZ4578" s="13"/>
      <c r="DA4578" s="13"/>
      <c r="DB4578" s="13"/>
      <c r="DC4578" s="13"/>
      <c r="DD4578" s="13"/>
      <c r="DE4578" s="13"/>
      <c r="DF4578" s="13"/>
      <c r="DG4578" s="13"/>
      <c r="DH4578" s="13"/>
      <c r="DI4578" s="13"/>
      <c r="DJ4578" s="13"/>
      <c r="DK4578" s="13"/>
      <c r="DL4578" s="13"/>
      <c r="DM4578" s="13"/>
      <c r="DN4578" s="13"/>
      <c r="DO4578" s="13"/>
      <c r="DP4578" s="13"/>
      <c r="DQ4578" s="13"/>
      <c r="DR4578" s="13"/>
      <c r="DS4578" s="13"/>
      <c r="DT4578" s="13"/>
      <c r="DU4578" s="13"/>
      <c r="DV4578" s="13"/>
      <c r="DW4578" s="13"/>
      <c r="DX4578" s="13"/>
      <c r="DY4578" s="13"/>
      <c r="DZ4578" s="13"/>
      <c r="EA4578" s="13"/>
      <c r="EB4578" s="13"/>
      <c r="EC4578" s="13"/>
      <c r="ED4578" s="13"/>
      <c r="EE4578" s="13"/>
      <c r="EF4578" s="13"/>
      <c r="EG4578" s="13"/>
      <c r="EH4578" s="13"/>
      <c r="EI4578" s="13"/>
      <c r="EJ4578" s="13"/>
      <c r="EK4578" s="13"/>
      <c r="EL4578" s="13"/>
      <c r="EM4578" s="13"/>
      <c r="EN4578" s="13"/>
      <c r="EO4578" s="13"/>
      <c r="EP4578" s="13"/>
      <c r="EQ4578" s="13"/>
      <c r="ER4578" s="13"/>
      <c r="ES4578" s="13"/>
      <c r="ET4578" s="13"/>
      <c r="EU4578" s="13"/>
      <c r="EV4578" s="13"/>
      <c r="EW4578" s="13"/>
      <c r="EX4578" s="13"/>
      <c r="EY4578" s="13"/>
      <c r="EZ4578" s="13"/>
      <c r="FA4578" s="13"/>
      <c r="FB4578" s="13"/>
      <c r="FC4578" s="13"/>
      <c r="FD4578" s="13"/>
      <c r="FE4578" s="13"/>
      <c r="FF4578" s="13"/>
      <c r="FG4578" s="13"/>
      <c r="FH4578" s="13"/>
      <c r="FI4578" s="13"/>
      <c r="FJ4578" s="13"/>
      <c r="FK4578" s="13"/>
      <c r="FL4578" s="13"/>
      <c r="FM4578" s="13"/>
      <c r="FN4578" s="13"/>
      <c r="FO4578" s="13"/>
      <c r="FP4578" s="13"/>
      <c r="FQ4578" s="13"/>
      <c r="FR4578" s="13"/>
      <c r="FS4578" s="13"/>
      <c r="FT4578" s="13"/>
      <c r="FU4578" s="13"/>
      <c r="FV4578" s="13"/>
      <c r="FW4578" s="13"/>
      <c r="FX4578" s="13"/>
      <c r="FY4578" s="13"/>
      <c r="FZ4578" s="13"/>
      <c r="GA4578" s="13"/>
      <c r="GB4578" s="13"/>
      <c r="GC4578" s="13"/>
    </row>
    <row r="4579" s="12" customFormat="1" ht="15.6" customHeight="1" spans="1:5">
      <c r="A4579" s="28">
        <v>4576</v>
      </c>
      <c r="B4579" s="581" t="s">
        <v>17</v>
      </c>
      <c r="C4579" s="432" t="s">
        <v>5399</v>
      </c>
      <c r="D4579" s="479">
        <v>3</v>
      </c>
      <c r="E4579" s="91" t="s">
        <v>5333</v>
      </c>
    </row>
    <row r="4580" s="12" customFormat="1" ht="15.6" customHeight="1" spans="1:5">
      <c r="A4580" s="28">
        <v>4577</v>
      </c>
      <c r="B4580" s="581" t="s">
        <v>17</v>
      </c>
      <c r="C4580" s="432" t="s">
        <v>5400</v>
      </c>
      <c r="D4580" s="479">
        <v>1</v>
      </c>
      <c r="E4580" s="91" t="s">
        <v>4961</v>
      </c>
    </row>
    <row r="4581" s="12" customFormat="1" ht="15.6" customHeight="1" spans="1:5">
      <c r="A4581" s="28">
        <v>4578</v>
      </c>
      <c r="B4581" s="581" t="s">
        <v>17</v>
      </c>
      <c r="C4581" s="432" t="s">
        <v>5401</v>
      </c>
      <c r="D4581" s="479">
        <v>4</v>
      </c>
      <c r="E4581" s="91" t="s">
        <v>5329</v>
      </c>
    </row>
    <row r="4582" s="12" customFormat="1" ht="15.6" customHeight="1" spans="1:5">
      <c r="A4582" s="28">
        <v>4579</v>
      </c>
      <c r="B4582" s="581" t="s">
        <v>17</v>
      </c>
      <c r="C4582" s="432" t="s">
        <v>5402</v>
      </c>
      <c r="D4582" s="479">
        <v>2</v>
      </c>
      <c r="E4582" s="91" t="s">
        <v>4982</v>
      </c>
    </row>
    <row r="4583" s="12" customFormat="1" ht="15.6" customHeight="1" spans="1:5">
      <c r="A4583" s="28">
        <v>4580</v>
      </c>
      <c r="B4583" s="581" t="s">
        <v>17</v>
      </c>
      <c r="C4583" s="432" t="s">
        <v>5403</v>
      </c>
      <c r="D4583" s="479">
        <v>4</v>
      </c>
      <c r="E4583" s="91" t="s">
        <v>5336</v>
      </c>
    </row>
    <row r="4584" s="12" customFormat="1" ht="15.6" customHeight="1" spans="1:5">
      <c r="A4584" s="28">
        <v>4581</v>
      </c>
      <c r="B4584" s="581" t="s">
        <v>17</v>
      </c>
      <c r="C4584" s="432" t="s">
        <v>5404</v>
      </c>
      <c r="D4584" s="479">
        <v>3</v>
      </c>
      <c r="E4584" s="91" t="s">
        <v>5323</v>
      </c>
    </row>
    <row r="4585" s="12" customFormat="1" ht="15.6" customHeight="1" spans="1:5">
      <c r="A4585" s="28">
        <v>4582</v>
      </c>
      <c r="B4585" s="581" t="s">
        <v>17</v>
      </c>
      <c r="C4585" s="432" t="s">
        <v>5405</v>
      </c>
      <c r="D4585" s="479">
        <v>4</v>
      </c>
      <c r="E4585" s="91" t="s">
        <v>5323</v>
      </c>
    </row>
    <row r="4586" s="12" customFormat="1" ht="15.6" customHeight="1" spans="1:5">
      <c r="A4586" s="28">
        <v>4583</v>
      </c>
      <c r="B4586" s="581" t="s">
        <v>17</v>
      </c>
      <c r="C4586" s="432" t="s">
        <v>5406</v>
      </c>
      <c r="D4586" s="479">
        <v>4</v>
      </c>
      <c r="E4586" s="91" t="s">
        <v>5336</v>
      </c>
    </row>
    <row r="4587" s="12" customFormat="1" ht="15.6" customHeight="1" spans="1:5">
      <c r="A4587" s="28">
        <v>4584</v>
      </c>
      <c r="B4587" s="581" t="s">
        <v>17</v>
      </c>
      <c r="C4587" s="432" t="s">
        <v>5407</v>
      </c>
      <c r="D4587" s="479">
        <v>5</v>
      </c>
      <c r="E4587" s="91" t="s">
        <v>5333</v>
      </c>
    </row>
    <row r="4588" s="13" customFormat="1" ht="15.6" customHeight="1" spans="1:185">
      <c r="A4588" s="28">
        <v>4585</v>
      </c>
      <c r="B4588" s="581" t="s">
        <v>17</v>
      </c>
      <c r="C4588" s="432" t="s">
        <v>5408</v>
      </c>
      <c r="D4588" s="479">
        <v>3</v>
      </c>
      <c r="E4588" s="91" t="s">
        <v>4972</v>
      </c>
      <c r="F4588" s="12"/>
      <c r="G4588" s="12"/>
      <c r="H4588" s="12"/>
      <c r="I4588" s="12"/>
      <c r="J4588" s="12"/>
      <c r="K4588" s="12"/>
      <c r="L4588" s="12"/>
      <c r="M4588" s="12"/>
      <c r="N4588" s="12"/>
      <c r="O4588" s="12"/>
      <c r="P4588" s="12"/>
      <c r="Q4588" s="12"/>
      <c r="R4588" s="12"/>
      <c r="S4588" s="12"/>
      <c r="T4588" s="12"/>
      <c r="U4588" s="12"/>
      <c r="V4588" s="12"/>
      <c r="W4588" s="12"/>
      <c r="X4588" s="12"/>
      <c r="Y4588" s="12"/>
      <c r="Z4588" s="12"/>
      <c r="AA4588" s="12"/>
      <c r="AB4588" s="12"/>
      <c r="AC4588" s="12"/>
      <c r="AD4588" s="12"/>
      <c r="AE4588" s="12"/>
      <c r="AF4588" s="12"/>
      <c r="AG4588" s="12"/>
      <c r="AH4588" s="12"/>
      <c r="AI4588" s="12"/>
      <c r="AJ4588" s="12"/>
      <c r="AK4588" s="12"/>
      <c r="AL4588" s="12"/>
      <c r="AM4588" s="12"/>
      <c r="AN4588" s="12"/>
      <c r="AO4588" s="12"/>
      <c r="AP4588" s="12"/>
      <c r="AQ4588" s="12"/>
      <c r="AR4588" s="12"/>
      <c r="AS4588" s="12"/>
      <c r="AT4588" s="12"/>
      <c r="AU4588" s="12"/>
      <c r="AV4588" s="12"/>
      <c r="AW4588" s="12"/>
      <c r="AX4588" s="12"/>
      <c r="AY4588" s="12"/>
      <c r="AZ4588" s="12"/>
      <c r="BA4588" s="12"/>
      <c r="BB4588" s="12"/>
      <c r="BC4588" s="12"/>
      <c r="BD4588" s="12"/>
      <c r="BE4588" s="12"/>
      <c r="BF4588" s="12"/>
      <c r="BG4588" s="12"/>
      <c r="BH4588" s="12"/>
      <c r="BI4588" s="12"/>
      <c r="BJ4588" s="12"/>
      <c r="BK4588" s="12"/>
      <c r="BL4588" s="12"/>
      <c r="BM4588" s="12"/>
      <c r="BN4588" s="12"/>
      <c r="BO4588" s="12"/>
      <c r="BP4588" s="12"/>
      <c r="BQ4588" s="12"/>
      <c r="BR4588" s="12"/>
      <c r="BS4588" s="12"/>
      <c r="BT4588" s="12"/>
      <c r="BU4588" s="12"/>
      <c r="BV4588" s="12"/>
      <c r="BW4588" s="12"/>
      <c r="BX4588" s="12"/>
      <c r="BY4588" s="12"/>
      <c r="BZ4588" s="12"/>
      <c r="CA4588" s="12"/>
      <c r="CB4588" s="12"/>
      <c r="CC4588" s="12"/>
      <c r="CD4588" s="12"/>
      <c r="CE4588" s="12"/>
      <c r="CF4588" s="12"/>
      <c r="CG4588" s="12"/>
      <c r="CH4588" s="12"/>
      <c r="CI4588" s="12"/>
      <c r="CJ4588" s="12"/>
      <c r="CK4588" s="12"/>
      <c r="CL4588" s="12"/>
      <c r="CM4588" s="12"/>
      <c r="CN4588" s="12"/>
      <c r="CO4588" s="12"/>
      <c r="CP4588" s="12"/>
      <c r="CQ4588" s="12"/>
      <c r="CR4588" s="12"/>
      <c r="CS4588" s="12"/>
      <c r="CT4588" s="12"/>
      <c r="CU4588" s="12"/>
      <c r="CV4588" s="12"/>
      <c r="CW4588" s="12"/>
      <c r="CX4588" s="12"/>
      <c r="CY4588" s="12"/>
      <c r="CZ4588" s="12"/>
      <c r="DA4588" s="12"/>
      <c r="DB4588" s="12"/>
      <c r="DC4588" s="12"/>
      <c r="DD4588" s="12"/>
      <c r="DE4588" s="12"/>
      <c r="DF4588" s="12"/>
      <c r="DG4588" s="12"/>
      <c r="DH4588" s="12"/>
      <c r="DI4588" s="12"/>
      <c r="DJ4588" s="12"/>
      <c r="DK4588" s="12"/>
      <c r="DL4588" s="12"/>
      <c r="DM4588" s="12"/>
      <c r="DN4588" s="12"/>
      <c r="DO4588" s="12"/>
      <c r="DP4588" s="12"/>
      <c r="DQ4588" s="12"/>
      <c r="DR4588" s="12"/>
      <c r="DS4588" s="12"/>
      <c r="DT4588" s="12"/>
      <c r="DU4588" s="12"/>
      <c r="DV4588" s="12"/>
      <c r="DW4588" s="12"/>
      <c r="DX4588" s="12"/>
      <c r="DY4588" s="12"/>
      <c r="DZ4588" s="12"/>
      <c r="EA4588" s="12"/>
      <c r="EB4588" s="12"/>
      <c r="EC4588" s="12"/>
      <c r="ED4588" s="12"/>
      <c r="EE4588" s="12"/>
      <c r="EF4588" s="12"/>
      <c r="EG4588" s="12"/>
      <c r="EH4588" s="12"/>
      <c r="EI4588" s="12"/>
      <c r="EJ4588" s="12"/>
      <c r="EK4588" s="12"/>
      <c r="EL4588" s="12"/>
      <c r="EM4588" s="12"/>
      <c r="EN4588" s="12"/>
      <c r="EO4588" s="12"/>
      <c r="EP4588" s="12"/>
      <c r="EQ4588" s="12"/>
      <c r="ER4588" s="12"/>
      <c r="ES4588" s="12"/>
      <c r="ET4588" s="12"/>
      <c r="EU4588" s="12"/>
      <c r="EV4588" s="12"/>
      <c r="EW4588" s="12"/>
      <c r="EX4588" s="12"/>
      <c r="EY4588" s="12"/>
      <c r="EZ4588" s="12"/>
      <c r="FA4588" s="12"/>
      <c r="FB4588" s="12"/>
      <c r="FC4588" s="12"/>
      <c r="FD4588" s="12"/>
      <c r="FE4588" s="12"/>
      <c r="FF4588" s="12"/>
      <c r="FG4588" s="12"/>
      <c r="FH4588" s="12"/>
      <c r="FI4588" s="12"/>
      <c r="FJ4588" s="12"/>
      <c r="FK4588" s="12"/>
      <c r="FL4588" s="12"/>
      <c r="FM4588" s="12"/>
      <c r="FN4588" s="12"/>
      <c r="FO4588" s="12"/>
      <c r="FP4588" s="12"/>
      <c r="FQ4588" s="12"/>
      <c r="FR4588" s="12"/>
      <c r="FS4588" s="12"/>
      <c r="FT4588" s="12"/>
      <c r="FU4588" s="12"/>
      <c r="FV4588" s="12"/>
      <c r="FW4588" s="12"/>
      <c r="FX4588" s="12"/>
      <c r="FY4588" s="12"/>
      <c r="FZ4588" s="12"/>
      <c r="GA4588" s="12"/>
      <c r="GB4588" s="12"/>
      <c r="GC4588" s="12"/>
    </row>
    <row r="4589" s="12" customFormat="1" ht="15.6" customHeight="1" spans="1:185">
      <c r="A4589" s="28">
        <v>4586</v>
      </c>
      <c r="B4589" s="581" t="s">
        <v>17</v>
      </c>
      <c r="C4589" s="15" t="s">
        <v>5012</v>
      </c>
      <c r="D4589" s="482">
        <v>1</v>
      </c>
      <c r="E4589" s="443" t="s">
        <v>4979</v>
      </c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3"/>
      <c r="AD4589" s="13"/>
      <c r="AE4589" s="13"/>
      <c r="AF4589" s="13"/>
      <c r="AG4589" s="13"/>
      <c r="AH4589" s="13"/>
      <c r="AI4589" s="13"/>
      <c r="AJ4589" s="13"/>
      <c r="AK4589" s="13"/>
      <c r="AL4589" s="13"/>
      <c r="AM4589" s="13"/>
      <c r="AN4589" s="13"/>
      <c r="AO4589" s="13"/>
      <c r="AP4589" s="13"/>
      <c r="AQ4589" s="13"/>
      <c r="AR4589" s="13"/>
      <c r="AS4589" s="13"/>
      <c r="AT4589" s="13"/>
      <c r="AU4589" s="13"/>
      <c r="AV4589" s="13"/>
      <c r="AW4589" s="13"/>
      <c r="AX4589" s="13"/>
      <c r="AY4589" s="13"/>
      <c r="AZ4589" s="13"/>
      <c r="BA4589" s="13"/>
      <c r="BB4589" s="13"/>
      <c r="BC4589" s="13"/>
      <c r="BD4589" s="13"/>
      <c r="BE4589" s="13"/>
      <c r="BF4589" s="13"/>
      <c r="BG4589" s="13"/>
      <c r="BH4589" s="13"/>
      <c r="BI4589" s="13"/>
      <c r="BJ4589" s="13"/>
      <c r="BK4589" s="13"/>
      <c r="BL4589" s="13"/>
      <c r="BM4589" s="13"/>
      <c r="BN4589" s="13"/>
      <c r="BO4589" s="13"/>
      <c r="BP4589" s="13"/>
      <c r="BQ4589" s="13"/>
      <c r="BR4589" s="13"/>
      <c r="BS4589" s="13"/>
      <c r="BT4589" s="13"/>
      <c r="BU4589" s="13"/>
      <c r="BV4589" s="13"/>
      <c r="BW4589" s="13"/>
      <c r="BX4589" s="13"/>
      <c r="BY4589" s="13"/>
      <c r="BZ4589" s="13"/>
      <c r="CA4589" s="13"/>
      <c r="CB4589" s="13"/>
      <c r="CC4589" s="13"/>
      <c r="CD4589" s="13"/>
      <c r="CE4589" s="13"/>
      <c r="CF4589" s="13"/>
      <c r="CG4589" s="13"/>
      <c r="CH4589" s="13"/>
      <c r="CI4589" s="13"/>
      <c r="CJ4589" s="13"/>
      <c r="CK4589" s="13"/>
      <c r="CL4589" s="13"/>
      <c r="CM4589" s="13"/>
      <c r="CN4589" s="13"/>
      <c r="CO4589" s="13"/>
      <c r="CP4589" s="13"/>
      <c r="CQ4589" s="13"/>
      <c r="CR4589" s="13"/>
      <c r="CS4589" s="13"/>
      <c r="CT4589" s="13"/>
      <c r="CU4589" s="13"/>
      <c r="CV4589" s="13"/>
      <c r="CW4589" s="13"/>
      <c r="CX4589" s="13"/>
      <c r="CY4589" s="13"/>
      <c r="CZ4589" s="13"/>
      <c r="DA4589" s="13"/>
      <c r="DB4589" s="13"/>
      <c r="DC4589" s="13"/>
      <c r="DD4589" s="13"/>
      <c r="DE4589" s="13"/>
      <c r="DF4589" s="13"/>
      <c r="DG4589" s="13"/>
      <c r="DH4589" s="13"/>
      <c r="DI4589" s="13"/>
      <c r="DJ4589" s="13"/>
      <c r="DK4589" s="13"/>
      <c r="DL4589" s="13"/>
      <c r="DM4589" s="13"/>
      <c r="DN4589" s="13"/>
      <c r="DO4589" s="13"/>
      <c r="DP4589" s="13"/>
      <c r="DQ4589" s="13"/>
      <c r="DR4589" s="13"/>
      <c r="DS4589" s="13"/>
      <c r="DT4589" s="13"/>
      <c r="DU4589" s="13"/>
      <c r="DV4589" s="13"/>
      <c r="DW4589" s="13"/>
      <c r="DX4589" s="13"/>
      <c r="DY4589" s="13"/>
      <c r="DZ4589" s="13"/>
      <c r="EA4589" s="13"/>
      <c r="EB4589" s="13"/>
      <c r="EC4589" s="13"/>
      <c r="ED4589" s="13"/>
      <c r="EE4589" s="13"/>
      <c r="EF4589" s="13"/>
      <c r="EG4589" s="13"/>
      <c r="EH4589" s="13"/>
      <c r="EI4589" s="13"/>
      <c r="EJ4589" s="13"/>
      <c r="EK4589" s="13"/>
      <c r="EL4589" s="13"/>
      <c r="EM4589" s="13"/>
      <c r="EN4589" s="13"/>
      <c r="EO4589" s="13"/>
      <c r="EP4589" s="13"/>
      <c r="EQ4589" s="13"/>
      <c r="ER4589" s="13"/>
      <c r="ES4589" s="13"/>
      <c r="ET4589" s="13"/>
      <c r="EU4589" s="13"/>
      <c r="EV4589" s="13"/>
      <c r="EW4589" s="13"/>
      <c r="EX4589" s="13"/>
      <c r="EY4589" s="13"/>
      <c r="EZ4589" s="13"/>
      <c r="FA4589" s="13"/>
      <c r="FB4589" s="13"/>
      <c r="FC4589" s="13"/>
      <c r="FD4589" s="13"/>
      <c r="FE4589" s="13"/>
      <c r="FF4589" s="13"/>
      <c r="FG4589" s="13"/>
      <c r="FH4589" s="13"/>
      <c r="FI4589" s="13"/>
      <c r="FJ4589" s="13"/>
      <c r="FK4589" s="13"/>
      <c r="FL4589" s="13"/>
      <c r="FM4589" s="13"/>
      <c r="FN4589" s="13"/>
      <c r="FO4589" s="13"/>
      <c r="FP4589" s="13"/>
      <c r="FQ4589" s="13"/>
      <c r="FR4589" s="13"/>
      <c r="FS4589" s="13"/>
      <c r="FT4589" s="13"/>
      <c r="FU4589" s="13"/>
      <c r="FV4589" s="13"/>
      <c r="FW4589" s="13"/>
      <c r="FX4589" s="13"/>
      <c r="FY4589" s="13"/>
      <c r="FZ4589" s="13"/>
      <c r="GA4589" s="13"/>
      <c r="GB4589" s="13"/>
      <c r="GC4589" s="13"/>
    </row>
    <row r="4590" s="12" customFormat="1" ht="15.6" customHeight="1" spans="1:5">
      <c r="A4590" s="28">
        <v>4587</v>
      </c>
      <c r="B4590" s="581" t="s">
        <v>17</v>
      </c>
      <c r="C4590" s="432" t="s">
        <v>5409</v>
      </c>
      <c r="D4590" s="479">
        <v>4</v>
      </c>
      <c r="E4590" s="91" t="s">
        <v>5045</v>
      </c>
    </row>
    <row r="4591" s="12" customFormat="1" ht="15.6" customHeight="1" spans="1:5">
      <c r="A4591" s="28">
        <v>4588</v>
      </c>
      <c r="B4591" s="581" t="s">
        <v>17</v>
      </c>
      <c r="C4591" s="432" t="s">
        <v>5410</v>
      </c>
      <c r="D4591" s="479">
        <v>3</v>
      </c>
      <c r="E4591" s="91" t="s">
        <v>5383</v>
      </c>
    </row>
    <row r="4592" s="12" customFormat="1" ht="15.6" customHeight="1" spans="1:5">
      <c r="A4592" s="28">
        <v>4589</v>
      </c>
      <c r="B4592" s="581" t="s">
        <v>17</v>
      </c>
      <c r="C4592" s="432" t="s">
        <v>5411</v>
      </c>
      <c r="D4592" s="479">
        <v>4</v>
      </c>
      <c r="E4592" s="91" t="s">
        <v>4982</v>
      </c>
    </row>
    <row r="4593" s="12" customFormat="1" ht="15.6" customHeight="1" spans="1:5">
      <c r="A4593" s="28">
        <v>4590</v>
      </c>
      <c r="B4593" s="581" t="s">
        <v>17</v>
      </c>
      <c r="C4593" s="432" t="s">
        <v>5412</v>
      </c>
      <c r="D4593" s="479">
        <v>3</v>
      </c>
      <c r="E4593" s="91" t="s">
        <v>5383</v>
      </c>
    </row>
    <row r="4594" s="12" customFormat="1" ht="15.6" customHeight="1" spans="1:5">
      <c r="A4594" s="28">
        <v>4591</v>
      </c>
      <c r="B4594" s="581" t="s">
        <v>17</v>
      </c>
      <c r="C4594" s="432" t="s">
        <v>5413</v>
      </c>
      <c r="D4594" s="479">
        <v>4</v>
      </c>
      <c r="E4594" s="91" t="s">
        <v>4982</v>
      </c>
    </row>
    <row r="4595" s="12" customFormat="1" ht="15.6" customHeight="1" spans="1:5">
      <c r="A4595" s="28">
        <v>4592</v>
      </c>
      <c r="B4595" s="581" t="s">
        <v>17</v>
      </c>
      <c r="C4595" s="432" t="s">
        <v>5414</v>
      </c>
      <c r="D4595" s="479">
        <v>3</v>
      </c>
      <c r="E4595" s="91" t="s">
        <v>4959</v>
      </c>
    </row>
    <row r="4596" s="12" customFormat="1" ht="15.6" customHeight="1" spans="1:5">
      <c r="A4596" s="28">
        <v>4593</v>
      </c>
      <c r="B4596" s="581" t="s">
        <v>17</v>
      </c>
      <c r="C4596" s="432" t="s">
        <v>5415</v>
      </c>
      <c r="D4596" s="479">
        <v>4</v>
      </c>
      <c r="E4596" s="91" t="s">
        <v>5383</v>
      </c>
    </row>
    <row r="4597" s="12" customFormat="1" ht="15.6" customHeight="1" spans="1:5">
      <c r="A4597" s="28">
        <v>4594</v>
      </c>
      <c r="B4597" s="581" t="s">
        <v>17</v>
      </c>
      <c r="C4597" s="432" t="s">
        <v>5416</v>
      </c>
      <c r="D4597" s="479">
        <v>3</v>
      </c>
      <c r="E4597" s="91" t="s">
        <v>5015</v>
      </c>
    </row>
    <row r="4598" s="13" customFormat="1" ht="15.6" customHeight="1" spans="1:185">
      <c r="A4598" s="28">
        <v>4595</v>
      </c>
      <c r="B4598" s="581" t="s">
        <v>17</v>
      </c>
      <c r="C4598" s="432" t="s">
        <v>5417</v>
      </c>
      <c r="D4598" s="479">
        <v>4</v>
      </c>
      <c r="E4598" s="91" t="s">
        <v>5329</v>
      </c>
      <c r="F4598" s="12"/>
      <c r="G4598" s="12"/>
      <c r="H4598" s="12"/>
      <c r="I4598" s="12"/>
      <c r="J4598" s="12"/>
      <c r="K4598" s="12"/>
      <c r="L4598" s="12"/>
      <c r="M4598" s="12"/>
      <c r="N4598" s="12"/>
      <c r="O4598" s="12"/>
      <c r="P4598" s="12"/>
      <c r="Q4598" s="12"/>
      <c r="R4598" s="12"/>
      <c r="S4598" s="12"/>
      <c r="T4598" s="12"/>
      <c r="U4598" s="12"/>
      <c r="V4598" s="12"/>
      <c r="W4598" s="12"/>
      <c r="X4598" s="12"/>
      <c r="Y4598" s="12"/>
      <c r="Z4598" s="12"/>
      <c r="AA4598" s="12"/>
      <c r="AB4598" s="12"/>
      <c r="AC4598" s="12"/>
      <c r="AD4598" s="12"/>
      <c r="AE4598" s="12"/>
      <c r="AF4598" s="12"/>
      <c r="AG4598" s="12"/>
      <c r="AH4598" s="12"/>
      <c r="AI4598" s="12"/>
      <c r="AJ4598" s="12"/>
      <c r="AK4598" s="12"/>
      <c r="AL4598" s="12"/>
      <c r="AM4598" s="12"/>
      <c r="AN4598" s="12"/>
      <c r="AO4598" s="12"/>
      <c r="AP4598" s="12"/>
      <c r="AQ4598" s="12"/>
      <c r="AR4598" s="12"/>
      <c r="AS4598" s="12"/>
      <c r="AT4598" s="12"/>
      <c r="AU4598" s="12"/>
      <c r="AV4598" s="12"/>
      <c r="AW4598" s="12"/>
      <c r="AX4598" s="12"/>
      <c r="AY4598" s="12"/>
      <c r="AZ4598" s="12"/>
      <c r="BA4598" s="12"/>
      <c r="BB4598" s="12"/>
      <c r="BC4598" s="12"/>
      <c r="BD4598" s="12"/>
      <c r="BE4598" s="12"/>
      <c r="BF4598" s="12"/>
      <c r="BG4598" s="12"/>
      <c r="BH4598" s="12"/>
      <c r="BI4598" s="12"/>
      <c r="BJ4598" s="12"/>
      <c r="BK4598" s="12"/>
      <c r="BL4598" s="12"/>
      <c r="BM4598" s="12"/>
      <c r="BN4598" s="12"/>
      <c r="BO4598" s="12"/>
      <c r="BP4598" s="12"/>
      <c r="BQ4598" s="12"/>
      <c r="BR4598" s="12"/>
      <c r="BS4598" s="12"/>
      <c r="BT4598" s="12"/>
      <c r="BU4598" s="12"/>
      <c r="BV4598" s="12"/>
      <c r="BW4598" s="12"/>
      <c r="BX4598" s="12"/>
      <c r="BY4598" s="12"/>
      <c r="BZ4598" s="12"/>
      <c r="CA4598" s="12"/>
      <c r="CB4598" s="12"/>
      <c r="CC4598" s="12"/>
      <c r="CD4598" s="12"/>
      <c r="CE4598" s="12"/>
      <c r="CF4598" s="12"/>
      <c r="CG4598" s="12"/>
      <c r="CH4598" s="12"/>
      <c r="CI4598" s="12"/>
      <c r="CJ4598" s="12"/>
      <c r="CK4598" s="12"/>
      <c r="CL4598" s="12"/>
      <c r="CM4598" s="12"/>
      <c r="CN4598" s="12"/>
      <c r="CO4598" s="12"/>
      <c r="CP4598" s="12"/>
      <c r="CQ4598" s="12"/>
      <c r="CR4598" s="12"/>
      <c r="CS4598" s="12"/>
      <c r="CT4598" s="12"/>
      <c r="CU4598" s="12"/>
      <c r="CV4598" s="12"/>
      <c r="CW4598" s="12"/>
      <c r="CX4598" s="12"/>
      <c r="CY4598" s="12"/>
      <c r="CZ4598" s="12"/>
      <c r="DA4598" s="12"/>
      <c r="DB4598" s="12"/>
      <c r="DC4598" s="12"/>
      <c r="DD4598" s="12"/>
      <c r="DE4598" s="12"/>
      <c r="DF4598" s="12"/>
      <c r="DG4598" s="12"/>
      <c r="DH4598" s="12"/>
      <c r="DI4598" s="12"/>
      <c r="DJ4598" s="12"/>
      <c r="DK4598" s="12"/>
      <c r="DL4598" s="12"/>
      <c r="DM4598" s="12"/>
      <c r="DN4598" s="12"/>
      <c r="DO4598" s="12"/>
      <c r="DP4598" s="12"/>
      <c r="DQ4598" s="12"/>
      <c r="DR4598" s="12"/>
      <c r="DS4598" s="12"/>
      <c r="DT4598" s="12"/>
      <c r="DU4598" s="12"/>
      <c r="DV4598" s="12"/>
      <c r="DW4598" s="12"/>
      <c r="DX4598" s="12"/>
      <c r="DY4598" s="12"/>
      <c r="DZ4598" s="12"/>
      <c r="EA4598" s="12"/>
      <c r="EB4598" s="12"/>
      <c r="EC4598" s="12"/>
      <c r="ED4598" s="12"/>
      <c r="EE4598" s="12"/>
      <c r="EF4598" s="12"/>
      <c r="EG4598" s="12"/>
      <c r="EH4598" s="12"/>
      <c r="EI4598" s="12"/>
      <c r="EJ4598" s="12"/>
      <c r="EK4598" s="12"/>
      <c r="EL4598" s="12"/>
      <c r="EM4598" s="12"/>
      <c r="EN4598" s="12"/>
      <c r="EO4598" s="12"/>
      <c r="EP4598" s="12"/>
      <c r="EQ4598" s="12"/>
      <c r="ER4598" s="12"/>
      <c r="ES4598" s="12"/>
      <c r="ET4598" s="12"/>
      <c r="EU4598" s="12"/>
      <c r="EV4598" s="12"/>
      <c r="EW4598" s="12"/>
      <c r="EX4598" s="12"/>
      <c r="EY4598" s="12"/>
      <c r="EZ4598" s="12"/>
      <c r="FA4598" s="12"/>
      <c r="FB4598" s="12"/>
      <c r="FC4598" s="12"/>
      <c r="FD4598" s="12"/>
      <c r="FE4598" s="12"/>
      <c r="FF4598" s="12"/>
      <c r="FG4598" s="12"/>
      <c r="FH4598" s="12"/>
      <c r="FI4598" s="12"/>
      <c r="FJ4598" s="12"/>
      <c r="FK4598" s="12"/>
      <c r="FL4598" s="12"/>
      <c r="FM4598" s="12"/>
      <c r="FN4598" s="12"/>
      <c r="FO4598" s="12"/>
      <c r="FP4598" s="12"/>
      <c r="FQ4598" s="12"/>
      <c r="FR4598" s="12"/>
      <c r="FS4598" s="12"/>
      <c r="FT4598" s="12"/>
      <c r="FU4598" s="12"/>
      <c r="FV4598" s="12"/>
      <c r="FW4598" s="12"/>
      <c r="FX4598" s="12"/>
      <c r="FY4598" s="12"/>
      <c r="FZ4598" s="12"/>
      <c r="GA4598" s="12"/>
      <c r="GB4598" s="12"/>
      <c r="GC4598" s="12"/>
    </row>
    <row r="4599" s="12" customFormat="1" ht="15.6" customHeight="1" spans="1:5">
      <c r="A4599" s="28">
        <v>4596</v>
      </c>
      <c r="B4599" s="581" t="s">
        <v>17</v>
      </c>
      <c r="C4599" s="432" t="s">
        <v>5418</v>
      </c>
      <c r="D4599" s="479">
        <v>1</v>
      </c>
      <c r="E4599" s="91" t="s">
        <v>5089</v>
      </c>
    </row>
    <row r="4600" s="12" customFormat="1" ht="15.6" customHeight="1" spans="1:5">
      <c r="A4600" s="28">
        <v>4597</v>
      </c>
      <c r="B4600" s="581" t="s">
        <v>17</v>
      </c>
      <c r="C4600" s="432" t="s">
        <v>5419</v>
      </c>
      <c r="D4600" s="479">
        <v>3</v>
      </c>
      <c r="E4600" s="91" t="s">
        <v>5383</v>
      </c>
    </row>
    <row r="4601" s="12" customFormat="1" ht="15.6" customHeight="1" spans="1:5">
      <c r="A4601" s="28">
        <v>4598</v>
      </c>
      <c r="B4601" s="581" t="s">
        <v>17</v>
      </c>
      <c r="C4601" s="432" t="s">
        <v>5420</v>
      </c>
      <c r="D4601" s="479">
        <v>3</v>
      </c>
      <c r="E4601" s="91" t="s">
        <v>4969</v>
      </c>
    </row>
    <row r="4602" s="12" customFormat="1" ht="15.6" customHeight="1" spans="1:5">
      <c r="A4602" s="28">
        <v>4599</v>
      </c>
      <c r="B4602" s="581" t="s">
        <v>17</v>
      </c>
      <c r="C4602" s="432" t="s">
        <v>5421</v>
      </c>
      <c r="D4602" s="479">
        <v>1</v>
      </c>
      <c r="E4602" s="91" t="s">
        <v>4989</v>
      </c>
    </row>
    <row r="4603" s="12" customFormat="1" ht="15.6" customHeight="1" spans="1:5">
      <c r="A4603" s="28">
        <v>4600</v>
      </c>
      <c r="B4603" s="581" t="s">
        <v>17</v>
      </c>
      <c r="C4603" s="432" t="s">
        <v>5422</v>
      </c>
      <c r="D4603" s="479">
        <v>2</v>
      </c>
      <c r="E4603" s="91" t="s">
        <v>5329</v>
      </c>
    </row>
    <row r="4604" s="12" customFormat="1" ht="15.6" customHeight="1" spans="1:5">
      <c r="A4604" s="28">
        <v>4601</v>
      </c>
      <c r="B4604" s="581" t="s">
        <v>17</v>
      </c>
      <c r="C4604" s="432" t="s">
        <v>5423</v>
      </c>
      <c r="D4604" s="479">
        <v>5</v>
      </c>
      <c r="E4604" s="91" t="s">
        <v>5333</v>
      </c>
    </row>
    <row r="4605" s="12" customFormat="1" ht="15.6" customHeight="1" spans="1:185">
      <c r="A4605" s="28">
        <v>4602</v>
      </c>
      <c r="B4605" s="581" t="s">
        <v>17</v>
      </c>
      <c r="C4605" s="15" t="s">
        <v>5424</v>
      </c>
      <c r="D4605" s="482">
        <v>2</v>
      </c>
      <c r="E4605" s="443" t="s">
        <v>4982</v>
      </c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3"/>
      <c r="AD4605" s="13"/>
      <c r="AE4605" s="13"/>
      <c r="AF4605" s="13"/>
      <c r="AG4605" s="13"/>
      <c r="AH4605" s="13"/>
      <c r="AI4605" s="13"/>
      <c r="AJ4605" s="13"/>
      <c r="AK4605" s="13"/>
      <c r="AL4605" s="13"/>
      <c r="AM4605" s="13"/>
      <c r="AN4605" s="13"/>
      <c r="AO4605" s="13"/>
      <c r="AP4605" s="13"/>
      <c r="AQ4605" s="13"/>
      <c r="AR4605" s="13"/>
      <c r="AS4605" s="13"/>
      <c r="AT4605" s="13"/>
      <c r="AU4605" s="13"/>
      <c r="AV4605" s="13"/>
      <c r="AW4605" s="13"/>
      <c r="AX4605" s="13"/>
      <c r="AY4605" s="13"/>
      <c r="AZ4605" s="13"/>
      <c r="BA4605" s="13"/>
      <c r="BB4605" s="13"/>
      <c r="BC4605" s="13"/>
      <c r="BD4605" s="13"/>
      <c r="BE4605" s="13"/>
      <c r="BF4605" s="13"/>
      <c r="BG4605" s="13"/>
      <c r="BH4605" s="13"/>
      <c r="BI4605" s="13"/>
      <c r="BJ4605" s="13"/>
      <c r="BK4605" s="13"/>
      <c r="BL4605" s="13"/>
      <c r="BM4605" s="13"/>
      <c r="BN4605" s="13"/>
      <c r="BO4605" s="13"/>
      <c r="BP4605" s="13"/>
      <c r="BQ4605" s="13"/>
      <c r="BR4605" s="13"/>
      <c r="BS4605" s="13"/>
      <c r="BT4605" s="13"/>
      <c r="BU4605" s="13"/>
      <c r="BV4605" s="13"/>
      <c r="BW4605" s="13"/>
      <c r="BX4605" s="13"/>
      <c r="BY4605" s="13"/>
      <c r="BZ4605" s="13"/>
      <c r="CA4605" s="13"/>
      <c r="CB4605" s="13"/>
      <c r="CC4605" s="13"/>
      <c r="CD4605" s="13"/>
      <c r="CE4605" s="13"/>
      <c r="CF4605" s="13"/>
      <c r="CG4605" s="13"/>
      <c r="CH4605" s="13"/>
      <c r="CI4605" s="13"/>
      <c r="CJ4605" s="13"/>
      <c r="CK4605" s="13"/>
      <c r="CL4605" s="13"/>
      <c r="CM4605" s="13"/>
      <c r="CN4605" s="13"/>
      <c r="CO4605" s="13"/>
      <c r="CP4605" s="13"/>
      <c r="CQ4605" s="13"/>
      <c r="CR4605" s="13"/>
      <c r="CS4605" s="13"/>
      <c r="CT4605" s="13"/>
      <c r="CU4605" s="13"/>
      <c r="CV4605" s="13"/>
      <c r="CW4605" s="13"/>
      <c r="CX4605" s="13"/>
      <c r="CY4605" s="13"/>
      <c r="CZ4605" s="13"/>
      <c r="DA4605" s="13"/>
      <c r="DB4605" s="13"/>
      <c r="DC4605" s="13"/>
      <c r="DD4605" s="13"/>
      <c r="DE4605" s="13"/>
      <c r="DF4605" s="13"/>
      <c r="DG4605" s="13"/>
      <c r="DH4605" s="13"/>
      <c r="DI4605" s="13"/>
      <c r="DJ4605" s="13"/>
      <c r="DK4605" s="13"/>
      <c r="DL4605" s="13"/>
      <c r="DM4605" s="13"/>
      <c r="DN4605" s="13"/>
      <c r="DO4605" s="13"/>
      <c r="DP4605" s="13"/>
      <c r="DQ4605" s="13"/>
      <c r="DR4605" s="13"/>
      <c r="DS4605" s="13"/>
      <c r="DT4605" s="13"/>
      <c r="DU4605" s="13"/>
      <c r="DV4605" s="13"/>
      <c r="DW4605" s="13"/>
      <c r="DX4605" s="13"/>
      <c r="DY4605" s="13"/>
      <c r="DZ4605" s="13"/>
      <c r="EA4605" s="13"/>
      <c r="EB4605" s="13"/>
      <c r="EC4605" s="13"/>
      <c r="ED4605" s="13"/>
      <c r="EE4605" s="13"/>
      <c r="EF4605" s="13"/>
      <c r="EG4605" s="13"/>
      <c r="EH4605" s="13"/>
      <c r="EI4605" s="13"/>
      <c r="EJ4605" s="13"/>
      <c r="EK4605" s="13"/>
      <c r="EL4605" s="13"/>
      <c r="EM4605" s="13"/>
      <c r="EN4605" s="13"/>
      <c r="EO4605" s="13"/>
      <c r="EP4605" s="13"/>
      <c r="EQ4605" s="13"/>
      <c r="ER4605" s="13"/>
      <c r="ES4605" s="13"/>
      <c r="ET4605" s="13"/>
      <c r="EU4605" s="13"/>
      <c r="EV4605" s="13"/>
      <c r="EW4605" s="13"/>
      <c r="EX4605" s="13"/>
      <c r="EY4605" s="13"/>
      <c r="EZ4605" s="13"/>
      <c r="FA4605" s="13"/>
      <c r="FB4605" s="13"/>
      <c r="FC4605" s="13"/>
      <c r="FD4605" s="13"/>
      <c r="FE4605" s="13"/>
      <c r="FF4605" s="13"/>
      <c r="FG4605" s="13"/>
      <c r="FH4605" s="13"/>
      <c r="FI4605" s="13"/>
      <c r="FJ4605" s="13"/>
      <c r="FK4605" s="13"/>
      <c r="FL4605" s="13"/>
      <c r="FM4605" s="13"/>
      <c r="FN4605" s="13"/>
      <c r="FO4605" s="13"/>
      <c r="FP4605" s="13"/>
      <c r="FQ4605" s="13"/>
      <c r="FR4605" s="13"/>
      <c r="FS4605" s="13"/>
      <c r="FT4605" s="13"/>
      <c r="FU4605" s="13"/>
      <c r="FV4605" s="13"/>
      <c r="FW4605" s="13"/>
      <c r="FX4605" s="13"/>
      <c r="FY4605" s="13"/>
      <c r="FZ4605" s="13"/>
      <c r="GA4605" s="13"/>
      <c r="GB4605" s="13"/>
      <c r="GC4605" s="13"/>
    </row>
    <row r="4606" s="12" customFormat="1" ht="15.6" customHeight="1" spans="1:5">
      <c r="A4606" s="28">
        <v>4603</v>
      </c>
      <c r="B4606" s="581" t="s">
        <v>17</v>
      </c>
      <c r="C4606" s="432" t="s">
        <v>5425</v>
      </c>
      <c r="D4606" s="479">
        <v>3</v>
      </c>
      <c r="E4606" s="91" t="s">
        <v>5383</v>
      </c>
    </row>
    <row r="4607" s="12" customFormat="1" ht="15.6" customHeight="1" spans="1:5">
      <c r="A4607" s="28">
        <v>4604</v>
      </c>
      <c r="B4607" s="581" t="s">
        <v>17</v>
      </c>
      <c r="C4607" s="432" t="s">
        <v>5426</v>
      </c>
      <c r="D4607" s="479">
        <v>3</v>
      </c>
      <c r="E4607" s="91" t="s">
        <v>5045</v>
      </c>
    </row>
    <row r="4608" s="13" customFormat="1" ht="15.6" customHeight="1" spans="1:185">
      <c r="A4608" s="28">
        <v>4605</v>
      </c>
      <c r="B4608" s="581" t="s">
        <v>17</v>
      </c>
      <c r="C4608" s="432" t="s">
        <v>5427</v>
      </c>
      <c r="D4608" s="479">
        <v>3</v>
      </c>
      <c r="E4608" s="91" t="s">
        <v>4966</v>
      </c>
      <c r="F4608" s="12"/>
      <c r="G4608" s="12"/>
      <c r="H4608" s="12"/>
      <c r="I4608" s="12"/>
      <c r="J4608" s="12"/>
      <c r="K4608" s="12"/>
      <c r="L4608" s="12"/>
      <c r="M4608" s="12"/>
      <c r="N4608" s="12"/>
      <c r="O4608" s="12"/>
      <c r="P4608" s="12"/>
      <c r="Q4608" s="12"/>
      <c r="R4608" s="12"/>
      <c r="S4608" s="12"/>
      <c r="T4608" s="12"/>
      <c r="U4608" s="12"/>
      <c r="V4608" s="12"/>
      <c r="W4608" s="12"/>
      <c r="X4608" s="12"/>
      <c r="Y4608" s="12"/>
      <c r="Z4608" s="12"/>
      <c r="AA4608" s="12"/>
      <c r="AB4608" s="12"/>
      <c r="AC4608" s="12"/>
      <c r="AD4608" s="12"/>
      <c r="AE4608" s="12"/>
      <c r="AF4608" s="12"/>
      <c r="AG4608" s="12"/>
      <c r="AH4608" s="12"/>
      <c r="AI4608" s="12"/>
      <c r="AJ4608" s="12"/>
      <c r="AK4608" s="12"/>
      <c r="AL4608" s="12"/>
      <c r="AM4608" s="12"/>
      <c r="AN4608" s="12"/>
      <c r="AO4608" s="12"/>
      <c r="AP4608" s="12"/>
      <c r="AQ4608" s="12"/>
      <c r="AR4608" s="12"/>
      <c r="AS4608" s="12"/>
      <c r="AT4608" s="12"/>
      <c r="AU4608" s="12"/>
      <c r="AV4608" s="12"/>
      <c r="AW4608" s="12"/>
      <c r="AX4608" s="12"/>
      <c r="AY4608" s="12"/>
      <c r="AZ4608" s="12"/>
      <c r="BA4608" s="12"/>
      <c r="BB4608" s="12"/>
      <c r="BC4608" s="12"/>
      <c r="BD4608" s="12"/>
      <c r="BE4608" s="12"/>
      <c r="BF4608" s="12"/>
      <c r="BG4608" s="12"/>
      <c r="BH4608" s="12"/>
      <c r="BI4608" s="12"/>
      <c r="BJ4608" s="12"/>
      <c r="BK4608" s="12"/>
      <c r="BL4608" s="12"/>
      <c r="BM4608" s="12"/>
      <c r="BN4608" s="12"/>
      <c r="BO4608" s="12"/>
      <c r="BP4608" s="12"/>
      <c r="BQ4608" s="12"/>
      <c r="BR4608" s="12"/>
      <c r="BS4608" s="12"/>
      <c r="BT4608" s="12"/>
      <c r="BU4608" s="12"/>
      <c r="BV4608" s="12"/>
      <c r="BW4608" s="12"/>
      <c r="BX4608" s="12"/>
      <c r="BY4608" s="12"/>
      <c r="BZ4608" s="12"/>
      <c r="CA4608" s="12"/>
      <c r="CB4608" s="12"/>
      <c r="CC4608" s="12"/>
      <c r="CD4608" s="12"/>
      <c r="CE4608" s="12"/>
      <c r="CF4608" s="12"/>
      <c r="CG4608" s="12"/>
      <c r="CH4608" s="12"/>
      <c r="CI4608" s="12"/>
      <c r="CJ4608" s="12"/>
      <c r="CK4608" s="12"/>
      <c r="CL4608" s="12"/>
      <c r="CM4608" s="12"/>
      <c r="CN4608" s="12"/>
      <c r="CO4608" s="12"/>
      <c r="CP4608" s="12"/>
      <c r="CQ4608" s="12"/>
      <c r="CR4608" s="12"/>
      <c r="CS4608" s="12"/>
      <c r="CT4608" s="12"/>
      <c r="CU4608" s="12"/>
      <c r="CV4608" s="12"/>
      <c r="CW4608" s="12"/>
      <c r="CX4608" s="12"/>
      <c r="CY4608" s="12"/>
      <c r="CZ4608" s="12"/>
      <c r="DA4608" s="12"/>
      <c r="DB4608" s="12"/>
      <c r="DC4608" s="12"/>
      <c r="DD4608" s="12"/>
      <c r="DE4608" s="12"/>
      <c r="DF4608" s="12"/>
      <c r="DG4608" s="12"/>
      <c r="DH4608" s="12"/>
      <c r="DI4608" s="12"/>
      <c r="DJ4608" s="12"/>
      <c r="DK4608" s="12"/>
      <c r="DL4608" s="12"/>
      <c r="DM4608" s="12"/>
      <c r="DN4608" s="12"/>
      <c r="DO4608" s="12"/>
      <c r="DP4608" s="12"/>
      <c r="DQ4608" s="12"/>
      <c r="DR4608" s="12"/>
      <c r="DS4608" s="12"/>
      <c r="DT4608" s="12"/>
      <c r="DU4608" s="12"/>
      <c r="DV4608" s="12"/>
      <c r="DW4608" s="12"/>
      <c r="DX4608" s="12"/>
      <c r="DY4608" s="12"/>
      <c r="DZ4608" s="12"/>
      <c r="EA4608" s="12"/>
      <c r="EB4608" s="12"/>
      <c r="EC4608" s="12"/>
      <c r="ED4608" s="12"/>
      <c r="EE4608" s="12"/>
      <c r="EF4608" s="12"/>
      <c r="EG4608" s="12"/>
      <c r="EH4608" s="12"/>
      <c r="EI4608" s="12"/>
      <c r="EJ4608" s="12"/>
      <c r="EK4608" s="12"/>
      <c r="EL4608" s="12"/>
      <c r="EM4608" s="12"/>
      <c r="EN4608" s="12"/>
      <c r="EO4608" s="12"/>
      <c r="EP4608" s="12"/>
      <c r="EQ4608" s="12"/>
      <c r="ER4608" s="12"/>
      <c r="ES4608" s="12"/>
      <c r="ET4608" s="12"/>
      <c r="EU4608" s="12"/>
      <c r="EV4608" s="12"/>
      <c r="EW4608" s="12"/>
      <c r="EX4608" s="12"/>
      <c r="EY4608" s="12"/>
      <c r="EZ4608" s="12"/>
      <c r="FA4608" s="12"/>
      <c r="FB4608" s="12"/>
      <c r="FC4608" s="12"/>
      <c r="FD4608" s="12"/>
      <c r="FE4608" s="12"/>
      <c r="FF4608" s="12"/>
      <c r="FG4608" s="12"/>
      <c r="FH4608" s="12"/>
      <c r="FI4608" s="12"/>
      <c r="FJ4608" s="12"/>
      <c r="FK4608" s="12"/>
      <c r="FL4608" s="12"/>
      <c r="FM4608" s="12"/>
      <c r="FN4608" s="12"/>
      <c r="FO4608" s="12"/>
      <c r="FP4608" s="12"/>
      <c r="FQ4608" s="12"/>
      <c r="FR4608" s="12"/>
      <c r="FS4608" s="12"/>
      <c r="FT4608" s="12"/>
      <c r="FU4608" s="12"/>
      <c r="FV4608" s="12"/>
      <c r="FW4608" s="12"/>
      <c r="FX4608" s="12"/>
      <c r="FY4608" s="12"/>
      <c r="FZ4608" s="12"/>
      <c r="GA4608" s="12"/>
      <c r="GB4608" s="12"/>
      <c r="GC4608" s="12"/>
    </row>
    <row r="4609" s="12" customFormat="1" ht="15.6" customHeight="1" spans="1:5">
      <c r="A4609" s="28">
        <v>4606</v>
      </c>
      <c r="B4609" s="581" t="s">
        <v>17</v>
      </c>
      <c r="C4609" s="432" t="s">
        <v>5428</v>
      </c>
      <c r="D4609" s="479">
        <v>4</v>
      </c>
      <c r="E4609" s="91" t="s">
        <v>5329</v>
      </c>
    </row>
    <row r="4610" s="12" customFormat="1" ht="15.6" customHeight="1" spans="1:5">
      <c r="A4610" s="28">
        <v>4607</v>
      </c>
      <c r="B4610" s="581" t="s">
        <v>17</v>
      </c>
      <c r="C4610" s="432" t="s">
        <v>5429</v>
      </c>
      <c r="D4610" s="479">
        <v>5</v>
      </c>
      <c r="E4610" s="91" t="s">
        <v>5003</v>
      </c>
    </row>
    <row r="4611" s="12" customFormat="1" ht="15.6" customHeight="1" spans="1:5">
      <c r="A4611" s="28">
        <v>4608</v>
      </c>
      <c r="B4611" s="581" t="s">
        <v>17</v>
      </c>
      <c r="C4611" s="432" t="s">
        <v>5430</v>
      </c>
      <c r="D4611" s="479">
        <v>4</v>
      </c>
      <c r="E4611" s="91" t="s">
        <v>5323</v>
      </c>
    </row>
    <row r="4612" s="12" customFormat="1" ht="15.6" customHeight="1" spans="1:5">
      <c r="A4612" s="28">
        <v>4609</v>
      </c>
      <c r="B4612" s="581" t="s">
        <v>17</v>
      </c>
      <c r="C4612" s="432" t="s">
        <v>5431</v>
      </c>
      <c r="D4612" s="479">
        <v>3</v>
      </c>
      <c r="E4612" s="91" t="s">
        <v>4987</v>
      </c>
    </row>
    <row r="4613" s="12" customFormat="1" ht="15.6" customHeight="1" spans="1:5">
      <c r="A4613" s="28">
        <v>4610</v>
      </c>
      <c r="B4613" s="581" t="s">
        <v>17</v>
      </c>
      <c r="C4613" s="432" t="s">
        <v>5432</v>
      </c>
      <c r="D4613" s="479">
        <v>4</v>
      </c>
      <c r="E4613" s="91" t="s">
        <v>5043</v>
      </c>
    </row>
    <row r="4614" s="12" customFormat="1" ht="15.6" customHeight="1" spans="1:5">
      <c r="A4614" s="28">
        <v>4611</v>
      </c>
      <c r="B4614" s="581" t="s">
        <v>17</v>
      </c>
      <c r="C4614" s="432" t="s">
        <v>5433</v>
      </c>
      <c r="D4614" s="479">
        <v>6</v>
      </c>
      <c r="E4614" s="91" t="s">
        <v>4982</v>
      </c>
    </row>
    <row r="4615" s="12" customFormat="1" ht="15.6" customHeight="1" spans="1:5">
      <c r="A4615" s="28">
        <v>4612</v>
      </c>
      <c r="B4615" s="581" t="s">
        <v>17</v>
      </c>
      <c r="C4615" s="432" t="s">
        <v>5434</v>
      </c>
      <c r="D4615" s="479">
        <v>6</v>
      </c>
      <c r="E4615" s="91" t="s">
        <v>4982</v>
      </c>
    </row>
    <row r="4616" s="13" customFormat="1" ht="15.6" customHeight="1" spans="1:185">
      <c r="A4616" s="28">
        <v>4613</v>
      </c>
      <c r="B4616" s="581" t="s">
        <v>17</v>
      </c>
      <c r="C4616" s="432" t="s">
        <v>5435</v>
      </c>
      <c r="D4616" s="479">
        <v>6</v>
      </c>
      <c r="E4616" s="91" t="s">
        <v>5018</v>
      </c>
      <c r="F4616" s="12"/>
      <c r="G4616" s="12"/>
      <c r="H4616" s="12"/>
      <c r="I4616" s="12"/>
      <c r="J4616" s="12"/>
      <c r="K4616" s="12"/>
      <c r="L4616" s="12"/>
      <c r="M4616" s="12"/>
      <c r="N4616" s="12"/>
      <c r="O4616" s="12"/>
      <c r="P4616" s="12"/>
      <c r="Q4616" s="12"/>
      <c r="R4616" s="12"/>
      <c r="S4616" s="12"/>
      <c r="T4616" s="12"/>
      <c r="U4616" s="12"/>
      <c r="V4616" s="12"/>
      <c r="W4616" s="12"/>
      <c r="X4616" s="12"/>
      <c r="Y4616" s="12"/>
      <c r="Z4616" s="12"/>
      <c r="AA4616" s="12"/>
      <c r="AB4616" s="12"/>
      <c r="AC4616" s="12"/>
      <c r="AD4616" s="12"/>
      <c r="AE4616" s="12"/>
      <c r="AF4616" s="12"/>
      <c r="AG4616" s="12"/>
      <c r="AH4616" s="12"/>
      <c r="AI4616" s="12"/>
      <c r="AJ4616" s="12"/>
      <c r="AK4616" s="12"/>
      <c r="AL4616" s="12"/>
      <c r="AM4616" s="12"/>
      <c r="AN4616" s="12"/>
      <c r="AO4616" s="12"/>
      <c r="AP4616" s="12"/>
      <c r="AQ4616" s="12"/>
      <c r="AR4616" s="12"/>
      <c r="AS4616" s="12"/>
      <c r="AT4616" s="12"/>
      <c r="AU4616" s="12"/>
      <c r="AV4616" s="12"/>
      <c r="AW4616" s="12"/>
      <c r="AX4616" s="12"/>
      <c r="AY4616" s="12"/>
      <c r="AZ4616" s="12"/>
      <c r="BA4616" s="12"/>
      <c r="BB4616" s="12"/>
      <c r="BC4616" s="12"/>
      <c r="BD4616" s="12"/>
      <c r="BE4616" s="12"/>
      <c r="BF4616" s="12"/>
      <c r="BG4616" s="12"/>
      <c r="BH4616" s="12"/>
      <c r="BI4616" s="12"/>
      <c r="BJ4616" s="12"/>
      <c r="BK4616" s="12"/>
      <c r="BL4616" s="12"/>
      <c r="BM4616" s="12"/>
      <c r="BN4616" s="12"/>
      <c r="BO4616" s="12"/>
      <c r="BP4616" s="12"/>
      <c r="BQ4616" s="12"/>
      <c r="BR4616" s="12"/>
      <c r="BS4616" s="12"/>
      <c r="BT4616" s="12"/>
      <c r="BU4616" s="12"/>
      <c r="BV4616" s="12"/>
      <c r="BW4616" s="12"/>
      <c r="BX4616" s="12"/>
      <c r="BY4616" s="12"/>
      <c r="BZ4616" s="12"/>
      <c r="CA4616" s="12"/>
      <c r="CB4616" s="12"/>
      <c r="CC4616" s="12"/>
      <c r="CD4616" s="12"/>
      <c r="CE4616" s="12"/>
      <c r="CF4616" s="12"/>
      <c r="CG4616" s="12"/>
      <c r="CH4616" s="12"/>
      <c r="CI4616" s="12"/>
      <c r="CJ4616" s="12"/>
      <c r="CK4616" s="12"/>
      <c r="CL4616" s="12"/>
      <c r="CM4616" s="12"/>
      <c r="CN4616" s="12"/>
      <c r="CO4616" s="12"/>
      <c r="CP4616" s="12"/>
      <c r="CQ4616" s="12"/>
      <c r="CR4616" s="12"/>
      <c r="CS4616" s="12"/>
      <c r="CT4616" s="12"/>
      <c r="CU4616" s="12"/>
      <c r="CV4616" s="12"/>
      <c r="CW4616" s="12"/>
      <c r="CX4616" s="12"/>
      <c r="CY4616" s="12"/>
      <c r="CZ4616" s="12"/>
      <c r="DA4616" s="12"/>
      <c r="DB4616" s="12"/>
      <c r="DC4616" s="12"/>
      <c r="DD4616" s="12"/>
      <c r="DE4616" s="12"/>
      <c r="DF4616" s="12"/>
      <c r="DG4616" s="12"/>
      <c r="DH4616" s="12"/>
      <c r="DI4616" s="12"/>
      <c r="DJ4616" s="12"/>
      <c r="DK4616" s="12"/>
      <c r="DL4616" s="12"/>
      <c r="DM4616" s="12"/>
      <c r="DN4616" s="12"/>
      <c r="DO4616" s="12"/>
      <c r="DP4616" s="12"/>
      <c r="DQ4616" s="12"/>
      <c r="DR4616" s="12"/>
      <c r="DS4616" s="12"/>
      <c r="DT4616" s="12"/>
      <c r="DU4616" s="12"/>
      <c r="DV4616" s="12"/>
      <c r="DW4616" s="12"/>
      <c r="DX4616" s="12"/>
      <c r="DY4616" s="12"/>
      <c r="DZ4616" s="12"/>
      <c r="EA4616" s="12"/>
      <c r="EB4616" s="12"/>
      <c r="EC4616" s="12"/>
      <c r="ED4616" s="12"/>
      <c r="EE4616" s="12"/>
      <c r="EF4616" s="12"/>
      <c r="EG4616" s="12"/>
      <c r="EH4616" s="12"/>
      <c r="EI4616" s="12"/>
      <c r="EJ4616" s="12"/>
      <c r="EK4616" s="12"/>
      <c r="EL4616" s="12"/>
      <c r="EM4616" s="12"/>
      <c r="EN4616" s="12"/>
      <c r="EO4616" s="12"/>
      <c r="EP4616" s="12"/>
      <c r="EQ4616" s="12"/>
      <c r="ER4616" s="12"/>
      <c r="ES4616" s="12"/>
      <c r="ET4616" s="12"/>
      <c r="EU4616" s="12"/>
      <c r="EV4616" s="12"/>
      <c r="EW4616" s="12"/>
      <c r="EX4616" s="12"/>
      <c r="EY4616" s="12"/>
      <c r="EZ4616" s="12"/>
      <c r="FA4616" s="12"/>
      <c r="FB4616" s="12"/>
      <c r="FC4616" s="12"/>
      <c r="FD4616" s="12"/>
      <c r="FE4616" s="12"/>
      <c r="FF4616" s="12"/>
      <c r="FG4616" s="12"/>
      <c r="FH4616" s="12"/>
      <c r="FI4616" s="12"/>
      <c r="FJ4616" s="12"/>
      <c r="FK4616" s="12"/>
      <c r="FL4616" s="12"/>
      <c r="FM4616" s="12"/>
      <c r="FN4616" s="12"/>
      <c r="FO4616" s="12"/>
      <c r="FP4616" s="12"/>
      <c r="FQ4616" s="12"/>
      <c r="FR4616" s="12"/>
      <c r="FS4616" s="12"/>
      <c r="FT4616" s="12"/>
      <c r="FU4616" s="12"/>
      <c r="FV4616" s="12"/>
      <c r="FW4616" s="12"/>
      <c r="FX4616" s="12"/>
      <c r="FY4616" s="12"/>
      <c r="FZ4616" s="12"/>
      <c r="GA4616" s="12"/>
      <c r="GB4616" s="12"/>
      <c r="GC4616" s="12"/>
    </row>
    <row r="4617" s="12" customFormat="1" ht="15.6" customHeight="1" spans="1:5">
      <c r="A4617" s="28">
        <v>4614</v>
      </c>
      <c r="B4617" s="581" t="s">
        <v>17</v>
      </c>
      <c r="C4617" s="432" t="s">
        <v>5436</v>
      </c>
      <c r="D4617" s="479">
        <v>4</v>
      </c>
      <c r="E4617" s="91" t="s">
        <v>5026</v>
      </c>
    </row>
    <row r="4618" s="12" customFormat="1" ht="15.6" customHeight="1" spans="1:5">
      <c r="A4618" s="28">
        <v>4615</v>
      </c>
      <c r="B4618" s="581" t="s">
        <v>17</v>
      </c>
      <c r="C4618" s="432" t="s">
        <v>5437</v>
      </c>
      <c r="D4618" s="479">
        <v>7</v>
      </c>
      <c r="E4618" s="91" t="s">
        <v>5323</v>
      </c>
    </row>
    <row r="4619" s="13" customFormat="1" ht="15.6" customHeight="1" spans="1:185">
      <c r="A4619" s="28">
        <v>4616</v>
      </c>
      <c r="B4619" s="581" t="s">
        <v>17</v>
      </c>
      <c r="C4619" s="432" t="s">
        <v>5438</v>
      </c>
      <c r="D4619" s="479">
        <v>4</v>
      </c>
      <c r="E4619" s="91" t="s">
        <v>5323</v>
      </c>
      <c r="F4619" s="12"/>
      <c r="G4619" s="12"/>
      <c r="H4619" s="12"/>
      <c r="I4619" s="12"/>
      <c r="J4619" s="12"/>
      <c r="K4619" s="12"/>
      <c r="L4619" s="12"/>
      <c r="M4619" s="12"/>
      <c r="N4619" s="12"/>
      <c r="O4619" s="12"/>
      <c r="P4619" s="12"/>
      <c r="Q4619" s="12"/>
      <c r="R4619" s="12"/>
      <c r="S4619" s="12"/>
      <c r="T4619" s="12"/>
      <c r="U4619" s="12"/>
      <c r="V4619" s="12"/>
      <c r="W4619" s="12"/>
      <c r="X4619" s="12"/>
      <c r="Y4619" s="12"/>
      <c r="Z4619" s="12"/>
      <c r="AA4619" s="12"/>
      <c r="AB4619" s="12"/>
      <c r="AC4619" s="12"/>
      <c r="AD4619" s="12"/>
      <c r="AE4619" s="12"/>
      <c r="AF4619" s="12"/>
      <c r="AG4619" s="12"/>
      <c r="AH4619" s="12"/>
      <c r="AI4619" s="12"/>
      <c r="AJ4619" s="12"/>
      <c r="AK4619" s="12"/>
      <c r="AL4619" s="12"/>
      <c r="AM4619" s="12"/>
      <c r="AN4619" s="12"/>
      <c r="AO4619" s="12"/>
      <c r="AP4619" s="12"/>
      <c r="AQ4619" s="12"/>
      <c r="AR4619" s="12"/>
      <c r="AS4619" s="12"/>
      <c r="AT4619" s="12"/>
      <c r="AU4619" s="12"/>
      <c r="AV4619" s="12"/>
      <c r="AW4619" s="12"/>
      <c r="AX4619" s="12"/>
      <c r="AY4619" s="12"/>
      <c r="AZ4619" s="12"/>
      <c r="BA4619" s="12"/>
      <c r="BB4619" s="12"/>
      <c r="BC4619" s="12"/>
      <c r="BD4619" s="12"/>
      <c r="BE4619" s="12"/>
      <c r="BF4619" s="12"/>
      <c r="BG4619" s="12"/>
      <c r="BH4619" s="12"/>
      <c r="BI4619" s="12"/>
      <c r="BJ4619" s="12"/>
      <c r="BK4619" s="12"/>
      <c r="BL4619" s="12"/>
      <c r="BM4619" s="12"/>
      <c r="BN4619" s="12"/>
      <c r="BO4619" s="12"/>
      <c r="BP4619" s="12"/>
      <c r="BQ4619" s="12"/>
      <c r="BR4619" s="12"/>
      <c r="BS4619" s="12"/>
      <c r="BT4619" s="12"/>
      <c r="BU4619" s="12"/>
      <c r="BV4619" s="12"/>
      <c r="BW4619" s="12"/>
      <c r="BX4619" s="12"/>
      <c r="BY4619" s="12"/>
      <c r="BZ4619" s="12"/>
      <c r="CA4619" s="12"/>
      <c r="CB4619" s="12"/>
      <c r="CC4619" s="12"/>
      <c r="CD4619" s="12"/>
      <c r="CE4619" s="12"/>
      <c r="CF4619" s="12"/>
      <c r="CG4619" s="12"/>
      <c r="CH4619" s="12"/>
      <c r="CI4619" s="12"/>
      <c r="CJ4619" s="12"/>
      <c r="CK4619" s="12"/>
      <c r="CL4619" s="12"/>
      <c r="CM4619" s="12"/>
      <c r="CN4619" s="12"/>
      <c r="CO4619" s="12"/>
      <c r="CP4619" s="12"/>
      <c r="CQ4619" s="12"/>
      <c r="CR4619" s="12"/>
      <c r="CS4619" s="12"/>
      <c r="CT4619" s="12"/>
      <c r="CU4619" s="12"/>
      <c r="CV4619" s="12"/>
      <c r="CW4619" s="12"/>
      <c r="CX4619" s="12"/>
      <c r="CY4619" s="12"/>
      <c r="CZ4619" s="12"/>
      <c r="DA4619" s="12"/>
      <c r="DB4619" s="12"/>
      <c r="DC4619" s="12"/>
      <c r="DD4619" s="12"/>
      <c r="DE4619" s="12"/>
      <c r="DF4619" s="12"/>
      <c r="DG4619" s="12"/>
      <c r="DH4619" s="12"/>
      <c r="DI4619" s="12"/>
      <c r="DJ4619" s="12"/>
      <c r="DK4619" s="12"/>
      <c r="DL4619" s="12"/>
      <c r="DM4619" s="12"/>
      <c r="DN4619" s="12"/>
      <c r="DO4619" s="12"/>
      <c r="DP4619" s="12"/>
      <c r="DQ4619" s="12"/>
      <c r="DR4619" s="12"/>
      <c r="DS4619" s="12"/>
      <c r="DT4619" s="12"/>
      <c r="DU4619" s="12"/>
      <c r="DV4619" s="12"/>
      <c r="DW4619" s="12"/>
      <c r="DX4619" s="12"/>
      <c r="DY4619" s="12"/>
      <c r="DZ4619" s="12"/>
      <c r="EA4619" s="12"/>
      <c r="EB4619" s="12"/>
      <c r="EC4619" s="12"/>
      <c r="ED4619" s="12"/>
      <c r="EE4619" s="12"/>
      <c r="EF4619" s="12"/>
      <c r="EG4619" s="12"/>
      <c r="EH4619" s="12"/>
      <c r="EI4619" s="12"/>
      <c r="EJ4619" s="12"/>
      <c r="EK4619" s="12"/>
      <c r="EL4619" s="12"/>
      <c r="EM4619" s="12"/>
      <c r="EN4619" s="12"/>
      <c r="EO4619" s="12"/>
      <c r="EP4619" s="12"/>
      <c r="EQ4619" s="12"/>
      <c r="ER4619" s="12"/>
      <c r="ES4619" s="12"/>
      <c r="ET4619" s="12"/>
      <c r="EU4619" s="12"/>
      <c r="EV4619" s="12"/>
      <c r="EW4619" s="12"/>
      <c r="EX4619" s="12"/>
      <c r="EY4619" s="12"/>
      <c r="EZ4619" s="12"/>
      <c r="FA4619" s="12"/>
      <c r="FB4619" s="12"/>
      <c r="FC4619" s="12"/>
      <c r="FD4619" s="12"/>
      <c r="FE4619" s="12"/>
      <c r="FF4619" s="12"/>
      <c r="FG4619" s="12"/>
      <c r="FH4619" s="12"/>
      <c r="FI4619" s="12"/>
      <c r="FJ4619" s="12"/>
      <c r="FK4619" s="12"/>
      <c r="FL4619" s="12"/>
      <c r="FM4619" s="12"/>
      <c r="FN4619" s="12"/>
      <c r="FO4619" s="12"/>
      <c r="FP4619" s="12"/>
      <c r="FQ4619" s="12"/>
      <c r="FR4619" s="12"/>
      <c r="FS4619" s="12"/>
      <c r="FT4619" s="12"/>
      <c r="FU4619" s="12"/>
      <c r="FV4619" s="12"/>
      <c r="FW4619" s="12"/>
      <c r="FX4619" s="12"/>
      <c r="FY4619" s="12"/>
      <c r="FZ4619" s="12"/>
      <c r="GA4619" s="12"/>
      <c r="GB4619" s="12"/>
      <c r="GC4619" s="12"/>
    </row>
    <row r="4620" s="12" customFormat="1" ht="15.6" customHeight="1" spans="1:5">
      <c r="A4620" s="28">
        <v>4617</v>
      </c>
      <c r="B4620" s="581" t="s">
        <v>17</v>
      </c>
      <c r="C4620" s="432" t="s">
        <v>5439</v>
      </c>
      <c r="D4620" s="479">
        <v>5</v>
      </c>
      <c r="E4620" s="91" t="s">
        <v>5323</v>
      </c>
    </row>
    <row r="4621" s="12" customFormat="1" ht="15.6" customHeight="1" spans="1:5">
      <c r="A4621" s="28">
        <v>4618</v>
      </c>
      <c r="B4621" s="581" t="s">
        <v>17</v>
      </c>
      <c r="C4621" s="432" t="s">
        <v>5440</v>
      </c>
      <c r="D4621" s="479">
        <v>4</v>
      </c>
      <c r="E4621" s="91" t="s">
        <v>5026</v>
      </c>
    </row>
    <row r="4622" s="12" customFormat="1" ht="15.6" customHeight="1" spans="1:5">
      <c r="A4622" s="28">
        <v>4619</v>
      </c>
      <c r="B4622" s="581" t="s">
        <v>17</v>
      </c>
      <c r="C4622" s="432" t="s">
        <v>5441</v>
      </c>
      <c r="D4622" s="479">
        <v>3</v>
      </c>
      <c r="E4622" s="91" t="s">
        <v>4969</v>
      </c>
    </row>
    <row r="4623" s="12" customFormat="1" ht="15.6" customHeight="1" spans="1:5">
      <c r="A4623" s="28">
        <v>4620</v>
      </c>
      <c r="B4623" s="581" t="s">
        <v>17</v>
      </c>
      <c r="C4623" s="432" t="s">
        <v>5442</v>
      </c>
      <c r="D4623" s="479">
        <v>4</v>
      </c>
      <c r="E4623" s="91" t="s">
        <v>5329</v>
      </c>
    </row>
    <row r="4624" s="12" customFormat="1" ht="15.6" customHeight="1" spans="1:185">
      <c r="A4624" s="28">
        <v>4621</v>
      </c>
      <c r="B4624" s="581" t="s">
        <v>17</v>
      </c>
      <c r="C4624" s="15" t="s">
        <v>5443</v>
      </c>
      <c r="D4624" s="482">
        <v>2</v>
      </c>
      <c r="E4624" s="443" t="s">
        <v>4979</v>
      </c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3"/>
      <c r="AD4624" s="13"/>
      <c r="AE4624" s="13"/>
      <c r="AF4624" s="13"/>
      <c r="AG4624" s="13"/>
      <c r="AH4624" s="13"/>
      <c r="AI4624" s="13"/>
      <c r="AJ4624" s="13"/>
      <c r="AK4624" s="13"/>
      <c r="AL4624" s="13"/>
      <c r="AM4624" s="13"/>
      <c r="AN4624" s="13"/>
      <c r="AO4624" s="13"/>
      <c r="AP4624" s="13"/>
      <c r="AQ4624" s="13"/>
      <c r="AR4624" s="13"/>
      <c r="AS4624" s="13"/>
      <c r="AT4624" s="13"/>
      <c r="AU4624" s="13"/>
      <c r="AV4624" s="13"/>
      <c r="AW4624" s="13"/>
      <c r="AX4624" s="13"/>
      <c r="AY4624" s="13"/>
      <c r="AZ4624" s="13"/>
      <c r="BA4624" s="13"/>
      <c r="BB4624" s="13"/>
      <c r="BC4624" s="13"/>
      <c r="BD4624" s="13"/>
      <c r="BE4624" s="13"/>
      <c r="BF4624" s="13"/>
      <c r="BG4624" s="13"/>
      <c r="BH4624" s="13"/>
      <c r="BI4624" s="13"/>
      <c r="BJ4624" s="13"/>
      <c r="BK4624" s="13"/>
      <c r="BL4624" s="13"/>
      <c r="BM4624" s="13"/>
      <c r="BN4624" s="13"/>
      <c r="BO4624" s="13"/>
      <c r="BP4624" s="13"/>
      <c r="BQ4624" s="13"/>
      <c r="BR4624" s="13"/>
      <c r="BS4624" s="13"/>
      <c r="BT4624" s="13"/>
      <c r="BU4624" s="13"/>
      <c r="BV4624" s="13"/>
      <c r="BW4624" s="13"/>
      <c r="BX4624" s="13"/>
      <c r="BY4624" s="13"/>
      <c r="BZ4624" s="13"/>
      <c r="CA4624" s="13"/>
      <c r="CB4624" s="13"/>
      <c r="CC4624" s="13"/>
      <c r="CD4624" s="13"/>
      <c r="CE4624" s="13"/>
      <c r="CF4624" s="13"/>
      <c r="CG4624" s="13"/>
      <c r="CH4624" s="13"/>
      <c r="CI4624" s="13"/>
      <c r="CJ4624" s="13"/>
      <c r="CK4624" s="13"/>
      <c r="CL4624" s="13"/>
      <c r="CM4624" s="13"/>
      <c r="CN4624" s="13"/>
      <c r="CO4624" s="13"/>
      <c r="CP4624" s="13"/>
      <c r="CQ4624" s="13"/>
      <c r="CR4624" s="13"/>
      <c r="CS4624" s="13"/>
      <c r="CT4624" s="13"/>
      <c r="CU4624" s="13"/>
      <c r="CV4624" s="13"/>
      <c r="CW4624" s="13"/>
      <c r="CX4624" s="13"/>
      <c r="CY4624" s="13"/>
      <c r="CZ4624" s="13"/>
      <c r="DA4624" s="13"/>
      <c r="DB4624" s="13"/>
      <c r="DC4624" s="13"/>
      <c r="DD4624" s="13"/>
      <c r="DE4624" s="13"/>
      <c r="DF4624" s="13"/>
      <c r="DG4624" s="13"/>
      <c r="DH4624" s="13"/>
      <c r="DI4624" s="13"/>
      <c r="DJ4624" s="13"/>
      <c r="DK4624" s="13"/>
      <c r="DL4624" s="13"/>
      <c r="DM4624" s="13"/>
      <c r="DN4624" s="13"/>
      <c r="DO4624" s="13"/>
      <c r="DP4624" s="13"/>
      <c r="DQ4624" s="13"/>
      <c r="DR4624" s="13"/>
      <c r="DS4624" s="13"/>
      <c r="DT4624" s="13"/>
      <c r="DU4624" s="13"/>
      <c r="DV4624" s="13"/>
      <c r="DW4624" s="13"/>
      <c r="DX4624" s="13"/>
      <c r="DY4624" s="13"/>
      <c r="DZ4624" s="13"/>
      <c r="EA4624" s="13"/>
      <c r="EB4624" s="13"/>
      <c r="EC4624" s="13"/>
      <c r="ED4624" s="13"/>
      <c r="EE4624" s="13"/>
      <c r="EF4624" s="13"/>
      <c r="EG4624" s="13"/>
      <c r="EH4624" s="13"/>
      <c r="EI4624" s="13"/>
      <c r="EJ4624" s="13"/>
      <c r="EK4624" s="13"/>
      <c r="EL4624" s="13"/>
      <c r="EM4624" s="13"/>
      <c r="EN4624" s="13"/>
      <c r="EO4624" s="13"/>
      <c r="EP4624" s="13"/>
      <c r="EQ4624" s="13"/>
      <c r="ER4624" s="13"/>
      <c r="ES4624" s="13"/>
      <c r="ET4624" s="13"/>
      <c r="EU4624" s="13"/>
      <c r="EV4624" s="13"/>
      <c r="EW4624" s="13"/>
      <c r="EX4624" s="13"/>
      <c r="EY4624" s="13"/>
      <c r="EZ4624" s="13"/>
      <c r="FA4624" s="13"/>
      <c r="FB4624" s="13"/>
      <c r="FC4624" s="13"/>
      <c r="FD4624" s="13"/>
      <c r="FE4624" s="13"/>
      <c r="FF4624" s="13"/>
      <c r="FG4624" s="13"/>
      <c r="FH4624" s="13"/>
      <c r="FI4624" s="13"/>
      <c r="FJ4624" s="13"/>
      <c r="FK4624" s="13"/>
      <c r="FL4624" s="13"/>
      <c r="FM4624" s="13"/>
      <c r="FN4624" s="13"/>
      <c r="FO4624" s="13"/>
      <c r="FP4624" s="13"/>
      <c r="FQ4624" s="13"/>
      <c r="FR4624" s="13"/>
      <c r="FS4624" s="13"/>
      <c r="FT4624" s="13"/>
      <c r="FU4624" s="13"/>
      <c r="FV4624" s="13"/>
      <c r="FW4624" s="13"/>
      <c r="FX4624" s="13"/>
      <c r="FY4624" s="13"/>
      <c r="FZ4624" s="13"/>
      <c r="GA4624" s="13"/>
      <c r="GB4624" s="13"/>
      <c r="GC4624" s="13"/>
    </row>
    <row r="4625" s="12" customFormat="1" ht="15.6" customHeight="1" spans="1:5">
      <c r="A4625" s="28">
        <v>4622</v>
      </c>
      <c r="B4625" s="581" t="s">
        <v>17</v>
      </c>
      <c r="C4625" s="432" t="s">
        <v>5444</v>
      </c>
      <c r="D4625" s="479">
        <v>4</v>
      </c>
      <c r="E4625" s="91" t="s">
        <v>5089</v>
      </c>
    </row>
    <row r="4626" s="12" customFormat="1" ht="15.6" customHeight="1" spans="1:5">
      <c r="A4626" s="28">
        <v>4623</v>
      </c>
      <c r="B4626" s="581" t="s">
        <v>17</v>
      </c>
      <c r="C4626" s="432" t="s">
        <v>5445</v>
      </c>
      <c r="D4626" s="479">
        <v>3</v>
      </c>
      <c r="E4626" s="91" t="s">
        <v>5383</v>
      </c>
    </row>
    <row r="4627" s="12" customFormat="1" ht="15.6" customHeight="1" spans="1:5">
      <c r="A4627" s="28">
        <v>4624</v>
      </c>
      <c r="B4627" s="581" t="s">
        <v>17</v>
      </c>
      <c r="C4627" s="432" t="s">
        <v>5446</v>
      </c>
      <c r="D4627" s="479">
        <v>5</v>
      </c>
      <c r="E4627" s="91" t="s">
        <v>5089</v>
      </c>
    </row>
    <row r="4628" s="12" customFormat="1" ht="15.6" customHeight="1" spans="1:5">
      <c r="A4628" s="28">
        <v>4625</v>
      </c>
      <c r="B4628" s="581" t="s">
        <v>17</v>
      </c>
      <c r="C4628" s="432" t="s">
        <v>5447</v>
      </c>
      <c r="D4628" s="479">
        <v>5</v>
      </c>
      <c r="E4628" s="91" t="s">
        <v>5018</v>
      </c>
    </row>
    <row r="4629" s="12" customFormat="1" ht="15.6" customHeight="1" spans="1:185">
      <c r="A4629" s="28">
        <v>4626</v>
      </c>
      <c r="B4629" s="581" t="s">
        <v>17</v>
      </c>
      <c r="C4629" s="15" t="s">
        <v>5448</v>
      </c>
      <c r="D4629" s="482">
        <v>5</v>
      </c>
      <c r="E4629" s="443" t="s">
        <v>5008</v>
      </c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3"/>
      <c r="AD4629" s="13"/>
      <c r="AE4629" s="13"/>
      <c r="AF4629" s="13"/>
      <c r="AG4629" s="13"/>
      <c r="AH4629" s="13"/>
      <c r="AI4629" s="13"/>
      <c r="AJ4629" s="13"/>
      <c r="AK4629" s="13"/>
      <c r="AL4629" s="13"/>
      <c r="AM4629" s="13"/>
      <c r="AN4629" s="13"/>
      <c r="AO4629" s="13"/>
      <c r="AP4629" s="13"/>
      <c r="AQ4629" s="13"/>
      <c r="AR4629" s="13"/>
      <c r="AS4629" s="13"/>
      <c r="AT4629" s="13"/>
      <c r="AU4629" s="13"/>
      <c r="AV4629" s="13"/>
      <c r="AW4629" s="13"/>
      <c r="AX4629" s="13"/>
      <c r="AY4629" s="13"/>
      <c r="AZ4629" s="13"/>
      <c r="BA4629" s="13"/>
      <c r="BB4629" s="13"/>
      <c r="BC4629" s="13"/>
      <c r="BD4629" s="13"/>
      <c r="BE4629" s="13"/>
      <c r="BF4629" s="13"/>
      <c r="BG4629" s="13"/>
      <c r="BH4629" s="13"/>
      <c r="BI4629" s="13"/>
      <c r="BJ4629" s="13"/>
      <c r="BK4629" s="13"/>
      <c r="BL4629" s="13"/>
      <c r="BM4629" s="13"/>
      <c r="BN4629" s="13"/>
      <c r="BO4629" s="13"/>
      <c r="BP4629" s="13"/>
      <c r="BQ4629" s="13"/>
      <c r="BR4629" s="13"/>
      <c r="BS4629" s="13"/>
      <c r="BT4629" s="13"/>
      <c r="BU4629" s="13"/>
      <c r="BV4629" s="13"/>
      <c r="BW4629" s="13"/>
      <c r="BX4629" s="13"/>
      <c r="BY4629" s="13"/>
      <c r="BZ4629" s="13"/>
      <c r="CA4629" s="13"/>
      <c r="CB4629" s="13"/>
      <c r="CC4629" s="13"/>
      <c r="CD4629" s="13"/>
      <c r="CE4629" s="13"/>
      <c r="CF4629" s="13"/>
      <c r="CG4629" s="13"/>
      <c r="CH4629" s="13"/>
      <c r="CI4629" s="13"/>
      <c r="CJ4629" s="13"/>
      <c r="CK4629" s="13"/>
      <c r="CL4629" s="13"/>
      <c r="CM4629" s="13"/>
      <c r="CN4629" s="13"/>
      <c r="CO4629" s="13"/>
      <c r="CP4629" s="13"/>
      <c r="CQ4629" s="13"/>
      <c r="CR4629" s="13"/>
      <c r="CS4629" s="13"/>
      <c r="CT4629" s="13"/>
      <c r="CU4629" s="13"/>
      <c r="CV4629" s="13"/>
      <c r="CW4629" s="13"/>
      <c r="CX4629" s="13"/>
      <c r="CY4629" s="13"/>
      <c r="CZ4629" s="13"/>
      <c r="DA4629" s="13"/>
      <c r="DB4629" s="13"/>
      <c r="DC4629" s="13"/>
      <c r="DD4629" s="13"/>
      <c r="DE4629" s="13"/>
      <c r="DF4629" s="13"/>
      <c r="DG4629" s="13"/>
      <c r="DH4629" s="13"/>
      <c r="DI4629" s="13"/>
      <c r="DJ4629" s="13"/>
      <c r="DK4629" s="13"/>
      <c r="DL4629" s="13"/>
      <c r="DM4629" s="13"/>
      <c r="DN4629" s="13"/>
      <c r="DO4629" s="13"/>
      <c r="DP4629" s="13"/>
      <c r="DQ4629" s="13"/>
      <c r="DR4629" s="13"/>
      <c r="DS4629" s="13"/>
      <c r="DT4629" s="13"/>
      <c r="DU4629" s="13"/>
      <c r="DV4629" s="13"/>
      <c r="DW4629" s="13"/>
      <c r="DX4629" s="13"/>
      <c r="DY4629" s="13"/>
      <c r="DZ4629" s="13"/>
      <c r="EA4629" s="13"/>
      <c r="EB4629" s="13"/>
      <c r="EC4629" s="13"/>
      <c r="ED4629" s="13"/>
      <c r="EE4629" s="13"/>
      <c r="EF4629" s="13"/>
      <c r="EG4629" s="13"/>
      <c r="EH4629" s="13"/>
      <c r="EI4629" s="13"/>
      <c r="EJ4629" s="13"/>
      <c r="EK4629" s="13"/>
      <c r="EL4629" s="13"/>
      <c r="EM4629" s="13"/>
      <c r="EN4629" s="13"/>
      <c r="EO4629" s="13"/>
      <c r="EP4629" s="13"/>
      <c r="EQ4629" s="13"/>
      <c r="ER4629" s="13"/>
      <c r="ES4629" s="13"/>
      <c r="ET4629" s="13"/>
      <c r="EU4629" s="13"/>
      <c r="EV4629" s="13"/>
      <c r="EW4629" s="13"/>
      <c r="EX4629" s="13"/>
      <c r="EY4629" s="13"/>
      <c r="EZ4629" s="13"/>
      <c r="FA4629" s="13"/>
      <c r="FB4629" s="13"/>
      <c r="FC4629" s="13"/>
      <c r="FD4629" s="13"/>
      <c r="FE4629" s="13"/>
      <c r="FF4629" s="13"/>
      <c r="FG4629" s="13"/>
      <c r="FH4629" s="13"/>
      <c r="FI4629" s="13"/>
      <c r="FJ4629" s="13"/>
      <c r="FK4629" s="13"/>
      <c r="FL4629" s="13"/>
      <c r="FM4629" s="13"/>
      <c r="FN4629" s="13"/>
      <c r="FO4629" s="13"/>
      <c r="FP4629" s="13"/>
      <c r="FQ4629" s="13"/>
      <c r="FR4629" s="13"/>
      <c r="FS4629" s="13"/>
      <c r="FT4629" s="13"/>
      <c r="FU4629" s="13"/>
      <c r="FV4629" s="13"/>
      <c r="FW4629" s="13"/>
      <c r="FX4629" s="13"/>
      <c r="FY4629" s="13"/>
      <c r="FZ4629" s="13"/>
      <c r="GA4629" s="13"/>
      <c r="GB4629" s="13"/>
      <c r="GC4629" s="13"/>
    </row>
    <row r="4630" s="12" customFormat="1" ht="15.6" customHeight="1" spans="1:5">
      <c r="A4630" s="28">
        <v>4627</v>
      </c>
      <c r="B4630" s="581" t="s">
        <v>17</v>
      </c>
      <c r="C4630" s="432" t="s">
        <v>5449</v>
      </c>
      <c r="D4630" s="479">
        <v>6</v>
      </c>
      <c r="E4630" s="91" t="s">
        <v>5026</v>
      </c>
    </row>
    <row r="4631" s="12" customFormat="1" ht="15.6" customHeight="1" spans="1:5">
      <c r="A4631" s="28">
        <v>4628</v>
      </c>
      <c r="B4631" s="581" t="s">
        <v>17</v>
      </c>
      <c r="C4631" s="432" t="s">
        <v>5450</v>
      </c>
      <c r="D4631" s="479">
        <v>4</v>
      </c>
      <c r="E4631" s="91" t="s">
        <v>5333</v>
      </c>
    </row>
    <row r="4632" s="12" customFormat="1" ht="15.6" customHeight="1" spans="1:5">
      <c r="A4632" s="28">
        <v>4629</v>
      </c>
      <c r="B4632" s="581" t="s">
        <v>17</v>
      </c>
      <c r="C4632" s="432" t="s">
        <v>5451</v>
      </c>
      <c r="D4632" s="479">
        <v>5</v>
      </c>
      <c r="E4632" s="91" t="s">
        <v>5341</v>
      </c>
    </row>
    <row r="4633" s="12" customFormat="1" ht="15.6" customHeight="1" spans="1:5">
      <c r="A4633" s="28">
        <v>4630</v>
      </c>
      <c r="B4633" s="581" t="s">
        <v>17</v>
      </c>
      <c r="C4633" s="432" t="s">
        <v>5452</v>
      </c>
      <c r="D4633" s="479">
        <v>4</v>
      </c>
      <c r="E4633" s="91" t="s">
        <v>5333</v>
      </c>
    </row>
    <row r="4634" s="12" customFormat="1" ht="15.6" customHeight="1" spans="1:185">
      <c r="A4634" s="28">
        <v>4631</v>
      </c>
      <c r="B4634" s="581" t="s">
        <v>17</v>
      </c>
      <c r="C4634" s="15" t="s">
        <v>5453</v>
      </c>
      <c r="D4634" s="482">
        <v>1</v>
      </c>
      <c r="E4634" s="443" t="s">
        <v>4985</v>
      </c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3"/>
      <c r="AD4634" s="13"/>
      <c r="AE4634" s="13"/>
      <c r="AF4634" s="13"/>
      <c r="AG4634" s="13"/>
      <c r="AH4634" s="13"/>
      <c r="AI4634" s="13"/>
      <c r="AJ4634" s="13"/>
      <c r="AK4634" s="13"/>
      <c r="AL4634" s="13"/>
      <c r="AM4634" s="13"/>
      <c r="AN4634" s="13"/>
      <c r="AO4634" s="13"/>
      <c r="AP4634" s="13"/>
      <c r="AQ4634" s="13"/>
      <c r="AR4634" s="13"/>
      <c r="AS4634" s="13"/>
      <c r="AT4634" s="13"/>
      <c r="AU4634" s="13"/>
      <c r="AV4634" s="13"/>
      <c r="AW4634" s="13"/>
      <c r="AX4634" s="13"/>
      <c r="AY4634" s="13"/>
      <c r="AZ4634" s="13"/>
      <c r="BA4634" s="13"/>
      <c r="BB4634" s="13"/>
      <c r="BC4634" s="13"/>
      <c r="BD4634" s="13"/>
      <c r="BE4634" s="13"/>
      <c r="BF4634" s="13"/>
      <c r="BG4634" s="13"/>
      <c r="BH4634" s="13"/>
      <c r="BI4634" s="13"/>
      <c r="BJ4634" s="13"/>
      <c r="BK4634" s="13"/>
      <c r="BL4634" s="13"/>
      <c r="BM4634" s="13"/>
      <c r="BN4634" s="13"/>
      <c r="BO4634" s="13"/>
      <c r="BP4634" s="13"/>
      <c r="BQ4634" s="13"/>
      <c r="BR4634" s="13"/>
      <c r="BS4634" s="13"/>
      <c r="BT4634" s="13"/>
      <c r="BU4634" s="13"/>
      <c r="BV4634" s="13"/>
      <c r="BW4634" s="13"/>
      <c r="BX4634" s="13"/>
      <c r="BY4634" s="13"/>
      <c r="BZ4634" s="13"/>
      <c r="CA4634" s="13"/>
      <c r="CB4634" s="13"/>
      <c r="CC4634" s="13"/>
      <c r="CD4634" s="13"/>
      <c r="CE4634" s="13"/>
      <c r="CF4634" s="13"/>
      <c r="CG4634" s="13"/>
      <c r="CH4634" s="13"/>
      <c r="CI4634" s="13"/>
      <c r="CJ4634" s="13"/>
      <c r="CK4634" s="13"/>
      <c r="CL4634" s="13"/>
      <c r="CM4634" s="13"/>
      <c r="CN4634" s="13"/>
      <c r="CO4634" s="13"/>
      <c r="CP4634" s="13"/>
      <c r="CQ4634" s="13"/>
      <c r="CR4634" s="13"/>
      <c r="CS4634" s="13"/>
      <c r="CT4634" s="13"/>
      <c r="CU4634" s="13"/>
      <c r="CV4634" s="13"/>
      <c r="CW4634" s="13"/>
      <c r="CX4634" s="13"/>
      <c r="CY4634" s="13"/>
      <c r="CZ4634" s="13"/>
      <c r="DA4634" s="13"/>
      <c r="DB4634" s="13"/>
      <c r="DC4634" s="13"/>
      <c r="DD4634" s="13"/>
      <c r="DE4634" s="13"/>
      <c r="DF4634" s="13"/>
      <c r="DG4634" s="13"/>
      <c r="DH4634" s="13"/>
      <c r="DI4634" s="13"/>
      <c r="DJ4634" s="13"/>
      <c r="DK4634" s="13"/>
      <c r="DL4634" s="13"/>
      <c r="DM4634" s="13"/>
      <c r="DN4634" s="13"/>
      <c r="DO4634" s="13"/>
      <c r="DP4634" s="13"/>
      <c r="DQ4634" s="13"/>
      <c r="DR4634" s="13"/>
      <c r="DS4634" s="13"/>
      <c r="DT4634" s="13"/>
      <c r="DU4634" s="13"/>
      <c r="DV4634" s="13"/>
      <c r="DW4634" s="13"/>
      <c r="DX4634" s="13"/>
      <c r="DY4634" s="13"/>
      <c r="DZ4634" s="13"/>
      <c r="EA4634" s="13"/>
      <c r="EB4634" s="13"/>
      <c r="EC4634" s="13"/>
      <c r="ED4634" s="13"/>
      <c r="EE4634" s="13"/>
      <c r="EF4634" s="13"/>
      <c r="EG4634" s="13"/>
      <c r="EH4634" s="13"/>
      <c r="EI4634" s="13"/>
      <c r="EJ4634" s="13"/>
      <c r="EK4634" s="13"/>
      <c r="EL4634" s="13"/>
      <c r="EM4634" s="13"/>
      <c r="EN4634" s="13"/>
      <c r="EO4634" s="13"/>
      <c r="EP4634" s="13"/>
      <c r="EQ4634" s="13"/>
      <c r="ER4634" s="13"/>
      <c r="ES4634" s="13"/>
      <c r="ET4634" s="13"/>
      <c r="EU4634" s="13"/>
      <c r="EV4634" s="13"/>
      <c r="EW4634" s="13"/>
      <c r="EX4634" s="13"/>
      <c r="EY4634" s="13"/>
      <c r="EZ4634" s="13"/>
      <c r="FA4634" s="13"/>
      <c r="FB4634" s="13"/>
      <c r="FC4634" s="13"/>
      <c r="FD4634" s="13"/>
      <c r="FE4634" s="13"/>
      <c r="FF4634" s="13"/>
      <c r="FG4634" s="13"/>
      <c r="FH4634" s="13"/>
      <c r="FI4634" s="13"/>
      <c r="FJ4634" s="13"/>
      <c r="FK4634" s="13"/>
      <c r="FL4634" s="13"/>
      <c r="FM4634" s="13"/>
      <c r="FN4634" s="13"/>
      <c r="FO4634" s="13"/>
      <c r="FP4634" s="13"/>
      <c r="FQ4634" s="13"/>
      <c r="FR4634" s="13"/>
      <c r="FS4634" s="13"/>
      <c r="FT4634" s="13"/>
      <c r="FU4634" s="13"/>
      <c r="FV4634" s="13"/>
      <c r="FW4634" s="13"/>
      <c r="FX4634" s="13"/>
      <c r="FY4634" s="13"/>
      <c r="FZ4634" s="13"/>
      <c r="GA4634" s="13"/>
      <c r="GB4634" s="13"/>
      <c r="GC4634" s="13"/>
    </row>
    <row r="4635" s="13" customFormat="1" ht="15.6" customHeight="1" spans="1:185">
      <c r="A4635" s="28">
        <v>4632</v>
      </c>
      <c r="B4635" s="581" t="s">
        <v>17</v>
      </c>
      <c r="C4635" s="432" t="s">
        <v>5454</v>
      </c>
      <c r="D4635" s="479">
        <v>1</v>
      </c>
      <c r="E4635" s="91" t="s">
        <v>4974</v>
      </c>
      <c r="F4635" s="12"/>
      <c r="G4635" s="12"/>
      <c r="H4635" s="12"/>
      <c r="I4635" s="12"/>
      <c r="J4635" s="12"/>
      <c r="K4635" s="12"/>
      <c r="L4635" s="12"/>
      <c r="M4635" s="12"/>
      <c r="N4635" s="12"/>
      <c r="O4635" s="12"/>
      <c r="P4635" s="12"/>
      <c r="Q4635" s="12"/>
      <c r="R4635" s="12"/>
      <c r="S4635" s="12"/>
      <c r="T4635" s="12"/>
      <c r="U4635" s="12"/>
      <c r="V4635" s="12"/>
      <c r="W4635" s="12"/>
      <c r="X4635" s="12"/>
      <c r="Y4635" s="12"/>
      <c r="Z4635" s="12"/>
      <c r="AA4635" s="12"/>
      <c r="AB4635" s="12"/>
      <c r="AC4635" s="12"/>
      <c r="AD4635" s="12"/>
      <c r="AE4635" s="12"/>
      <c r="AF4635" s="12"/>
      <c r="AG4635" s="12"/>
      <c r="AH4635" s="12"/>
      <c r="AI4635" s="12"/>
      <c r="AJ4635" s="12"/>
      <c r="AK4635" s="12"/>
      <c r="AL4635" s="12"/>
      <c r="AM4635" s="12"/>
      <c r="AN4635" s="12"/>
      <c r="AO4635" s="12"/>
      <c r="AP4635" s="12"/>
      <c r="AQ4635" s="12"/>
      <c r="AR4635" s="12"/>
      <c r="AS4635" s="12"/>
      <c r="AT4635" s="12"/>
      <c r="AU4635" s="12"/>
      <c r="AV4635" s="12"/>
      <c r="AW4635" s="12"/>
      <c r="AX4635" s="12"/>
      <c r="AY4635" s="12"/>
      <c r="AZ4635" s="12"/>
      <c r="BA4635" s="12"/>
      <c r="BB4635" s="12"/>
      <c r="BC4635" s="12"/>
      <c r="BD4635" s="12"/>
      <c r="BE4635" s="12"/>
      <c r="BF4635" s="12"/>
      <c r="BG4635" s="12"/>
      <c r="BH4635" s="12"/>
      <c r="BI4635" s="12"/>
      <c r="BJ4635" s="12"/>
      <c r="BK4635" s="12"/>
      <c r="BL4635" s="12"/>
      <c r="BM4635" s="12"/>
      <c r="BN4635" s="12"/>
      <c r="BO4635" s="12"/>
      <c r="BP4635" s="12"/>
      <c r="BQ4635" s="12"/>
      <c r="BR4635" s="12"/>
      <c r="BS4635" s="12"/>
      <c r="BT4635" s="12"/>
      <c r="BU4635" s="12"/>
      <c r="BV4635" s="12"/>
      <c r="BW4635" s="12"/>
      <c r="BX4635" s="12"/>
      <c r="BY4635" s="12"/>
      <c r="BZ4635" s="12"/>
      <c r="CA4635" s="12"/>
      <c r="CB4635" s="12"/>
      <c r="CC4635" s="12"/>
      <c r="CD4635" s="12"/>
      <c r="CE4635" s="12"/>
      <c r="CF4635" s="12"/>
      <c r="CG4635" s="12"/>
      <c r="CH4635" s="12"/>
      <c r="CI4635" s="12"/>
      <c r="CJ4635" s="12"/>
      <c r="CK4635" s="12"/>
      <c r="CL4635" s="12"/>
      <c r="CM4635" s="12"/>
      <c r="CN4635" s="12"/>
      <c r="CO4635" s="12"/>
      <c r="CP4635" s="12"/>
      <c r="CQ4635" s="12"/>
      <c r="CR4635" s="12"/>
      <c r="CS4635" s="12"/>
      <c r="CT4635" s="12"/>
      <c r="CU4635" s="12"/>
      <c r="CV4635" s="12"/>
      <c r="CW4635" s="12"/>
      <c r="CX4635" s="12"/>
      <c r="CY4635" s="12"/>
      <c r="CZ4635" s="12"/>
      <c r="DA4635" s="12"/>
      <c r="DB4635" s="12"/>
      <c r="DC4635" s="12"/>
      <c r="DD4635" s="12"/>
      <c r="DE4635" s="12"/>
      <c r="DF4635" s="12"/>
      <c r="DG4635" s="12"/>
      <c r="DH4635" s="12"/>
      <c r="DI4635" s="12"/>
      <c r="DJ4635" s="12"/>
      <c r="DK4635" s="12"/>
      <c r="DL4635" s="12"/>
      <c r="DM4635" s="12"/>
      <c r="DN4635" s="12"/>
      <c r="DO4635" s="12"/>
      <c r="DP4635" s="12"/>
      <c r="DQ4635" s="12"/>
      <c r="DR4635" s="12"/>
      <c r="DS4635" s="12"/>
      <c r="DT4635" s="12"/>
      <c r="DU4635" s="12"/>
      <c r="DV4635" s="12"/>
      <c r="DW4635" s="12"/>
      <c r="DX4635" s="12"/>
      <c r="DY4635" s="12"/>
      <c r="DZ4635" s="12"/>
      <c r="EA4635" s="12"/>
      <c r="EB4635" s="12"/>
      <c r="EC4635" s="12"/>
      <c r="ED4635" s="12"/>
      <c r="EE4635" s="12"/>
      <c r="EF4635" s="12"/>
      <c r="EG4635" s="12"/>
      <c r="EH4635" s="12"/>
      <c r="EI4635" s="12"/>
      <c r="EJ4635" s="12"/>
      <c r="EK4635" s="12"/>
      <c r="EL4635" s="12"/>
      <c r="EM4635" s="12"/>
      <c r="EN4635" s="12"/>
      <c r="EO4635" s="12"/>
      <c r="EP4635" s="12"/>
      <c r="EQ4635" s="12"/>
      <c r="ER4635" s="12"/>
      <c r="ES4635" s="12"/>
      <c r="ET4635" s="12"/>
      <c r="EU4635" s="12"/>
      <c r="EV4635" s="12"/>
      <c r="EW4635" s="12"/>
      <c r="EX4635" s="12"/>
      <c r="EY4635" s="12"/>
      <c r="EZ4635" s="12"/>
      <c r="FA4635" s="12"/>
      <c r="FB4635" s="12"/>
      <c r="FC4635" s="12"/>
      <c r="FD4635" s="12"/>
      <c r="FE4635" s="12"/>
      <c r="FF4635" s="12"/>
      <c r="FG4635" s="12"/>
      <c r="FH4635" s="12"/>
      <c r="FI4635" s="12"/>
      <c r="FJ4635" s="12"/>
      <c r="FK4635" s="12"/>
      <c r="FL4635" s="12"/>
      <c r="FM4635" s="12"/>
      <c r="FN4635" s="12"/>
      <c r="FO4635" s="12"/>
      <c r="FP4635" s="12"/>
      <c r="FQ4635" s="12"/>
      <c r="FR4635" s="12"/>
      <c r="FS4635" s="12"/>
      <c r="FT4635" s="12"/>
      <c r="FU4635" s="12"/>
      <c r="FV4635" s="12"/>
      <c r="FW4635" s="12"/>
      <c r="FX4635" s="12"/>
      <c r="FY4635" s="12"/>
      <c r="FZ4635" s="12"/>
      <c r="GA4635" s="12"/>
      <c r="GB4635" s="12"/>
      <c r="GC4635" s="12"/>
    </row>
    <row r="4636" s="13" customFormat="1" ht="15.6" customHeight="1" spans="1:185">
      <c r="A4636" s="28">
        <v>4633</v>
      </c>
      <c r="B4636" s="581" t="s">
        <v>17</v>
      </c>
      <c r="C4636" s="432" t="s">
        <v>5455</v>
      </c>
      <c r="D4636" s="479">
        <v>1</v>
      </c>
      <c r="E4636" s="91" t="s">
        <v>4982</v>
      </c>
      <c r="F4636" s="12"/>
      <c r="G4636" s="12"/>
      <c r="H4636" s="12"/>
      <c r="I4636" s="12"/>
      <c r="J4636" s="12"/>
      <c r="K4636" s="12"/>
      <c r="L4636" s="12"/>
      <c r="M4636" s="12"/>
      <c r="N4636" s="12"/>
      <c r="O4636" s="12"/>
      <c r="P4636" s="12"/>
      <c r="Q4636" s="12"/>
      <c r="R4636" s="12"/>
      <c r="S4636" s="12"/>
      <c r="T4636" s="12"/>
      <c r="U4636" s="12"/>
      <c r="V4636" s="12"/>
      <c r="W4636" s="12"/>
      <c r="X4636" s="12"/>
      <c r="Y4636" s="12"/>
      <c r="Z4636" s="12"/>
      <c r="AA4636" s="12"/>
      <c r="AB4636" s="12"/>
      <c r="AC4636" s="12"/>
      <c r="AD4636" s="12"/>
      <c r="AE4636" s="12"/>
      <c r="AF4636" s="12"/>
      <c r="AG4636" s="12"/>
      <c r="AH4636" s="12"/>
      <c r="AI4636" s="12"/>
      <c r="AJ4636" s="12"/>
      <c r="AK4636" s="12"/>
      <c r="AL4636" s="12"/>
      <c r="AM4636" s="12"/>
      <c r="AN4636" s="12"/>
      <c r="AO4636" s="12"/>
      <c r="AP4636" s="12"/>
      <c r="AQ4636" s="12"/>
      <c r="AR4636" s="12"/>
      <c r="AS4636" s="12"/>
      <c r="AT4636" s="12"/>
      <c r="AU4636" s="12"/>
      <c r="AV4636" s="12"/>
      <c r="AW4636" s="12"/>
      <c r="AX4636" s="12"/>
      <c r="AY4636" s="12"/>
      <c r="AZ4636" s="12"/>
      <c r="BA4636" s="12"/>
      <c r="BB4636" s="12"/>
      <c r="BC4636" s="12"/>
      <c r="BD4636" s="12"/>
      <c r="BE4636" s="12"/>
      <c r="BF4636" s="12"/>
      <c r="BG4636" s="12"/>
      <c r="BH4636" s="12"/>
      <c r="BI4636" s="12"/>
      <c r="BJ4636" s="12"/>
      <c r="BK4636" s="12"/>
      <c r="BL4636" s="12"/>
      <c r="BM4636" s="12"/>
      <c r="BN4636" s="12"/>
      <c r="BO4636" s="12"/>
      <c r="BP4636" s="12"/>
      <c r="BQ4636" s="12"/>
      <c r="BR4636" s="12"/>
      <c r="BS4636" s="12"/>
      <c r="BT4636" s="12"/>
      <c r="BU4636" s="12"/>
      <c r="BV4636" s="12"/>
      <c r="BW4636" s="12"/>
      <c r="BX4636" s="12"/>
      <c r="BY4636" s="12"/>
      <c r="BZ4636" s="12"/>
      <c r="CA4636" s="12"/>
      <c r="CB4636" s="12"/>
      <c r="CC4636" s="12"/>
      <c r="CD4636" s="12"/>
      <c r="CE4636" s="12"/>
      <c r="CF4636" s="12"/>
      <c r="CG4636" s="12"/>
      <c r="CH4636" s="12"/>
      <c r="CI4636" s="12"/>
      <c r="CJ4636" s="12"/>
      <c r="CK4636" s="12"/>
      <c r="CL4636" s="12"/>
      <c r="CM4636" s="12"/>
      <c r="CN4636" s="12"/>
      <c r="CO4636" s="12"/>
      <c r="CP4636" s="12"/>
      <c r="CQ4636" s="12"/>
      <c r="CR4636" s="12"/>
      <c r="CS4636" s="12"/>
      <c r="CT4636" s="12"/>
      <c r="CU4636" s="12"/>
      <c r="CV4636" s="12"/>
      <c r="CW4636" s="12"/>
      <c r="CX4636" s="12"/>
      <c r="CY4636" s="12"/>
      <c r="CZ4636" s="12"/>
      <c r="DA4636" s="12"/>
      <c r="DB4636" s="12"/>
      <c r="DC4636" s="12"/>
      <c r="DD4636" s="12"/>
      <c r="DE4636" s="12"/>
      <c r="DF4636" s="12"/>
      <c r="DG4636" s="12"/>
      <c r="DH4636" s="12"/>
      <c r="DI4636" s="12"/>
      <c r="DJ4636" s="12"/>
      <c r="DK4636" s="12"/>
      <c r="DL4636" s="12"/>
      <c r="DM4636" s="12"/>
      <c r="DN4636" s="12"/>
      <c r="DO4636" s="12"/>
      <c r="DP4636" s="12"/>
      <c r="DQ4636" s="12"/>
      <c r="DR4636" s="12"/>
      <c r="DS4636" s="12"/>
      <c r="DT4636" s="12"/>
      <c r="DU4636" s="12"/>
      <c r="DV4636" s="12"/>
      <c r="DW4636" s="12"/>
      <c r="DX4636" s="12"/>
      <c r="DY4636" s="12"/>
      <c r="DZ4636" s="12"/>
      <c r="EA4636" s="12"/>
      <c r="EB4636" s="12"/>
      <c r="EC4636" s="12"/>
      <c r="ED4636" s="12"/>
      <c r="EE4636" s="12"/>
      <c r="EF4636" s="12"/>
      <c r="EG4636" s="12"/>
      <c r="EH4636" s="12"/>
      <c r="EI4636" s="12"/>
      <c r="EJ4636" s="12"/>
      <c r="EK4636" s="12"/>
      <c r="EL4636" s="12"/>
      <c r="EM4636" s="12"/>
      <c r="EN4636" s="12"/>
      <c r="EO4636" s="12"/>
      <c r="EP4636" s="12"/>
      <c r="EQ4636" s="12"/>
      <c r="ER4636" s="12"/>
      <c r="ES4636" s="12"/>
      <c r="ET4636" s="12"/>
      <c r="EU4636" s="12"/>
      <c r="EV4636" s="12"/>
      <c r="EW4636" s="12"/>
      <c r="EX4636" s="12"/>
      <c r="EY4636" s="12"/>
      <c r="EZ4636" s="12"/>
      <c r="FA4636" s="12"/>
      <c r="FB4636" s="12"/>
      <c r="FC4636" s="12"/>
      <c r="FD4636" s="12"/>
      <c r="FE4636" s="12"/>
      <c r="FF4636" s="12"/>
      <c r="FG4636" s="12"/>
      <c r="FH4636" s="12"/>
      <c r="FI4636" s="12"/>
      <c r="FJ4636" s="12"/>
      <c r="FK4636" s="12"/>
      <c r="FL4636" s="12"/>
      <c r="FM4636" s="12"/>
      <c r="FN4636" s="12"/>
      <c r="FO4636" s="12"/>
      <c r="FP4636" s="12"/>
      <c r="FQ4636" s="12"/>
      <c r="FR4636" s="12"/>
      <c r="FS4636" s="12"/>
      <c r="FT4636" s="12"/>
      <c r="FU4636" s="12"/>
      <c r="FV4636" s="12"/>
      <c r="FW4636" s="12"/>
      <c r="FX4636" s="12"/>
      <c r="FY4636" s="12"/>
      <c r="FZ4636" s="12"/>
      <c r="GA4636" s="12"/>
      <c r="GB4636" s="12"/>
      <c r="GC4636" s="12"/>
    </row>
    <row r="4637" s="12" customFormat="1" ht="15.6" customHeight="1" spans="1:5">
      <c r="A4637" s="28">
        <v>4634</v>
      </c>
      <c r="B4637" s="581" t="s">
        <v>17</v>
      </c>
      <c r="C4637" s="432" t="s">
        <v>5456</v>
      </c>
      <c r="D4637" s="479">
        <v>1</v>
      </c>
      <c r="E4637" s="91" t="s">
        <v>5003</v>
      </c>
    </row>
    <row r="4638" s="13" customFormat="1" ht="15.6" customHeight="1" spans="1:5">
      <c r="A4638" s="28">
        <v>4635</v>
      </c>
      <c r="B4638" s="581" t="s">
        <v>17</v>
      </c>
      <c r="C4638" s="15" t="s">
        <v>5457</v>
      </c>
      <c r="D4638" s="482">
        <v>1</v>
      </c>
      <c r="E4638" s="443" t="s">
        <v>4982</v>
      </c>
    </row>
    <row r="4639" s="12" customFormat="1" ht="15.6" customHeight="1" spans="1:5">
      <c r="A4639" s="28">
        <v>4636</v>
      </c>
      <c r="B4639" s="581" t="s">
        <v>17</v>
      </c>
      <c r="C4639" s="432" t="s">
        <v>5458</v>
      </c>
      <c r="D4639" s="479">
        <v>1</v>
      </c>
      <c r="E4639" s="91" t="s">
        <v>5341</v>
      </c>
    </row>
    <row r="4640" s="13" customFormat="1" ht="15.6" customHeight="1" spans="1:185">
      <c r="A4640" s="28">
        <v>4637</v>
      </c>
      <c r="B4640" s="581" t="s">
        <v>17</v>
      </c>
      <c r="C4640" s="432" t="s">
        <v>5459</v>
      </c>
      <c r="D4640" s="479">
        <v>1</v>
      </c>
      <c r="E4640" s="91" t="s">
        <v>5015</v>
      </c>
      <c r="F4640" s="12"/>
      <c r="G4640" s="12"/>
      <c r="H4640" s="12"/>
      <c r="I4640" s="12"/>
      <c r="J4640" s="12"/>
      <c r="K4640" s="12"/>
      <c r="L4640" s="12"/>
      <c r="M4640" s="12"/>
      <c r="N4640" s="12"/>
      <c r="O4640" s="12"/>
      <c r="P4640" s="12"/>
      <c r="Q4640" s="12"/>
      <c r="R4640" s="12"/>
      <c r="S4640" s="12"/>
      <c r="T4640" s="12"/>
      <c r="U4640" s="12"/>
      <c r="V4640" s="12"/>
      <c r="W4640" s="12"/>
      <c r="X4640" s="12"/>
      <c r="Y4640" s="12"/>
      <c r="Z4640" s="12"/>
      <c r="AA4640" s="12"/>
      <c r="AB4640" s="12"/>
      <c r="AC4640" s="12"/>
      <c r="AD4640" s="12"/>
      <c r="AE4640" s="12"/>
      <c r="AF4640" s="12"/>
      <c r="AG4640" s="12"/>
      <c r="AH4640" s="12"/>
      <c r="AI4640" s="12"/>
      <c r="AJ4640" s="12"/>
      <c r="AK4640" s="12"/>
      <c r="AL4640" s="12"/>
      <c r="AM4640" s="12"/>
      <c r="AN4640" s="12"/>
      <c r="AO4640" s="12"/>
      <c r="AP4640" s="12"/>
      <c r="AQ4640" s="12"/>
      <c r="AR4640" s="12"/>
      <c r="AS4640" s="12"/>
      <c r="AT4640" s="12"/>
      <c r="AU4640" s="12"/>
      <c r="AV4640" s="12"/>
      <c r="AW4640" s="12"/>
      <c r="AX4640" s="12"/>
      <c r="AY4640" s="12"/>
      <c r="AZ4640" s="12"/>
      <c r="BA4640" s="12"/>
      <c r="BB4640" s="12"/>
      <c r="BC4640" s="12"/>
      <c r="BD4640" s="12"/>
      <c r="BE4640" s="12"/>
      <c r="BF4640" s="12"/>
      <c r="BG4640" s="12"/>
      <c r="BH4640" s="12"/>
      <c r="BI4640" s="12"/>
      <c r="BJ4640" s="12"/>
      <c r="BK4640" s="12"/>
      <c r="BL4640" s="12"/>
      <c r="BM4640" s="12"/>
      <c r="BN4640" s="12"/>
      <c r="BO4640" s="12"/>
      <c r="BP4640" s="12"/>
      <c r="BQ4640" s="12"/>
      <c r="BR4640" s="12"/>
      <c r="BS4640" s="12"/>
      <c r="BT4640" s="12"/>
      <c r="BU4640" s="12"/>
      <c r="BV4640" s="12"/>
      <c r="BW4640" s="12"/>
      <c r="BX4640" s="12"/>
      <c r="BY4640" s="12"/>
      <c r="BZ4640" s="12"/>
      <c r="CA4640" s="12"/>
      <c r="CB4640" s="12"/>
      <c r="CC4640" s="12"/>
      <c r="CD4640" s="12"/>
      <c r="CE4640" s="12"/>
      <c r="CF4640" s="12"/>
      <c r="CG4640" s="12"/>
      <c r="CH4640" s="12"/>
      <c r="CI4640" s="12"/>
      <c r="CJ4640" s="12"/>
      <c r="CK4640" s="12"/>
      <c r="CL4640" s="12"/>
      <c r="CM4640" s="12"/>
      <c r="CN4640" s="12"/>
      <c r="CO4640" s="12"/>
      <c r="CP4640" s="12"/>
      <c r="CQ4640" s="12"/>
      <c r="CR4640" s="12"/>
      <c r="CS4640" s="12"/>
      <c r="CT4640" s="12"/>
      <c r="CU4640" s="12"/>
      <c r="CV4640" s="12"/>
      <c r="CW4640" s="12"/>
      <c r="CX4640" s="12"/>
      <c r="CY4640" s="12"/>
      <c r="CZ4640" s="12"/>
      <c r="DA4640" s="12"/>
      <c r="DB4640" s="12"/>
      <c r="DC4640" s="12"/>
      <c r="DD4640" s="12"/>
      <c r="DE4640" s="12"/>
      <c r="DF4640" s="12"/>
      <c r="DG4640" s="12"/>
      <c r="DH4640" s="12"/>
      <c r="DI4640" s="12"/>
      <c r="DJ4640" s="12"/>
      <c r="DK4640" s="12"/>
      <c r="DL4640" s="12"/>
      <c r="DM4640" s="12"/>
      <c r="DN4640" s="12"/>
      <c r="DO4640" s="12"/>
      <c r="DP4640" s="12"/>
      <c r="DQ4640" s="12"/>
      <c r="DR4640" s="12"/>
      <c r="DS4640" s="12"/>
      <c r="DT4640" s="12"/>
      <c r="DU4640" s="12"/>
      <c r="DV4640" s="12"/>
      <c r="DW4640" s="12"/>
      <c r="DX4640" s="12"/>
      <c r="DY4640" s="12"/>
      <c r="DZ4640" s="12"/>
      <c r="EA4640" s="12"/>
      <c r="EB4640" s="12"/>
      <c r="EC4640" s="12"/>
      <c r="ED4640" s="12"/>
      <c r="EE4640" s="12"/>
      <c r="EF4640" s="12"/>
      <c r="EG4640" s="12"/>
      <c r="EH4640" s="12"/>
      <c r="EI4640" s="12"/>
      <c r="EJ4640" s="12"/>
      <c r="EK4640" s="12"/>
      <c r="EL4640" s="12"/>
      <c r="EM4640" s="12"/>
      <c r="EN4640" s="12"/>
      <c r="EO4640" s="12"/>
      <c r="EP4640" s="12"/>
      <c r="EQ4640" s="12"/>
      <c r="ER4640" s="12"/>
      <c r="ES4640" s="12"/>
      <c r="ET4640" s="12"/>
      <c r="EU4640" s="12"/>
      <c r="EV4640" s="12"/>
      <c r="EW4640" s="12"/>
      <c r="EX4640" s="12"/>
      <c r="EY4640" s="12"/>
      <c r="EZ4640" s="12"/>
      <c r="FA4640" s="12"/>
      <c r="FB4640" s="12"/>
      <c r="FC4640" s="12"/>
      <c r="FD4640" s="12"/>
      <c r="FE4640" s="12"/>
      <c r="FF4640" s="12"/>
      <c r="FG4640" s="12"/>
      <c r="FH4640" s="12"/>
      <c r="FI4640" s="12"/>
      <c r="FJ4640" s="12"/>
      <c r="FK4640" s="12"/>
      <c r="FL4640" s="12"/>
      <c r="FM4640" s="12"/>
      <c r="FN4640" s="12"/>
      <c r="FO4640" s="12"/>
      <c r="FP4640" s="12"/>
      <c r="FQ4640" s="12"/>
      <c r="FR4640" s="12"/>
      <c r="FS4640" s="12"/>
      <c r="FT4640" s="12"/>
      <c r="FU4640" s="12"/>
      <c r="FV4640" s="12"/>
      <c r="FW4640" s="12"/>
      <c r="FX4640" s="12"/>
      <c r="FY4640" s="12"/>
      <c r="FZ4640" s="12"/>
      <c r="GA4640" s="12"/>
      <c r="GB4640" s="12"/>
      <c r="GC4640" s="12"/>
    </row>
    <row r="4641" s="12" customFormat="1" ht="15.6" customHeight="1" spans="1:5">
      <c r="A4641" s="28">
        <v>4638</v>
      </c>
      <c r="B4641" s="581" t="s">
        <v>17</v>
      </c>
      <c r="C4641" s="432" t="s">
        <v>5460</v>
      </c>
      <c r="D4641" s="479">
        <v>1</v>
      </c>
      <c r="E4641" s="91" t="s">
        <v>4982</v>
      </c>
    </row>
    <row r="4642" s="12" customFormat="1" ht="15.6" customHeight="1" spans="1:5">
      <c r="A4642" s="28">
        <v>4639</v>
      </c>
      <c r="B4642" s="581" t="s">
        <v>17</v>
      </c>
      <c r="C4642" s="432" t="s">
        <v>5461</v>
      </c>
      <c r="D4642" s="479">
        <v>1</v>
      </c>
      <c r="E4642" s="91" t="s">
        <v>4982</v>
      </c>
    </row>
    <row r="4643" s="12" customFormat="1" ht="15.6" customHeight="1" spans="1:5">
      <c r="A4643" s="28">
        <v>4640</v>
      </c>
      <c r="B4643" s="581" t="s">
        <v>17</v>
      </c>
      <c r="C4643" s="432" t="s">
        <v>5462</v>
      </c>
      <c r="D4643" s="479">
        <v>1</v>
      </c>
      <c r="E4643" s="91" t="s">
        <v>4982</v>
      </c>
    </row>
    <row r="4644" s="12" customFormat="1" ht="15.6" customHeight="1" spans="1:185">
      <c r="A4644" s="28">
        <v>4641</v>
      </c>
      <c r="B4644" s="581" t="s">
        <v>17</v>
      </c>
      <c r="C4644" s="15" t="s">
        <v>5463</v>
      </c>
      <c r="D4644" s="482">
        <v>1</v>
      </c>
      <c r="E4644" s="443" t="s">
        <v>5089</v>
      </c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3"/>
      <c r="AD4644" s="13"/>
      <c r="AE4644" s="13"/>
      <c r="AF4644" s="13"/>
      <c r="AG4644" s="13"/>
      <c r="AH4644" s="13"/>
      <c r="AI4644" s="13"/>
      <c r="AJ4644" s="13"/>
      <c r="AK4644" s="13"/>
      <c r="AL4644" s="13"/>
      <c r="AM4644" s="13"/>
      <c r="AN4644" s="13"/>
      <c r="AO4644" s="13"/>
      <c r="AP4644" s="13"/>
      <c r="AQ4644" s="13"/>
      <c r="AR4644" s="13"/>
      <c r="AS4644" s="13"/>
      <c r="AT4644" s="13"/>
      <c r="AU4644" s="13"/>
      <c r="AV4644" s="13"/>
      <c r="AW4644" s="13"/>
      <c r="AX4644" s="13"/>
      <c r="AY4644" s="13"/>
      <c r="AZ4644" s="13"/>
      <c r="BA4644" s="13"/>
      <c r="BB4644" s="13"/>
      <c r="BC4644" s="13"/>
      <c r="BD4644" s="13"/>
      <c r="BE4644" s="13"/>
      <c r="BF4644" s="13"/>
      <c r="BG4644" s="13"/>
      <c r="BH4644" s="13"/>
      <c r="BI4644" s="13"/>
      <c r="BJ4644" s="13"/>
      <c r="BK4644" s="13"/>
      <c r="BL4644" s="13"/>
      <c r="BM4644" s="13"/>
      <c r="BN4644" s="13"/>
      <c r="BO4644" s="13"/>
      <c r="BP4644" s="13"/>
      <c r="BQ4644" s="13"/>
      <c r="BR4644" s="13"/>
      <c r="BS4644" s="13"/>
      <c r="BT4644" s="13"/>
      <c r="BU4644" s="13"/>
      <c r="BV4644" s="13"/>
      <c r="BW4644" s="13"/>
      <c r="BX4644" s="13"/>
      <c r="BY4644" s="13"/>
      <c r="BZ4644" s="13"/>
      <c r="CA4644" s="13"/>
      <c r="CB4644" s="13"/>
      <c r="CC4644" s="13"/>
      <c r="CD4644" s="13"/>
      <c r="CE4644" s="13"/>
      <c r="CF4644" s="13"/>
      <c r="CG4644" s="13"/>
      <c r="CH4644" s="13"/>
      <c r="CI4644" s="13"/>
      <c r="CJ4644" s="13"/>
      <c r="CK4644" s="13"/>
      <c r="CL4644" s="13"/>
      <c r="CM4644" s="13"/>
      <c r="CN4644" s="13"/>
      <c r="CO4644" s="13"/>
      <c r="CP4644" s="13"/>
      <c r="CQ4644" s="13"/>
      <c r="CR4644" s="13"/>
      <c r="CS4644" s="13"/>
      <c r="CT4644" s="13"/>
      <c r="CU4644" s="13"/>
      <c r="CV4644" s="13"/>
      <c r="CW4644" s="13"/>
      <c r="CX4644" s="13"/>
      <c r="CY4644" s="13"/>
      <c r="CZ4644" s="13"/>
      <c r="DA4644" s="13"/>
      <c r="DB4644" s="13"/>
      <c r="DC4644" s="13"/>
      <c r="DD4644" s="13"/>
      <c r="DE4644" s="13"/>
      <c r="DF4644" s="13"/>
      <c r="DG4644" s="13"/>
      <c r="DH4644" s="13"/>
      <c r="DI4644" s="13"/>
      <c r="DJ4644" s="13"/>
      <c r="DK4644" s="13"/>
      <c r="DL4644" s="13"/>
      <c r="DM4644" s="13"/>
      <c r="DN4644" s="13"/>
      <c r="DO4644" s="13"/>
      <c r="DP4644" s="13"/>
      <c r="DQ4644" s="13"/>
      <c r="DR4644" s="13"/>
      <c r="DS4644" s="13"/>
      <c r="DT4644" s="13"/>
      <c r="DU4644" s="13"/>
      <c r="DV4644" s="13"/>
      <c r="DW4644" s="13"/>
      <c r="DX4644" s="13"/>
      <c r="DY4644" s="13"/>
      <c r="DZ4644" s="13"/>
      <c r="EA4644" s="13"/>
      <c r="EB4644" s="13"/>
      <c r="EC4644" s="13"/>
      <c r="ED4644" s="13"/>
      <c r="EE4644" s="13"/>
      <c r="EF4644" s="13"/>
      <c r="EG4644" s="13"/>
      <c r="EH4644" s="13"/>
      <c r="EI4644" s="13"/>
      <c r="EJ4644" s="13"/>
      <c r="EK4644" s="13"/>
      <c r="EL4644" s="13"/>
      <c r="EM4644" s="13"/>
      <c r="EN4644" s="13"/>
      <c r="EO4644" s="13"/>
      <c r="EP4644" s="13"/>
      <c r="EQ4644" s="13"/>
      <c r="ER4644" s="13"/>
      <c r="ES4644" s="13"/>
      <c r="ET4644" s="13"/>
      <c r="EU4644" s="13"/>
      <c r="EV4644" s="13"/>
      <c r="EW4644" s="13"/>
      <c r="EX4644" s="13"/>
      <c r="EY4644" s="13"/>
      <c r="EZ4644" s="13"/>
      <c r="FA4644" s="13"/>
      <c r="FB4644" s="13"/>
      <c r="FC4644" s="13"/>
      <c r="FD4644" s="13"/>
      <c r="FE4644" s="13"/>
      <c r="FF4644" s="13"/>
      <c r="FG4644" s="13"/>
      <c r="FH4644" s="13"/>
      <c r="FI4644" s="13"/>
      <c r="FJ4644" s="13"/>
      <c r="FK4644" s="13"/>
      <c r="FL4644" s="13"/>
      <c r="FM4644" s="13"/>
      <c r="FN4644" s="13"/>
      <c r="FO4644" s="13"/>
      <c r="FP4644" s="13"/>
      <c r="FQ4644" s="13"/>
      <c r="FR4644" s="13"/>
      <c r="FS4644" s="13"/>
      <c r="FT4644" s="13"/>
      <c r="FU4644" s="13"/>
      <c r="FV4644" s="13"/>
      <c r="FW4644" s="13"/>
      <c r="FX4644" s="13"/>
      <c r="FY4644" s="13"/>
      <c r="FZ4644" s="13"/>
      <c r="GA4644" s="13"/>
      <c r="GB4644" s="13"/>
      <c r="GC4644" s="13"/>
    </row>
    <row r="4645" s="12" customFormat="1" ht="15.6" customHeight="1" spans="1:5">
      <c r="A4645" s="28">
        <v>4642</v>
      </c>
      <c r="B4645" s="581" t="s">
        <v>17</v>
      </c>
      <c r="C4645" s="432" t="s">
        <v>5464</v>
      </c>
      <c r="D4645" s="479">
        <v>1</v>
      </c>
      <c r="E4645" s="91" t="s">
        <v>4994</v>
      </c>
    </row>
    <row r="4646" s="12" customFormat="1" ht="15.6" customHeight="1" spans="1:185">
      <c r="A4646" s="28">
        <v>4643</v>
      </c>
      <c r="B4646" s="581" t="s">
        <v>17</v>
      </c>
      <c r="C4646" s="15" t="s">
        <v>5465</v>
      </c>
      <c r="D4646" s="482">
        <v>1</v>
      </c>
      <c r="E4646" s="443" t="s">
        <v>4961</v>
      </c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3"/>
      <c r="AD4646" s="13"/>
      <c r="AE4646" s="13"/>
      <c r="AF4646" s="13"/>
      <c r="AG4646" s="13"/>
      <c r="AH4646" s="13"/>
      <c r="AI4646" s="13"/>
      <c r="AJ4646" s="13"/>
      <c r="AK4646" s="13"/>
      <c r="AL4646" s="13"/>
      <c r="AM4646" s="13"/>
      <c r="AN4646" s="13"/>
      <c r="AO4646" s="13"/>
      <c r="AP4646" s="13"/>
      <c r="AQ4646" s="13"/>
      <c r="AR4646" s="13"/>
      <c r="AS4646" s="13"/>
      <c r="AT4646" s="13"/>
      <c r="AU4646" s="13"/>
      <c r="AV4646" s="13"/>
      <c r="AW4646" s="13"/>
      <c r="AX4646" s="13"/>
      <c r="AY4646" s="13"/>
      <c r="AZ4646" s="13"/>
      <c r="BA4646" s="13"/>
      <c r="BB4646" s="13"/>
      <c r="BC4646" s="13"/>
      <c r="BD4646" s="13"/>
      <c r="BE4646" s="13"/>
      <c r="BF4646" s="13"/>
      <c r="BG4646" s="13"/>
      <c r="BH4646" s="13"/>
      <c r="BI4646" s="13"/>
      <c r="BJ4646" s="13"/>
      <c r="BK4646" s="13"/>
      <c r="BL4646" s="13"/>
      <c r="BM4646" s="13"/>
      <c r="BN4646" s="13"/>
      <c r="BO4646" s="13"/>
      <c r="BP4646" s="13"/>
      <c r="BQ4646" s="13"/>
      <c r="BR4646" s="13"/>
      <c r="BS4646" s="13"/>
      <c r="BT4646" s="13"/>
      <c r="BU4646" s="13"/>
      <c r="BV4646" s="13"/>
      <c r="BW4646" s="13"/>
      <c r="BX4646" s="13"/>
      <c r="BY4646" s="13"/>
      <c r="BZ4646" s="13"/>
      <c r="CA4646" s="13"/>
      <c r="CB4646" s="13"/>
      <c r="CC4646" s="13"/>
      <c r="CD4646" s="13"/>
      <c r="CE4646" s="13"/>
      <c r="CF4646" s="13"/>
      <c r="CG4646" s="13"/>
      <c r="CH4646" s="13"/>
      <c r="CI4646" s="13"/>
      <c r="CJ4646" s="13"/>
      <c r="CK4646" s="13"/>
      <c r="CL4646" s="13"/>
      <c r="CM4646" s="13"/>
      <c r="CN4646" s="13"/>
      <c r="CO4646" s="13"/>
      <c r="CP4646" s="13"/>
      <c r="CQ4646" s="13"/>
      <c r="CR4646" s="13"/>
      <c r="CS4646" s="13"/>
      <c r="CT4646" s="13"/>
      <c r="CU4646" s="13"/>
      <c r="CV4646" s="13"/>
      <c r="CW4646" s="13"/>
      <c r="CX4646" s="13"/>
      <c r="CY4646" s="13"/>
      <c r="CZ4646" s="13"/>
      <c r="DA4646" s="13"/>
      <c r="DB4646" s="13"/>
      <c r="DC4646" s="13"/>
      <c r="DD4646" s="13"/>
      <c r="DE4646" s="13"/>
      <c r="DF4646" s="13"/>
      <c r="DG4646" s="13"/>
      <c r="DH4646" s="13"/>
      <c r="DI4646" s="13"/>
      <c r="DJ4646" s="13"/>
      <c r="DK4646" s="13"/>
      <c r="DL4646" s="13"/>
      <c r="DM4646" s="13"/>
      <c r="DN4646" s="13"/>
      <c r="DO4646" s="13"/>
      <c r="DP4646" s="13"/>
      <c r="DQ4646" s="13"/>
      <c r="DR4646" s="13"/>
      <c r="DS4646" s="13"/>
      <c r="DT4646" s="13"/>
      <c r="DU4646" s="13"/>
      <c r="DV4646" s="13"/>
      <c r="DW4646" s="13"/>
      <c r="DX4646" s="13"/>
      <c r="DY4646" s="13"/>
      <c r="DZ4646" s="13"/>
      <c r="EA4646" s="13"/>
      <c r="EB4646" s="13"/>
      <c r="EC4646" s="13"/>
      <c r="ED4646" s="13"/>
      <c r="EE4646" s="13"/>
      <c r="EF4646" s="13"/>
      <c r="EG4646" s="13"/>
      <c r="EH4646" s="13"/>
      <c r="EI4646" s="13"/>
      <c r="EJ4646" s="13"/>
      <c r="EK4646" s="13"/>
      <c r="EL4646" s="13"/>
      <c r="EM4646" s="13"/>
      <c r="EN4646" s="13"/>
      <c r="EO4646" s="13"/>
      <c r="EP4646" s="13"/>
      <c r="EQ4646" s="13"/>
      <c r="ER4646" s="13"/>
      <c r="ES4646" s="13"/>
      <c r="ET4646" s="13"/>
      <c r="EU4646" s="13"/>
      <c r="EV4646" s="13"/>
      <c r="EW4646" s="13"/>
      <c r="EX4646" s="13"/>
      <c r="EY4646" s="13"/>
      <c r="EZ4646" s="13"/>
      <c r="FA4646" s="13"/>
      <c r="FB4646" s="13"/>
      <c r="FC4646" s="13"/>
      <c r="FD4646" s="13"/>
      <c r="FE4646" s="13"/>
      <c r="FF4646" s="13"/>
      <c r="FG4646" s="13"/>
      <c r="FH4646" s="13"/>
      <c r="FI4646" s="13"/>
      <c r="FJ4646" s="13"/>
      <c r="FK4646" s="13"/>
      <c r="FL4646" s="13"/>
      <c r="FM4646" s="13"/>
      <c r="FN4646" s="13"/>
      <c r="FO4646" s="13"/>
      <c r="FP4646" s="13"/>
      <c r="FQ4646" s="13"/>
      <c r="FR4646" s="13"/>
      <c r="FS4646" s="13"/>
      <c r="FT4646" s="13"/>
      <c r="FU4646" s="13"/>
      <c r="FV4646" s="13"/>
      <c r="FW4646" s="13"/>
      <c r="FX4646" s="13"/>
      <c r="FY4646" s="13"/>
      <c r="FZ4646" s="13"/>
      <c r="GA4646" s="13"/>
      <c r="GB4646" s="13"/>
      <c r="GC4646" s="13"/>
    </row>
    <row r="4647" s="12" customFormat="1" ht="15.6" customHeight="1" spans="1:5">
      <c r="A4647" s="28">
        <v>4644</v>
      </c>
      <c r="B4647" s="581" t="s">
        <v>17</v>
      </c>
      <c r="C4647" s="432" t="s">
        <v>5466</v>
      </c>
      <c r="D4647" s="479">
        <v>1</v>
      </c>
      <c r="E4647" s="91" t="s">
        <v>5070</v>
      </c>
    </row>
    <row r="4648" s="12" customFormat="1" ht="15.6" customHeight="1" spans="1:5">
      <c r="A4648" s="28">
        <v>4645</v>
      </c>
      <c r="B4648" s="581" t="s">
        <v>17</v>
      </c>
      <c r="C4648" s="432" t="s">
        <v>5467</v>
      </c>
      <c r="D4648" s="479">
        <v>1</v>
      </c>
      <c r="E4648" s="91" t="s">
        <v>4974</v>
      </c>
    </row>
    <row r="4649" s="12" customFormat="1" ht="15.6" customHeight="1" spans="1:5">
      <c r="A4649" s="28">
        <v>4646</v>
      </c>
      <c r="B4649" s="581" t="s">
        <v>17</v>
      </c>
      <c r="C4649" s="432" t="s">
        <v>5468</v>
      </c>
      <c r="D4649" s="479">
        <v>1</v>
      </c>
      <c r="E4649" s="91" t="s">
        <v>4982</v>
      </c>
    </row>
    <row r="4650" s="12" customFormat="1" ht="15.6" customHeight="1" spans="1:5">
      <c r="A4650" s="28">
        <v>4647</v>
      </c>
      <c r="B4650" s="581" t="s">
        <v>17</v>
      </c>
      <c r="C4650" s="432" t="s">
        <v>5469</v>
      </c>
      <c r="D4650" s="479">
        <v>1</v>
      </c>
      <c r="E4650" s="91" t="s">
        <v>4969</v>
      </c>
    </row>
    <row r="4651" s="12" customFormat="1" ht="15.6" customHeight="1" spans="1:5">
      <c r="A4651" s="28">
        <v>4648</v>
      </c>
      <c r="B4651" s="581" t="s">
        <v>17</v>
      </c>
      <c r="C4651" s="432" t="s">
        <v>5470</v>
      </c>
      <c r="D4651" s="479">
        <v>1</v>
      </c>
      <c r="E4651" s="91" t="s">
        <v>4982</v>
      </c>
    </row>
    <row r="4652" s="12" customFormat="1" ht="15.6" customHeight="1" spans="1:185">
      <c r="A4652" s="28">
        <v>4649</v>
      </c>
      <c r="B4652" s="581" t="s">
        <v>17</v>
      </c>
      <c r="C4652" s="15" t="s">
        <v>5471</v>
      </c>
      <c r="D4652" s="482">
        <v>1</v>
      </c>
      <c r="E4652" s="443" t="s">
        <v>4961</v>
      </c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3"/>
      <c r="AD4652" s="13"/>
      <c r="AE4652" s="13"/>
      <c r="AF4652" s="13"/>
      <c r="AG4652" s="13"/>
      <c r="AH4652" s="13"/>
      <c r="AI4652" s="13"/>
      <c r="AJ4652" s="13"/>
      <c r="AK4652" s="13"/>
      <c r="AL4652" s="13"/>
      <c r="AM4652" s="13"/>
      <c r="AN4652" s="13"/>
      <c r="AO4652" s="13"/>
      <c r="AP4652" s="13"/>
      <c r="AQ4652" s="13"/>
      <c r="AR4652" s="13"/>
      <c r="AS4652" s="13"/>
      <c r="AT4652" s="13"/>
      <c r="AU4652" s="13"/>
      <c r="AV4652" s="13"/>
      <c r="AW4652" s="13"/>
      <c r="AX4652" s="13"/>
      <c r="AY4652" s="13"/>
      <c r="AZ4652" s="13"/>
      <c r="BA4652" s="13"/>
      <c r="BB4652" s="13"/>
      <c r="BC4652" s="13"/>
      <c r="BD4652" s="13"/>
      <c r="BE4652" s="13"/>
      <c r="BF4652" s="13"/>
      <c r="BG4652" s="13"/>
      <c r="BH4652" s="13"/>
      <c r="BI4652" s="13"/>
      <c r="BJ4652" s="13"/>
      <c r="BK4652" s="13"/>
      <c r="BL4652" s="13"/>
      <c r="BM4652" s="13"/>
      <c r="BN4652" s="13"/>
      <c r="BO4652" s="13"/>
      <c r="BP4652" s="13"/>
      <c r="BQ4652" s="13"/>
      <c r="BR4652" s="13"/>
      <c r="BS4652" s="13"/>
      <c r="BT4652" s="13"/>
      <c r="BU4652" s="13"/>
      <c r="BV4652" s="13"/>
      <c r="BW4652" s="13"/>
      <c r="BX4652" s="13"/>
      <c r="BY4652" s="13"/>
      <c r="BZ4652" s="13"/>
      <c r="CA4652" s="13"/>
      <c r="CB4652" s="13"/>
      <c r="CC4652" s="13"/>
      <c r="CD4652" s="13"/>
      <c r="CE4652" s="13"/>
      <c r="CF4652" s="13"/>
      <c r="CG4652" s="13"/>
      <c r="CH4652" s="13"/>
      <c r="CI4652" s="13"/>
      <c r="CJ4652" s="13"/>
      <c r="CK4652" s="13"/>
      <c r="CL4652" s="13"/>
      <c r="CM4652" s="13"/>
      <c r="CN4652" s="13"/>
      <c r="CO4652" s="13"/>
      <c r="CP4652" s="13"/>
      <c r="CQ4652" s="13"/>
      <c r="CR4652" s="13"/>
      <c r="CS4652" s="13"/>
      <c r="CT4652" s="13"/>
      <c r="CU4652" s="13"/>
      <c r="CV4652" s="13"/>
      <c r="CW4652" s="13"/>
      <c r="CX4652" s="13"/>
      <c r="CY4652" s="13"/>
      <c r="CZ4652" s="13"/>
      <c r="DA4652" s="13"/>
      <c r="DB4652" s="13"/>
      <c r="DC4652" s="13"/>
      <c r="DD4652" s="13"/>
      <c r="DE4652" s="13"/>
      <c r="DF4652" s="13"/>
      <c r="DG4652" s="13"/>
      <c r="DH4652" s="13"/>
      <c r="DI4652" s="13"/>
      <c r="DJ4652" s="13"/>
      <c r="DK4652" s="13"/>
      <c r="DL4652" s="13"/>
      <c r="DM4652" s="13"/>
      <c r="DN4652" s="13"/>
      <c r="DO4652" s="13"/>
      <c r="DP4652" s="13"/>
      <c r="DQ4652" s="13"/>
      <c r="DR4652" s="13"/>
      <c r="DS4652" s="13"/>
      <c r="DT4652" s="13"/>
      <c r="DU4652" s="13"/>
      <c r="DV4652" s="13"/>
      <c r="DW4652" s="13"/>
      <c r="DX4652" s="13"/>
      <c r="DY4652" s="13"/>
      <c r="DZ4652" s="13"/>
      <c r="EA4652" s="13"/>
      <c r="EB4652" s="13"/>
      <c r="EC4652" s="13"/>
      <c r="ED4652" s="13"/>
      <c r="EE4652" s="13"/>
      <c r="EF4652" s="13"/>
      <c r="EG4652" s="13"/>
      <c r="EH4652" s="13"/>
      <c r="EI4652" s="13"/>
      <c r="EJ4652" s="13"/>
      <c r="EK4652" s="13"/>
      <c r="EL4652" s="13"/>
      <c r="EM4652" s="13"/>
      <c r="EN4652" s="13"/>
      <c r="EO4652" s="13"/>
      <c r="EP4652" s="13"/>
      <c r="EQ4652" s="13"/>
      <c r="ER4652" s="13"/>
      <c r="ES4652" s="13"/>
      <c r="ET4652" s="13"/>
      <c r="EU4652" s="13"/>
      <c r="EV4652" s="13"/>
      <c r="EW4652" s="13"/>
      <c r="EX4652" s="13"/>
      <c r="EY4652" s="13"/>
      <c r="EZ4652" s="13"/>
      <c r="FA4652" s="13"/>
      <c r="FB4652" s="13"/>
      <c r="FC4652" s="13"/>
      <c r="FD4652" s="13"/>
      <c r="FE4652" s="13"/>
      <c r="FF4652" s="13"/>
      <c r="FG4652" s="13"/>
      <c r="FH4652" s="13"/>
      <c r="FI4652" s="13"/>
      <c r="FJ4652" s="13"/>
      <c r="FK4652" s="13"/>
      <c r="FL4652" s="13"/>
      <c r="FM4652" s="13"/>
      <c r="FN4652" s="13"/>
      <c r="FO4652" s="13"/>
      <c r="FP4652" s="13"/>
      <c r="FQ4652" s="13"/>
      <c r="FR4652" s="13"/>
      <c r="FS4652" s="13"/>
      <c r="FT4652" s="13"/>
      <c r="FU4652" s="13"/>
      <c r="FV4652" s="13"/>
      <c r="FW4652" s="13"/>
      <c r="FX4652" s="13"/>
      <c r="FY4652" s="13"/>
      <c r="FZ4652" s="13"/>
      <c r="GA4652" s="13"/>
      <c r="GB4652" s="13"/>
      <c r="GC4652" s="13"/>
    </row>
    <row r="4653" s="12" customFormat="1" ht="15.6" customHeight="1" spans="1:5">
      <c r="A4653" s="28">
        <v>4650</v>
      </c>
      <c r="B4653" s="581" t="s">
        <v>17</v>
      </c>
      <c r="C4653" s="432" t="s">
        <v>5472</v>
      </c>
      <c r="D4653" s="479">
        <v>1</v>
      </c>
      <c r="E4653" s="91" t="s">
        <v>5333</v>
      </c>
    </row>
    <row r="4654" s="12" customFormat="1" ht="15.6" customHeight="1" spans="1:5">
      <c r="A4654" s="28">
        <v>4651</v>
      </c>
      <c r="B4654" s="581" t="s">
        <v>17</v>
      </c>
      <c r="C4654" s="432" t="s">
        <v>5473</v>
      </c>
      <c r="D4654" s="479">
        <v>1</v>
      </c>
      <c r="E4654" s="91" t="s">
        <v>4974</v>
      </c>
    </row>
    <row r="4655" s="12" customFormat="1" ht="15.6" customHeight="1" spans="1:5">
      <c r="A4655" s="28">
        <v>4652</v>
      </c>
      <c r="B4655" s="581" t="s">
        <v>17</v>
      </c>
      <c r="C4655" s="432" t="s">
        <v>5474</v>
      </c>
      <c r="D4655" s="479">
        <v>1</v>
      </c>
      <c r="E4655" s="91" t="s">
        <v>5333</v>
      </c>
    </row>
    <row r="4656" s="12" customFormat="1" ht="15.6" customHeight="1" spans="1:5">
      <c r="A4656" s="28">
        <v>4653</v>
      </c>
      <c r="B4656" s="581" t="s">
        <v>17</v>
      </c>
      <c r="C4656" s="432" t="s">
        <v>5475</v>
      </c>
      <c r="D4656" s="479">
        <v>1</v>
      </c>
      <c r="E4656" s="91" t="s">
        <v>5341</v>
      </c>
    </row>
    <row r="4657" s="12" customFormat="1" ht="15.6" customHeight="1" spans="1:185">
      <c r="A4657" s="28">
        <v>4654</v>
      </c>
      <c r="B4657" s="581" t="s">
        <v>17</v>
      </c>
      <c r="C4657" s="15" t="s">
        <v>5476</v>
      </c>
      <c r="D4657" s="482">
        <v>1</v>
      </c>
      <c r="E4657" s="443" t="s">
        <v>5066</v>
      </c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3"/>
      <c r="AD4657" s="13"/>
      <c r="AE4657" s="13"/>
      <c r="AF4657" s="13"/>
      <c r="AG4657" s="13"/>
      <c r="AH4657" s="13"/>
      <c r="AI4657" s="13"/>
      <c r="AJ4657" s="13"/>
      <c r="AK4657" s="13"/>
      <c r="AL4657" s="13"/>
      <c r="AM4657" s="13"/>
      <c r="AN4657" s="13"/>
      <c r="AO4657" s="13"/>
      <c r="AP4657" s="13"/>
      <c r="AQ4657" s="13"/>
      <c r="AR4657" s="13"/>
      <c r="AS4657" s="13"/>
      <c r="AT4657" s="13"/>
      <c r="AU4657" s="13"/>
      <c r="AV4657" s="13"/>
      <c r="AW4657" s="13"/>
      <c r="AX4657" s="13"/>
      <c r="AY4657" s="13"/>
      <c r="AZ4657" s="13"/>
      <c r="BA4657" s="13"/>
      <c r="BB4657" s="13"/>
      <c r="BC4657" s="13"/>
      <c r="BD4657" s="13"/>
      <c r="BE4657" s="13"/>
      <c r="BF4657" s="13"/>
      <c r="BG4657" s="13"/>
      <c r="BH4657" s="13"/>
      <c r="BI4657" s="13"/>
      <c r="BJ4657" s="13"/>
      <c r="BK4657" s="13"/>
      <c r="BL4657" s="13"/>
      <c r="BM4657" s="13"/>
      <c r="BN4657" s="13"/>
      <c r="BO4657" s="13"/>
      <c r="BP4657" s="13"/>
      <c r="BQ4657" s="13"/>
      <c r="BR4657" s="13"/>
      <c r="BS4657" s="13"/>
      <c r="BT4657" s="13"/>
      <c r="BU4657" s="13"/>
      <c r="BV4657" s="13"/>
      <c r="BW4657" s="13"/>
      <c r="BX4657" s="13"/>
      <c r="BY4657" s="13"/>
      <c r="BZ4657" s="13"/>
      <c r="CA4657" s="13"/>
      <c r="CB4657" s="13"/>
      <c r="CC4657" s="13"/>
      <c r="CD4657" s="13"/>
      <c r="CE4657" s="13"/>
      <c r="CF4657" s="13"/>
      <c r="CG4657" s="13"/>
      <c r="CH4657" s="13"/>
      <c r="CI4657" s="13"/>
      <c r="CJ4657" s="13"/>
      <c r="CK4657" s="13"/>
      <c r="CL4657" s="13"/>
      <c r="CM4657" s="13"/>
      <c r="CN4657" s="13"/>
      <c r="CO4657" s="13"/>
      <c r="CP4657" s="13"/>
      <c r="CQ4657" s="13"/>
      <c r="CR4657" s="13"/>
      <c r="CS4657" s="13"/>
      <c r="CT4657" s="13"/>
      <c r="CU4657" s="13"/>
      <c r="CV4657" s="13"/>
      <c r="CW4657" s="13"/>
      <c r="CX4657" s="13"/>
      <c r="CY4657" s="13"/>
      <c r="CZ4657" s="13"/>
      <c r="DA4657" s="13"/>
      <c r="DB4657" s="13"/>
      <c r="DC4657" s="13"/>
      <c r="DD4657" s="13"/>
      <c r="DE4657" s="13"/>
      <c r="DF4657" s="13"/>
      <c r="DG4657" s="13"/>
      <c r="DH4657" s="13"/>
      <c r="DI4657" s="13"/>
      <c r="DJ4657" s="13"/>
      <c r="DK4657" s="13"/>
      <c r="DL4657" s="13"/>
      <c r="DM4657" s="13"/>
      <c r="DN4657" s="13"/>
      <c r="DO4657" s="13"/>
      <c r="DP4657" s="13"/>
      <c r="DQ4657" s="13"/>
      <c r="DR4657" s="13"/>
      <c r="DS4657" s="13"/>
      <c r="DT4657" s="13"/>
      <c r="DU4657" s="13"/>
      <c r="DV4657" s="13"/>
      <c r="DW4657" s="13"/>
      <c r="DX4657" s="13"/>
      <c r="DY4657" s="13"/>
      <c r="DZ4657" s="13"/>
      <c r="EA4657" s="13"/>
      <c r="EB4657" s="13"/>
      <c r="EC4657" s="13"/>
      <c r="ED4657" s="13"/>
      <c r="EE4657" s="13"/>
      <c r="EF4657" s="13"/>
      <c r="EG4657" s="13"/>
      <c r="EH4657" s="13"/>
      <c r="EI4657" s="13"/>
      <c r="EJ4657" s="13"/>
      <c r="EK4657" s="13"/>
      <c r="EL4657" s="13"/>
      <c r="EM4657" s="13"/>
      <c r="EN4657" s="13"/>
      <c r="EO4657" s="13"/>
      <c r="EP4657" s="13"/>
      <c r="EQ4657" s="13"/>
      <c r="ER4657" s="13"/>
      <c r="ES4657" s="13"/>
      <c r="ET4657" s="13"/>
      <c r="EU4657" s="13"/>
      <c r="EV4657" s="13"/>
      <c r="EW4657" s="13"/>
      <c r="EX4657" s="13"/>
      <c r="EY4657" s="13"/>
      <c r="EZ4657" s="13"/>
      <c r="FA4657" s="13"/>
      <c r="FB4657" s="13"/>
      <c r="FC4657" s="13"/>
      <c r="FD4657" s="13"/>
      <c r="FE4657" s="13"/>
      <c r="FF4657" s="13"/>
      <c r="FG4657" s="13"/>
      <c r="FH4657" s="13"/>
      <c r="FI4657" s="13"/>
      <c r="FJ4657" s="13"/>
      <c r="FK4657" s="13"/>
      <c r="FL4657" s="13"/>
      <c r="FM4657" s="13"/>
      <c r="FN4657" s="13"/>
      <c r="FO4657" s="13"/>
      <c r="FP4657" s="13"/>
      <c r="FQ4657" s="13"/>
      <c r="FR4657" s="13"/>
      <c r="FS4657" s="13"/>
      <c r="FT4657" s="13"/>
      <c r="FU4657" s="13"/>
      <c r="FV4657" s="13"/>
      <c r="FW4657" s="13"/>
      <c r="FX4657" s="13"/>
      <c r="FY4657" s="13"/>
      <c r="FZ4657" s="13"/>
      <c r="GA4657" s="13"/>
      <c r="GB4657" s="13"/>
      <c r="GC4657" s="13"/>
    </row>
    <row r="4658" s="12" customFormat="1" ht="15.6" customHeight="1" spans="1:185">
      <c r="A4658" s="28">
        <v>4655</v>
      </c>
      <c r="B4658" s="581" t="s">
        <v>17</v>
      </c>
      <c r="C4658" s="15" t="s">
        <v>5477</v>
      </c>
      <c r="D4658" s="482">
        <v>1</v>
      </c>
      <c r="E4658" s="443" t="s">
        <v>4961</v>
      </c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3"/>
      <c r="AD4658" s="13"/>
      <c r="AE4658" s="13"/>
      <c r="AF4658" s="13"/>
      <c r="AG4658" s="13"/>
      <c r="AH4658" s="13"/>
      <c r="AI4658" s="13"/>
      <c r="AJ4658" s="13"/>
      <c r="AK4658" s="13"/>
      <c r="AL4658" s="13"/>
      <c r="AM4658" s="13"/>
      <c r="AN4658" s="13"/>
      <c r="AO4658" s="13"/>
      <c r="AP4658" s="13"/>
      <c r="AQ4658" s="13"/>
      <c r="AR4658" s="13"/>
      <c r="AS4658" s="13"/>
      <c r="AT4658" s="13"/>
      <c r="AU4658" s="13"/>
      <c r="AV4658" s="13"/>
      <c r="AW4658" s="13"/>
      <c r="AX4658" s="13"/>
      <c r="AY4658" s="13"/>
      <c r="AZ4658" s="13"/>
      <c r="BA4658" s="13"/>
      <c r="BB4658" s="13"/>
      <c r="BC4658" s="13"/>
      <c r="BD4658" s="13"/>
      <c r="BE4658" s="13"/>
      <c r="BF4658" s="13"/>
      <c r="BG4658" s="13"/>
      <c r="BH4658" s="13"/>
      <c r="BI4658" s="13"/>
      <c r="BJ4658" s="13"/>
      <c r="BK4658" s="13"/>
      <c r="BL4658" s="13"/>
      <c r="BM4658" s="13"/>
      <c r="BN4658" s="13"/>
      <c r="BO4658" s="13"/>
      <c r="BP4658" s="13"/>
      <c r="BQ4658" s="13"/>
      <c r="BR4658" s="13"/>
      <c r="BS4658" s="13"/>
      <c r="BT4658" s="13"/>
      <c r="BU4658" s="13"/>
      <c r="BV4658" s="13"/>
      <c r="BW4658" s="13"/>
      <c r="BX4658" s="13"/>
      <c r="BY4658" s="13"/>
      <c r="BZ4658" s="13"/>
      <c r="CA4658" s="13"/>
      <c r="CB4658" s="13"/>
      <c r="CC4658" s="13"/>
      <c r="CD4658" s="13"/>
      <c r="CE4658" s="13"/>
      <c r="CF4658" s="13"/>
      <c r="CG4658" s="13"/>
      <c r="CH4658" s="13"/>
      <c r="CI4658" s="13"/>
      <c r="CJ4658" s="13"/>
      <c r="CK4658" s="13"/>
      <c r="CL4658" s="13"/>
      <c r="CM4658" s="13"/>
      <c r="CN4658" s="13"/>
      <c r="CO4658" s="13"/>
      <c r="CP4658" s="13"/>
      <c r="CQ4658" s="13"/>
      <c r="CR4658" s="13"/>
      <c r="CS4658" s="13"/>
      <c r="CT4658" s="13"/>
      <c r="CU4658" s="13"/>
      <c r="CV4658" s="13"/>
      <c r="CW4658" s="13"/>
      <c r="CX4658" s="13"/>
      <c r="CY4658" s="13"/>
      <c r="CZ4658" s="13"/>
      <c r="DA4658" s="13"/>
      <c r="DB4658" s="13"/>
      <c r="DC4658" s="13"/>
      <c r="DD4658" s="13"/>
      <c r="DE4658" s="13"/>
      <c r="DF4658" s="13"/>
      <c r="DG4658" s="13"/>
      <c r="DH4658" s="13"/>
      <c r="DI4658" s="13"/>
      <c r="DJ4658" s="13"/>
      <c r="DK4658" s="13"/>
      <c r="DL4658" s="13"/>
      <c r="DM4658" s="13"/>
      <c r="DN4658" s="13"/>
      <c r="DO4658" s="13"/>
      <c r="DP4658" s="13"/>
      <c r="DQ4658" s="13"/>
      <c r="DR4658" s="13"/>
      <c r="DS4658" s="13"/>
      <c r="DT4658" s="13"/>
      <c r="DU4658" s="13"/>
      <c r="DV4658" s="13"/>
      <c r="DW4658" s="13"/>
      <c r="DX4658" s="13"/>
      <c r="DY4658" s="13"/>
      <c r="DZ4658" s="13"/>
      <c r="EA4658" s="13"/>
      <c r="EB4658" s="13"/>
      <c r="EC4658" s="13"/>
      <c r="ED4658" s="13"/>
      <c r="EE4658" s="13"/>
      <c r="EF4658" s="13"/>
      <c r="EG4658" s="13"/>
      <c r="EH4658" s="13"/>
      <c r="EI4658" s="13"/>
      <c r="EJ4658" s="13"/>
      <c r="EK4658" s="13"/>
      <c r="EL4658" s="13"/>
      <c r="EM4658" s="13"/>
      <c r="EN4658" s="13"/>
      <c r="EO4658" s="13"/>
      <c r="EP4658" s="13"/>
      <c r="EQ4658" s="13"/>
      <c r="ER4658" s="13"/>
      <c r="ES4658" s="13"/>
      <c r="ET4658" s="13"/>
      <c r="EU4658" s="13"/>
      <c r="EV4658" s="13"/>
      <c r="EW4658" s="13"/>
      <c r="EX4658" s="13"/>
      <c r="EY4658" s="13"/>
      <c r="EZ4658" s="13"/>
      <c r="FA4658" s="13"/>
      <c r="FB4658" s="13"/>
      <c r="FC4658" s="13"/>
      <c r="FD4658" s="13"/>
      <c r="FE4658" s="13"/>
      <c r="FF4658" s="13"/>
      <c r="FG4658" s="13"/>
      <c r="FH4658" s="13"/>
      <c r="FI4658" s="13"/>
      <c r="FJ4658" s="13"/>
      <c r="FK4658" s="13"/>
      <c r="FL4658" s="13"/>
      <c r="FM4658" s="13"/>
      <c r="FN4658" s="13"/>
      <c r="FO4658" s="13"/>
      <c r="FP4658" s="13"/>
      <c r="FQ4658" s="13"/>
      <c r="FR4658" s="13"/>
      <c r="FS4658" s="13"/>
      <c r="FT4658" s="13"/>
      <c r="FU4658" s="13"/>
      <c r="FV4658" s="13"/>
      <c r="FW4658" s="13"/>
      <c r="FX4658" s="13"/>
      <c r="FY4658" s="13"/>
      <c r="FZ4658" s="13"/>
      <c r="GA4658" s="13"/>
      <c r="GB4658" s="13"/>
      <c r="GC4658" s="13"/>
    </row>
    <row r="4659" s="13" customFormat="1" ht="15.6" customHeight="1" spans="1:185">
      <c r="A4659" s="28">
        <v>4656</v>
      </c>
      <c r="B4659" s="581" t="s">
        <v>17</v>
      </c>
      <c r="C4659" s="432" t="s">
        <v>5478</v>
      </c>
      <c r="D4659" s="479">
        <v>1</v>
      </c>
      <c r="E4659" s="91" t="s">
        <v>4974</v>
      </c>
      <c r="F4659" s="12"/>
      <c r="G4659" s="12"/>
      <c r="H4659" s="12"/>
      <c r="I4659" s="12"/>
      <c r="J4659" s="12"/>
      <c r="K4659" s="12"/>
      <c r="L4659" s="12"/>
      <c r="M4659" s="12"/>
      <c r="N4659" s="12"/>
      <c r="O4659" s="12"/>
      <c r="P4659" s="12"/>
      <c r="Q4659" s="12"/>
      <c r="R4659" s="12"/>
      <c r="S4659" s="12"/>
      <c r="T4659" s="12"/>
      <c r="U4659" s="12"/>
      <c r="V4659" s="12"/>
      <c r="W4659" s="12"/>
      <c r="X4659" s="12"/>
      <c r="Y4659" s="12"/>
      <c r="Z4659" s="12"/>
      <c r="AA4659" s="12"/>
      <c r="AB4659" s="12"/>
      <c r="AC4659" s="12"/>
      <c r="AD4659" s="12"/>
      <c r="AE4659" s="12"/>
      <c r="AF4659" s="12"/>
      <c r="AG4659" s="12"/>
      <c r="AH4659" s="12"/>
      <c r="AI4659" s="12"/>
      <c r="AJ4659" s="12"/>
      <c r="AK4659" s="12"/>
      <c r="AL4659" s="12"/>
      <c r="AM4659" s="12"/>
      <c r="AN4659" s="12"/>
      <c r="AO4659" s="12"/>
      <c r="AP4659" s="12"/>
      <c r="AQ4659" s="12"/>
      <c r="AR4659" s="12"/>
      <c r="AS4659" s="12"/>
      <c r="AT4659" s="12"/>
      <c r="AU4659" s="12"/>
      <c r="AV4659" s="12"/>
      <c r="AW4659" s="12"/>
      <c r="AX4659" s="12"/>
      <c r="AY4659" s="12"/>
      <c r="AZ4659" s="12"/>
      <c r="BA4659" s="12"/>
      <c r="BB4659" s="12"/>
      <c r="BC4659" s="12"/>
      <c r="BD4659" s="12"/>
      <c r="BE4659" s="12"/>
      <c r="BF4659" s="12"/>
      <c r="BG4659" s="12"/>
      <c r="BH4659" s="12"/>
      <c r="BI4659" s="12"/>
      <c r="BJ4659" s="12"/>
      <c r="BK4659" s="12"/>
      <c r="BL4659" s="12"/>
      <c r="BM4659" s="12"/>
      <c r="BN4659" s="12"/>
      <c r="BO4659" s="12"/>
      <c r="BP4659" s="12"/>
      <c r="BQ4659" s="12"/>
      <c r="BR4659" s="12"/>
      <c r="BS4659" s="12"/>
      <c r="BT4659" s="12"/>
      <c r="BU4659" s="12"/>
      <c r="BV4659" s="12"/>
      <c r="BW4659" s="12"/>
      <c r="BX4659" s="12"/>
      <c r="BY4659" s="12"/>
      <c r="BZ4659" s="12"/>
      <c r="CA4659" s="12"/>
      <c r="CB4659" s="12"/>
      <c r="CC4659" s="12"/>
      <c r="CD4659" s="12"/>
      <c r="CE4659" s="12"/>
      <c r="CF4659" s="12"/>
      <c r="CG4659" s="12"/>
      <c r="CH4659" s="12"/>
      <c r="CI4659" s="12"/>
      <c r="CJ4659" s="12"/>
      <c r="CK4659" s="12"/>
      <c r="CL4659" s="12"/>
      <c r="CM4659" s="12"/>
      <c r="CN4659" s="12"/>
      <c r="CO4659" s="12"/>
      <c r="CP4659" s="12"/>
      <c r="CQ4659" s="12"/>
      <c r="CR4659" s="12"/>
      <c r="CS4659" s="12"/>
      <c r="CT4659" s="12"/>
      <c r="CU4659" s="12"/>
      <c r="CV4659" s="12"/>
      <c r="CW4659" s="12"/>
      <c r="CX4659" s="12"/>
      <c r="CY4659" s="12"/>
      <c r="CZ4659" s="12"/>
      <c r="DA4659" s="12"/>
      <c r="DB4659" s="12"/>
      <c r="DC4659" s="12"/>
      <c r="DD4659" s="12"/>
      <c r="DE4659" s="12"/>
      <c r="DF4659" s="12"/>
      <c r="DG4659" s="12"/>
      <c r="DH4659" s="12"/>
      <c r="DI4659" s="12"/>
      <c r="DJ4659" s="12"/>
      <c r="DK4659" s="12"/>
      <c r="DL4659" s="12"/>
      <c r="DM4659" s="12"/>
      <c r="DN4659" s="12"/>
      <c r="DO4659" s="12"/>
      <c r="DP4659" s="12"/>
      <c r="DQ4659" s="12"/>
      <c r="DR4659" s="12"/>
      <c r="DS4659" s="12"/>
      <c r="DT4659" s="12"/>
      <c r="DU4659" s="12"/>
      <c r="DV4659" s="12"/>
      <c r="DW4659" s="12"/>
      <c r="DX4659" s="12"/>
      <c r="DY4659" s="12"/>
      <c r="DZ4659" s="12"/>
      <c r="EA4659" s="12"/>
      <c r="EB4659" s="12"/>
      <c r="EC4659" s="12"/>
      <c r="ED4659" s="12"/>
      <c r="EE4659" s="12"/>
      <c r="EF4659" s="12"/>
      <c r="EG4659" s="12"/>
      <c r="EH4659" s="12"/>
      <c r="EI4659" s="12"/>
      <c r="EJ4659" s="12"/>
      <c r="EK4659" s="12"/>
      <c r="EL4659" s="12"/>
      <c r="EM4659" s="12"/>
      <c r="EN4659" s="12"/>
      <c r="EO4659" s="12"/>
      <c r="EP4659" s="12"/>
      <c r="EQ4659" s="12"/>
      <c r="ER4659" s="12"/>
      <c r="ES4659" s="12"/>
      <c r="ET4659" s="12"/>
      <c r="EU4659" s="12"/>
      <c r="EV4659" s="12"/>
      <c r="EW4659" s="12"/>
      <c r="EX4659" s="12"/>
      <c r="EY4659" s="12"/>
      <c r="EZ4659" s="12"/>
      <c r="FA4659" s="12"/>
      <c r="FB4659" s="12"/>
      <c r="FC4659" s="12"/>
      <c r="FD4659" s="12"/>
      <c r="FE4659" s="12"/>
      <c r="FF4659" s="12"/>
      <c r="FG4659" s="12"/>
      <c r="FH4659" s="12"/>
      <c r="FI4659" s="12"/>
      <c r="FJ4659" s="12"/>
      <c r="FK4659" s="12"/>
      <c r="FL4659" s="12"/>
      <c r="FM4659" s="12"/>
      <c r="FN4659" s="12"/>
      <c r="FO4659" s="12"/>
      <c r="FP4659" s="12"/>
      <c r="FQ4659" s="12"/>
      <c r="FR4659" s="12"/>
      <c r="FS4659" s="12"/>
      <c r="FT4659" s="12"/>
      <c r="FU4659" s="12"/>
      <c r="FV4659" s="12"/>
      <c r="FW4659" s="12"/>
      <c r="FX4659" s="12"/>
      <c r="FY4659" s="12"/>
      <c r="FZ4659" s="12"/>
      <c r="GA4659" s="12"/>
      <c r="GB4659" s="12"/>
      <c r="GC4659" s="12"/>
    </row>
    <row r="4660" s="12" customFormat="1" ht="15.6" customHeight="1" spans="1:5">
      <c r="A4660" s="28">
        <v>4657</v>
      </c>
      <c r="B4660" s="581" t="s">
        <v>17</v>
      </c>
      <c r="C4660" s="432" t="s">
        <v>5479</v>
      </c>
      <c r="D4660" s="479">
        <v>1</v>
      </c>
      <c r="E4660" s="91" t="s">
        <v>5015</v>
      </c>
    </row>
    <row r="4661" s="12" customFormat="1" ht="15.6" customHeight="1" spans="1:5">
      <c r="A4661" s="28">
        <v>4658</v>
      </c>
      <c r="B4661" s="581" t="s">
        <v>17</v>
      </c>
      <c r="C4661" s="432" t="s">
        <v>5480</v>
      </c>
      <c r="D4661" s="479">
        <v>1</v>
      </c>
      <c r="E4661" s="91" t="s">
        <v>5323</v>
      </c>
    </row>
    <row r="4662" s="12" customFormat="1" ht="15.6" customHeight="1" spans="1:5">
      <c r="A4662" s="28">
        <v>4659</v>
      </c>
      <c r="B4662" s="581" t="s">
        <v>17</v>
      </c>
      <c r="C4662" s="432" t="s">
        <v>5481</v>
      </c>
      <c r="D4662" s="479">
        <v>1</v>
      </c>
      <c r="E4662" s="91" t="s">
        <v>5341</v>
      </c>
    </row>
    <row r="4663" s="12" customFormat="1" ht="15.6" customHeight="1" spans="1:5">
      <c r="A4663" s="28">
        <v>4660</v>
      </c>
      <c r="B4663" s="581" t="s">
        <v>17</v>
      </c>
      <c r="C4663" s="432" t="s">
        <v>5482</v>
      </c>
      <c r="D4663" s="479">
        <v>1</v>
      </c>
      <c r="E4663" s="91" t="s">
        <v>4959</v>
      </c>
    </row>
    <row r="4664" s="12" customFormat="1" ht="15.6" customHeight="1" spans="1:5">
      <c r="A4664" s="28">
        <v>4661</v>
      </c>
      <c r="B4664" s="582" t="s">
        <v>17</v>
      </c>
      <c r="C4664" s="494" t="s">
        <v>5483</v>
      </c>
      <c r="D4664" s="495">
        <v>1</v>
      </c>
      <c r="E4664" s="496" t="s">
        <v>4959</v>
      </c>
    </row>
    <row r="4665" s="14" customFormat="1" ht="15.6" customHeight="1" spans="1:5">
      <c r="A4665" s="28">
        <v>4662</v>
      </c>
      <c r="B4665" s="581" t="s">
        <v>17</v>
      </c>
      <c r="C4665" s="432" t="s">
        <v>5484</v>
      </c>
      <c r="D4665" s="479">
        <v>1</v>
      </c>
      <c r="E4665" s="91" t="s">
        <v>5015</v>
      </c>
    </row>
    <row r="4666" s="12" customFormat="1" ht="15.6" customHeight="1" spans="1:5">
      <c r="A4666" s="28">
        <v>4663</v>
      </c>
      <c r="B4666" s="583" t="s">
        <v>17</v>
      </c>
      <c r="C4666" s="498" t="s">
        <v>5485</v>
      </c>
      <c r="D4666" s="499">
        <v>1</v>
      </c>
      <c r="E4666" s="500" t="s">
        <v>4982</v>
      </c>
    </row>
    <row r="4667" s="13" customFormat="1" ht="15.6" customHeight="1" spans="1:185">
      <c r="A4667" s="28">
        <v>4664</v>
      </c>
      <c r="B4667" s="581" t="s">
        <v>17</v>
      </c>
      <c r="C4667" s="432" t="s">
        <v>5486</v>
      </c>
      <c r="D4667" s="479">
        <v>1</v>
      </c>
      <c r="E4667" s="91" t="s">
        <v>5089</v>
      </c>
      <c r="F4667" s="12"/>
      <c r="G4667" s="12"/>
      <c r="H4667" s="12"/>
      <c r="I4667" s="12"/>
      <c r="J4667" s="12"/>
      <c r="K4667" s="12"/>
      <c r="L4667" s="12"/>
      <c r="M4667" s="12"/>
      <c r="N4667" s="12"/>
      <c r="O4667" s="12"/>
      <c r="P4667" s="12"/>
      <c r="Q4667" s="12"/>
      <c r="R4667" s="12"/>
      <c r="S4667" s="12"/>
      <c r="T4667" s="12"/>
      <c r="U4667" s="12"/>
      <c r="V4667" s="12"/>
      <c r="W4667" s="12"/>
      <c r="X4667" s="12"/>
      <c r="Y4667" s="12"/>
      <c r="Z4667" s="12"/>
      <c r="AA4667" s="12"/>
      <c r="AB4667" s="12"/>
      <c r="AC4667" s="12"/>
      <c r="AD4667" s="12"/>
      <c r="AE4667" s="12"/>
      <c r="AF4667" s="12"/>
      <c r="AG4667" s="12"/>
      <c r="AH4667" s="12"/>
      <c r="AI4667" s="12"/>
      <c r="AJ4667" s="12"/>
      <c r="AK4667" s="12"/>
      <c r="AL4667" s="12"/>
      <c r="AM4667" s="12"/>
      <c r="AN4667" s="12"/>
      <c r="AO4667" s="12"/>
      <c r="AP4667" s="12"/>
      <c r="AQ4667" s="12"/>
      <c r="AR4667" s="12"/>
      <c r="AS4667" s="12"/>
      <c r="AT4667" s="12"/>
      <c r="AU4667" s="12"/>
      <c r="AV4667" s="12"/>
      <c r="AW4667" s="12"/>
      <c r="AX4667" s="12"/>
      <c r="AY4667" s="12"/>
      <c r="AZ4667" s="12"/>
      <c r="BA4667" s="12"/>
      <c r="BB4667" s="12"/>
      <c r="BC4667" s="12"/>
      <c r="BD4667" s="12"/>
      <c r="BE4667" s="12"/>
      <c r="BF4667" s="12"/>
      <c r="BG4667" s="12"/>
      <c r="BH4667" s="12"/>
      <c r="BI4667" s="12"/>
      <c r="BJ4667" s="12"/>
      <c r="BK4667" s="12"/>
      <c r="BL4667" s="12"/>
      <c r="BM4667" s="12"/>
      <c r="BN4667" s="12"/>
      <c r="BO4667" s="12"/>
      <c r="BP4667" s="12"/>
      <c r="BQ4667" s="12"/>
      <c r="BR4667" s="12"/>
      <c r="BS4667" s="12"/>
      <c r="BT4667" s="12"/>
      <c r="BU4667" s="12"/>
      <c r="BV4667" s="12"/>
      <c r="BW4667" s="12"/>
      <c r="BX4667" s="12"/>
      <c r="BY4667" s="12"/>
      <c r="BZ4667" s="12"/>
      <c r="CA4667" s="12"/>
      <c r="CB4667" s="12"/>
      <c r="CC4667" s="12"/>
      <c r="CD4667" s="12"/>
      <c r="CE4667" s="12"/>
      <c r="CF4667" s="12"/>
      <c r="CG4667" s="12"/>
      <c r="CH4667" s="12"/>
      <c r="CI4667" s="12"/>
      <c r="CJ4667" s="12"/>
      <c r="CK4667" s="12"/>
      <c r="CL4667" s="12"/>
      <c r="CM4667" s="12"/>
      <c r="CN4667" s="12"/>
      <c r="CO4667" s="12"/>
      <c r="CP4667" s="12"/>
      <c r="CQ4667" s="12"/>
      <c r="CR4667" s="12"/>
      <c r="CS4667" s="12"/>
      <c r="CT4667" s="12"/>
      <c r="CU4667" s="12"/>
      <c r="CV4667" s="12"/>
      <c r="CW4667" s="12"/>
      <c r="CX4667" s="12"/>
      <c r="CY4667" s="12"/>
      <c r="CZ4667" s="12"/>
      <c r="DA4667" s="12"/>
      <c r="DB4667" s="12"/>
      <c r="DC4667" s="12"/>
      <c r="DD4667" s="12"/>
      <c r="DE4667" s="12"/>
      <c r="DF4667" s="12"/>
      <c r="DG4667" s="12"/>
      <c r="DH4667" s="12"/>
      <c r="DI4667" s="12"/>
      <c r="DJ4667" s="12"/>
      <c r="DK4667" s="12"/>
      <c r="DL4667" s="12"/>
      <c r="DM4667" s="12"/>
      <c r="DN4667" s="12"/>
      <c r="DO4667" s="12"/>
      <c r="DP4667" s="12"/>
      <c r="DQ4667" s="12"/>
      <c r="DR4667" s="12"/>
      <c r="DS4667" s="12"/>
      <c r="DT4667" s="12"/>
      <c r="DU4667" s="12"/>
      <c r="DV4667" s="12"/>
      <c r="DW4667" s="12"/>
      <c r="DX4667" s="12"/>
      <c r="DY4667" s="12"/>
      <c r="DZ4667" s="12"/>
      <c r="EA4667" s="12"/>
      <c r="EB4667" s="12"/>
      <c r="EC4667" s="12"/>
      <c r="ED4667" s="12"/>
      <c r="EE4667" s="12"/>
      <c r="EF4667" s="12"/>
      <c r="EG4667" s="12"/>
      <c r="EH4667" s="12"/>
      <c r="EI4667" s="12"/>
      <c r="EJ4667" s="12"/>
      <c r="EK4667" s="12"/>
      <c r="EL4667" s="12"/>
      <c r="EM4667" s="12"/>
      <c r="EN4667" s="12"/>
      <c r="EO4667" s="12"/>
      <c r="EP4667" s="12"/>
      <c r="EQ4667" s="12"/>
      <c r="ER4667" s="12"/>
      <c r="ES4667" s="12"/>
      <c r="ET4667" s="12"/>
      <c r="EU4667" s="12"/>
      <c r="EV4667" s="12"/>
      <c r="EW4667" s="12"/>
      <c r="EX4667" s="12"/>
      <c r="EY4667" s="12"/>
      <c r="EZ4667" s="12"/>
      <c r="FA4667" s="12"/>
      <c r="FB4667" s="12"/>
      <c r="FC4667" s="12"/>
      <c r="FD4667" s="12"/>
      <c r="FE4667" s="12"/>
      <c r="FF4667" s="12"/>
      <c r="FG4667" s="12"/>
      <c r="FH4667" s="12"/>
      <c r="FI4667" s="12"/>
      <c r="FJ4667" s="12"/>
      <c r="FK4667" s="12"/>
      <c r="FL4667" s="12"/>
      <c r="FM4667" s="12"/>
      <c r="FN4667" s="12"/>
      <c r="FO4667" s="12"/>
      <c r="FP4667" s="12"/>
      <c r="FQ4667" s="12"/>
      <c r="FR4667" s="12"/>
      <c r="FS4667" s="12"/>
      <c r="FT4667" s="12"/>
      <c r="FU4667" s="12"/>
      <c r="FV4667" s="12"/>
      <c r="FW4667" s="12"/>
      <c r="FX4667" s="12"/>
      <c r="FY4667" s="12"/>
      <c r="FZ4667" s="12"/>
      <c r="GA4667" s="12"/>
      <c r="GB4667" s="12"/>
      <c r="GC4667" s="12"/>
    </row>
    <row r="4668" s="12" customFormat="1" ht="15.6" customHeight="1" spans="1:185">
      <c r="A4668" s="28">
        <v>4665</v>
      </c>
      <c r="B4668" s="581" t="s">
        <v>17</v>
      </c>
      <c r="C4668" s="15" t="s">
        <v>5487</v>
      </c>
      <c r="D4668" s="482">
        <v>1</v>
      </c>
      <c r="E4668" s="443" t="s">
        <v>4961</v>
      </c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3"/>
      <c r="AD4668" s="13"/>
      <c r="AE4668" s="13"/>
      <c r="AF4668" s="13"/>
      <c r="AG4668" s="13"/>
      <c r="AH4668" s="13"/>
      <c r="AI4668" s="13"/>
      <c r="AJ4668" s="13"/>
      <c r="AK4668" s="13"/>
      <c r="AL4668" s="13"/>
      <c r="AM4668" s="13"/>
      <c r="AN4668" s="13"/>
      <c r="AO4668" s="13"/>
      <c r="AP4668" s="13"/>
      <c r="AQ4668" s="13"/>
      <c r="AR4668" s="13"/>
      <c r="AS4668" s="13"/>
      <c r="AT4668" s="13"/>
      <c r="AU4668" s="13"/>
      <c r="AV4668" s="13"/>
      <c r="AW4668" s="13"/>
      <c r="AX4668" s="13"/>
      <c r="AY4668" s="13"/>
      <c r="AZ4668" s="13"/>
      <c r="BA4668" s="13"/>
      <c r="BB4668" s="13"/>
      <c r="BC4668" s="13"/>
      <c r="BD4668" s="13"/>
      <c r="BE4668" s="13"/>
      <c r="BF4668" s="13"/>
      <c r="BG4668" s="13"/>
      <c r="BH4668" s="13"/>
      <c r="BI4668" s="13"/>
      <c r="BJ4668" s="13"/>
      <c r="BK4668" s="13"/>
      <c r="BL4668" s="13"/>
      <c r="BM4668" s="13"/>
      <c r="BN4668" s="13"/>
      <c r="BO4668" s="13"/>
      <c r="BP4668" s="13"/>
      <c r="BQ4668" s="13"/>
      <c r="BR4668" s="13"/>
      <c r="BS4668" s="13"/>
      <c r="BT4668" s="13"/>
      <c r="BU4668" s="13"/>
      <c r="BV4668" s="13"/>
      <c r="BW4668" s="13"/>
      <c r="BX4668" s="13"/>
      <c r="BY4668" s="13"/>
      <c r="BZ4668" s="13"/>
      <c r="CA4668" s="13"/>
      <c r="CB4668" s="13"/>
      <c r="CC4668" s="13"/>
      <c r="CD4668" s="13"/>
      <c r="CE4668" s="13"/>
      <c r="CF4668" s="13"/>
      <c r="CG4668" s="13"/>
      <c r="CH4668" s="13"/>
      <c r="CI4668" s="13"/>
      <c r="CJ4668" s="13"/>
      <c r="CK4668" s="13"/>
      <c r="CL4668" s="13"/>
      <c r="CM4668" s="13"/>
      <c r="CN4668" s="13"/>
      <c r="CO4668" s="13"/>
      <c r="CP4668" s="13"/>
      <c r="CQ4668" s="13"/>
      <c r="CR4668" s="13"/>
      <c r="CS4668" s="13"/>
      <c r="CT4668" s="13"/>
      <c r="CU4668" s="13"/>
      <c r="CV4668" s="13"/>
      <c r="CW4668" s="13"/>
      <c r="CX4668" s="13"/>
      <c r="CY4668" s="13"/>
      <c r="CZ4668" s="13"/>
      <c r="DA4668" s="13"/>
      <c r="DB4668" s="13"/>
      <c r="DC4668" s="13"/>
      <c r="DD4668" s="13"/>
      <c r="DE4668" s="13"/>
      <c r="DF4668" s="13"/>
      <c r="DG4668" s="13"/>
      <c r="DH4668" s="13"/>
      <c r="DI4668" s="13"/>
      <c r="DJ4668" s="13"/>
      <c r="DK4668" s="13"/>
      <c r="DL4668" s="13"/>
      <c r="DM4668" s="13"/>
      <c r="DN4668" s="13"/>
      <c r="DO4668" s="13"/>
      <c r="DP4668" s="13"/>
      <c r="DQ4668" s="13"/>
      <c r="DR4668" s="13"/>
      <c r="DS4668" s="13"/>
      <c r="DT4668" s="13"/>
      <c r="DU4668" s="13"/>
      <c r="DV4668" s="13"/>
      <c r="DW4668" s="13"/>
      <c r="DX4668" s="13"/>
      <c r="DY4668" s="13"/>
      <c r="DZ4668" s="13"/>
      <c r="EA4668" s="13"/>
      <c r="EB4668" s="13"/>
      <c r="EC4668" s="13"/>
      <c r="ED4668" s="13"/>
      <c r="EE4668" s="13"/>
      <c r="EF4668" s="13"/>
      <c r="EG4668" s="13"/>
      <c r="EH4668" s="13"/>
      <c r="EI4668" s="13"/>
      <c r="EJ4668" s="13"/>
      <c r="EK4668" s="13"/>
      <c r="EL4668" s="13"/>
      <c r="EM4668" s="13"/>
      <c r="EN4668" s="13"/>
      <c r="EO4668" s="13"/>
      <c r="EP4668" s="13"/>
      <c r="EQ4668" s="13"/>
      <c r="ER4668" s="13"/>
      <c r="ES4668" s="13"/>
      <c r="ET4668" s="13"/>
      <c r="EU4668" s="13"/>
      <c r="EV4668" s="13"/>
      <c r="EW4668" s="13"/>
      <c r="EX4668" s="13"/>
      <c r="EY4668" s="13"/>
      <c r="EZ4668" s="13"/>
      <c r="FA4668" s="13"/>
      <c r="FB4668" s="13"/>
      <c r="FC4668" s="13"/>
      <c r="FD4668" s="13"/>
      <c r="FE4668" s="13"/>
      <c r="FF4668" s="13"/>
      <c r="FG4668" s="13"/>
      <c r="FH4668" s="13"/>
      <c r="FI4668" s="13"/>
      <c r="FJ4668" s="13"/>
      <c r="FK4668" s="13"/>
      <c r="FL4668" s="13"/>
      <c r="FM4668" s="13"/>
      <c r="FN4668" s="13"/>
      <c r="FO4668" s="13"/>
      <c r="FP4668" s="13"/>
      <c r="FQ4668" s="13"/>
      <c r="FR4668" s="13"/>
      <c r="FS4668" s="13"/>
      <c r="FT4668" s="13"/>
      <c r="FU4668" s="13"/>
      <c r="FV4668" s="13"/>
      <c r="FW4668" s="13"/>
      <c r="FX4668" s="13"/>
      <c r="FY4668" s="13"/>
      <c r="FZ4668" s="13"/>
      <c r="GA4668" s="13"/>
      <c r="GB4668" s="13"/>
      <c r="GC4668" s="13"/>
    </row>
    <row r="4669" s="12" customFormat="1" ht="15.6" customHeight="1" spans="1:5">
      <c r="A4669" s="28">
        <v>4666</v>
      </c>
      <c r="B4669" s="582" t="s">
        <v>17</v>
      </c>
      <c r="C4669" s="494" t="s">
        <v>5488</v>
      </c>
      <c r="D4669" s="495">
        <v>1</v>
      </c>
      <c r="E4669" s="496" t="s">
        <v>5333</v>
      </c>
    </row>
    <row r="4670" s="14" customFormat="1" ht="15.6" customHeight="1" spans="1:5">
      <c r="A4670" s="28">
        <v>4667</v>
      </c>
      <c r="B4670" s="581" t="s">
        <v>17</v>
      </c>
      <c r="C4670" s="432" t="s">
        <v>5489</v>
      </c>
      <c r="D4670" s="479">
        <v>1</v>
      </c>
      <c r="E4670" s="91" t="s">
        <v>4974</v>
      </c>
    </row>
    <row r="4671" s="14" customFormat="1" ht="15.6" customHeight="1" spans="1:5">
      <c r="A4671" s="28">
        <v>4668</v>
      </c>
      <c r="B4671" s="582" t="s">
        <v>17</v>
      </c>
      <c r="C4671" s="432" t="s">
        <v>5490</v>
      </c>
      <c r="D4671" s="479">
        <v>1</v>
      </c>
      <c r="E4671" s="91" t="s">
        <v>5333</v>
      </c>
    </row>
    <row r="4672" s="14" customFormat="1" ht="15.6" customHeight="1" spans="1:5">
      <c r="A4672" s="28">
        <v>4669</v>
      </c>
      <c r="B4672" s="581" t="s">
        <v>17</v>
      </c>
      <c r="C4672" s="432" t="s">
        <v>5491</v>
      </c>
      <c r="D4672" s="479">
        <v>1</v>
      </c>
      <c r="E4672" s="91" t="s">
        <v>5089</v>
      </c>
    </row>
    <row r="4673" s="14" customFormat="1" ht="15.6" customHeight="1" spans="1:5">
      <c r="A4673" s="28">
        <v>4670</v>
      </c>
      <c r="B4673" s="582" t="s">
        <v>17</v>
      </c>
      <c r="C4673" s="432" t="s">
        <v>5492</v>
      </c>
      <c r="D4673" s="479">
        <v>1</v>
      </c>
      <c r="E4673" s="91" t="s">
        <v>5089</v>
      </c>
    </row>
    <row r="4674" s="14" customFormat="1" ht="15.6" customHeight="1" spans="1:5">
      <c r="A4674" s="28">
        <v>4671</v>
      </c>
      <c r="B4674" s="581" t="s">
        <v>17</v>
      </c>
      <c r="C4674" s="432" t="s">
        <v>5493</v>
      </c>
      <c r="D4674" s="479">
        <v>1</v>
      </c>
      <c r="E4674" s="91" t="s">
        <v>4982</v>
      </c>
    </row>
    <row r="4675" s="14" customFormat="1" ht="15.6" customHeight="1" spans="1:5">
      <c r="A4675" s="28">
        <v>4672</v>
      </c>
      <c r="B4675" s="582" t="s">
        <v>17</v>
      </c>
      <c r="C4675" s="432" t="s">
        <v>5494</v>
      </c>
      <c r="D4675" s="479">
        <v>1</v>
      </c>
      <c r="E4675" s="91" t="s">
        <v>5341</v>
      </c>
    </row>
    <row r="4676" s="14" customFormat="1" ht="15.6" customHeight="1" spans="1:5">
      <c r="A4676" s="28">
        <v>4673</v>
      </c>
      <c r="B4676" s="581" t="s">
        <v>17</v>
      </c>
      <c r="C4676" s="432" t="s">
        <v>5495</v>
      </c>
      <c r="D4676" s="479">
        <v>1</v>
      </c>
      <c r="E4676" s="91" t="s">
        <v>5023</v>
      </c>
    </row>
    <row r="4677" s="14" customFormat="1" ht="15.6" customHeight="1" spans="1:185">
      <c r="A4677" s="28">
        <v>4674</v>
      </c>
      <c r="B4677" s="582" t="s">
        <v>17</v>
      </c>
      <c r="C4677" s="15" t="s">
        <v>5496</v>
      </c>
      <c r="D4677" s="482">
        <v>1</v>
      </c>
      <c r="E4677" s="443" t="s">
        <v>5018</v>
      </c>
      <c r="F4677" s="15"/>
      <c r="G4677" s="15"/>
      <c r="H4677" s="15"/>
      <c r="I4677" s="15"/>
      <c r="J4677" s="15"/>
      <c r="K4677" s="15"/>
      <c r="L4677" s="15"/>
      <c r="M4677" s="15"/>
      <c r="N4677" s="15"/>
      <c r="O4677" s="15"/>
      <c r="P4677" s="15"/>
      <c r="Q4677" s="15"/>
      <c r="R4677" s="15"/>
      <c r="S4677" s="15"/>
      <c r="T4677" s="15"/>
      <c r="U4677" s="15"/>
      <c r="V4677" s="15"/>
      <c r="W4677" s="15"/>
      <c r="X4677" s="15"/>
      <c r="Y4677" s="15"/>
      <c r="Z4677" s="15"/>
      <c r="AA4677" s="15"/>
      <c r="AB4677" s="15"/>
      <c r="AC4677" s="15"/>
      <c r="AD4677" s="15"/>
      <c r="AE4677" s="15"/>
      <c r="AF4677" s="15"/>
      <c r="AG4677" s="15"/>
      <c r="AH4677" s="15"/>
      <c r="AI4677" s="15"/>
      <c r="AJ4677" s="15"/>
      <c r="AK4677" s="15"/>
      <c r="AL4677" s="15"/>
      <c r="AM4677" s="15"/>
      <c r="AN4677" s="15"/>
      <c r="AO4677" s="15"/>
      <c r="AP4677" s="15"/>
      <c r="AQ4677" s="15"/>
      <c r="AR4677" s="15"/>
      <c r="AS4677" s="15"/>
      <c r="AT4677" s="15"/>
      <c r="AU4677" s="15"/>
      <c r="AV4677" s="15"/>
      <c r="AW4677" s="15"/>
      <c r="AX4677" s="15"/>
      <c r="AY4677" s="15"/>
      <c r="AZ4677" s="15"/>
      <c r="BA4677" s="15"/>
      <c r="BB4677" s="15"/>
      <c r="BC4677" s="15"/>
      <c r="BD4677" s="15"/>
      <c r="BE4677" s="15"/>
      <c r="BF4677" s="15"/>
      <c r="BG4677" s="15"/>
      <c r="BH4677" s="15"/>
      <c r="BI4677" s="15"/>
      <c r="BJ4677" s="15"/>
      <c r="BK4677" s="15"/>
      <c r="BL4677" s="15"/>
      <c r="BM4677" s="15"/>
      <c r="BN4677" s="15"/>
      <c r="BO4677" s="15"/>
      <c r="BP4677" s="15"/>
      <c r="BQ4677" s="15"/>
      <c r="BR4677" s="15"/>
      <c r="BS4677" s="15"/>
      <c r="BT4677" s="15"/>
      <c r="BU4677" s="15"/>
      <c r="BV4677" s="15"/>
      <c r="BW4677" s="15"/>
      <c r="BX4677" s="15"/>
      <c r="BY4677" s="15"/>
      <c r="BZ4677" s="15"/>
      <c r="CA4677" s="15"/>
      <c r="CB4677" s="15"/>
      <c r="CC4677" s="15"/>
      <c r="CD4677" s="15"/>
      <c r="CE4677" s="15"/>
      <c r="CF4677" s="15"/>
      <c r="CG4677" s="15"/>
      <c r="CH4677" s="15"/>
      <c r="CI4677" s="15"/>
      <c r="CJ4677" s="15"/>
      <c r="CK4677" s="15"/>
      <c r="CL4677" s="15"/>
      <c r="CM4677" s="15"/>
      <c r="CN4677" s="15"/>
      <c r="CO4677" s="15"/>
      <c r="CP4677" s="15"/>
      <c r="CQ4677" s="15"/>
      <c r="CR4677" s="15"/>
      <c r="CS4677" s="15"/>
      <c r="CT4677" s="15"/>
      <c r="CU4677" s="15"/>
      <c r="CV4677" s="15"/>
      <c r="CW4677" s="15"/>
      <c r="CX4677" s="15"/>
      <c r="CY4677" s="15"/>
      <c r="CZ4677" s="15"/>
      <c r="DA4677" s="15"/>
      <c r="DB4677" s="15"/>
      <c r="DC4677" s="15"/>
      <c r="DD4677" s="15"/>
      <c r="DE4677" s="15"/>
      <c r="DF4677" s="15"/>
      <c r="DG4677" s="15"/>
      <c r="DH4677" s="15"/>
      <c r="DI4677" s="15"/>
      <c r="DJ4677" s="15"/>
      <c r="DK4677" s="15"/>
      <c r="DL4677" s="15"/>
      <c r="DM4677" s="15"/>
      <c r="DN4677" s="15"/>
      <c r="DO4677" s="15"/>
      <c r="DP4677" s="15"/>
      <c r="DQ4677" s="15"/>
      <c r="DR4677" s="15"/>
      <c r="DS4677" s="15"/>
      <c r="DT4677" s="15"/>
      <c r="DU4677" s="15"/>
      <c r="DV4677" s="15"/>
      <c r="DW4677" s="15"/>
      <c r="DX4677" s="15"/>
      <c r="DY4677" s="15"/>
      <c r="DZ4677" s="15"/>
      <c r="EA4677" s="15"/>
      <c r="EB4677" s="15"/>
      <c r="EC4677" s="15"/>
      <c r="ED4677" s="15"/>
      <c r="EE4677" s="15"/>
      <c r="EF4677" s="15"/>
      <c r="EG4677" s="15"/>
      <c r="EH4677" s="15"/>
      <c r="EI4677" s="15"/>
      <c r="EJ4677" s="15"/>
      <c r="EK4677" s="15"/>
      <c r="EL4677" s="15"/>
      <c r="EM4677" s="15"/>
      <c r="EN4677" s="15"/>
      <c r="EO4677" s="15"/>
      <c r="EP4677" s="15"/>
      <c r="EQ4677" s="15"/>
      <c r="ER4677" s="15"/>
      <c r="ES4677" s="15"/>
      <c r="ET4677" s="15"/>
      <c r="EU4677" s="15"/>
      <c r="EV4677" s="15"/>
      <c r="EW4677" s="15"/>
      <c r="EX4677" s="15"/>
      <c r="EY4677" s="15"/>
      <c r="EZ4677" s="15"/>
      <c r="FA4677" s="15"/>
      <c r="FB4677" s="15"/>
      <c r="FC4677" s="15"/>
      <c r="FD4677" s="15"/>
      <c r="FE4677" s="15"/>
      <c r="FF4677" s="15"/>
      <c r="FG4677" s="15"/>
      <c r="FH4677" s="15"/>
      <c r="FI4677" s="15"/>
      <c r="FJ4677" s="15"/>
      <c r="FK4677" s="15"/>
      <c r="FL4677" s="15"/>
      <c r="FM4677" s="15"/>
      <c r="FN4677" s="15"/>
      <c r="FO4677" s="15"/>
      <c r="FP4677" s="15"/>
      <c r="FQ4677" s="15"/>
      <c r="FR4677" s="15"/>
      <c r="FS4677" s="15"/>
      <c r="FT4677" s="15"/>
      <c r="FU4677" s="15"/>
      <c r="FV4677" s="15"/>
      <c r="FW4677" s="15"/>
      <c r="FX4677" s="15"/>
      <c r="FY4677" s="15"/>
      <c r="FZ4677" s="15"/>
      <c r="GA4677" s="15"/>
      <c r="GB4677" s="15"/>
      <c r="GC4677" s="15"/>
    </row>
    <row r="4678" s="14" customFormat="1" ht="15.6" customHeight="1" spans="1:5">
      <c r="A4678" s="28">
        <v>4675</v>
      </c>
      <c r="B4678" s="581" t="s">
        <v>17</v>
      </c>
      <c r="C4678" s="432" t="s">
        <v>5497</v>
      </c>
      <c r="D4678" s="479">
        <v>1</v>
      </c>
      <c r="E4678" s="91" t="s">
        <v>5015</v>
      </c>
    </row>
    <row r="4679" s="14" customFormat="1" ht="15.6" customHeight="1" spans="1:5">
      <c r="A4679" s="28">
        <v>4676</v>
      </c>
      <c r="B4679" s="582" t="s">
        <v>17</v>
      </c>
      <c r="C4679" s="432" t="s">
        <v>5498</v>
      </c>
      <c r="D4679" s="479">
        <v>1</v>
      </c>
      <c r="E4679" s="91" t="s">
        <v>5089</v>
      </c>
    </row>
    <row r="4680" s="14" customFormat="1" ht="15.6" customHeight="1" spans="1:5">
      <c r="A4680" s="28">
        <v>4677</v>
      </c>
      <c r="B4680" s="581" t="s">
        <v>17</v>
      </c>
      <c r="C4680" s="432" t="s">
        <v>5499</v>
      </c>
      <c r="D4680" s="479">
        <v>1</v>
      </c>
      <c r="E4680" s="91" t="s">
        <v>5333</v>
      </c>
    </row>
    <row r="4681" s="15" customFormat="1" ht="15.6" customHeight="1" spans="1:185">
      <c r="A4681" s="28">
        <v>4678</v>
      </c>
      <c r="B4681" s="582" t="s">
        <v>17</v>
      </c>
      <c r="C4681" s="432" t="s">
        <v>5500</v>
      </c>
      <c r="D4681" s="479">
        <v>1</v>
      </c>
      <c r="E4681" s="91" t="s">
        <v>5089</v>
      </c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4"/>
      <c r="AD4681" s="14"/>
      <c r="AE4681" s="14"/>
      <c r="AF4681" s="14"/>
      <c r="AG4681" s="14"/>
      <c r="AH4681" s="14"/>
      <c r="AI4681" s="14"/>
      <c r="AJ4681" s="14"/>
      <c r="AK4681" s="14"/>
      <c r="AL4681" s="14"/>
      <c r="AM4681" s="14"/>
      <c r="AN4681" s="14"/>
      <c r="AO4681" s="14"/>
      <c r="AP4681" s="14"/>
      <c r="AQ4681" s="14"/>
      <c r="AR4681" s="14"/>
      <c r="AS4681" s="14"/>
      <c r="AT4681" s="14"/>
      <c r="AU4681" s="14"/>
      <c r="AV4681" s="14"/>
      <c r="AW4681" s="14"/>
      <c r="AX4681" s="14"/>
      <c r="AY4681" s="14"/>
      <c r="AZ4681" s="14"/>
      <c r="BA4681" s="14"/>
      <c r="BB4681" s="14"/>
      <c r="BC4681" s="14"/>
      <c r="BD4681" s="14"/>
      <c r="BE4681" s="14"/>
      <c r="BF4681" s="14"/>
      <c r="BG4681" s="14"/>
      <c r="BH4681" s="14"/>
      <c r="BI4681" s="14"/>
      <c r="BJ4681" s="14"/>
      <c r="BK4681" s="14"/>
      <c r="BL4681" s="14"/>
      <c r="BM4681" s="14"/>
      <c r="BN4681" s="14"/>
      <c r="BO4681" s="14"/>
      <c r="BP4681" s="14"/>
      <c r="BQ4681" s="14"/>
      <c r="BR4681" s="14"/>
      <c r="BS4681" s="14"/>
      <c r="BT4681" s="14"/>
      <c r="BU4681" s="14"/>
      <c r="BV4681" s="14"/>
      <c r="BW4681" s="14"/>
      <c r="BX4681" s="14"/>
      <c r="BY4681" s="14"/>
      <c r="BZ4681" s="14"/>
      <c r="CA4681" s="14"/>
      <c r="CB4681" s="14"/>
      <c r="CC4681" s="14"/>
      <c r="CD4681" s="14"/>
      <c r="CE4681" s="14"/>
      <c r="CF4681" s="14"/>
      <c r="CG4681" s="14"/>
      <c r="CH4681" s="14"/>
      <c r="CI4681" s="14"/>
      <c r="CJ4681" s="14"/>
      <c r="CK4681" s="14"/>
      <c r="CL4681" s="14"/>
      <c r="CM4681" s="14"/>
      <c r="CN4681" s="14"/>
      <c r="CO4681" s="14"/>
      <c r="CP4681" s="14"/>
      <c r="CQ4681" s="14"/>
      <c r="CR4681" s="14"/>
      <c r="CS4681" s="14"/>
      <c r="CT4681" s="14"/>
      <c r="CU4681" s="14"/>
      <c r="CV4681" s="14"/>
      <c r="CW4681" s="14"/>
      <c r="CX4681" s="14"/>
      <c r="CY4681" s="14"/>
      <c r="CZ4681" s="14"/>
      <c r="DA4681" s="14"/>
      <c r="DB4681" s="14"/>
      <c r="DC4681" s="14"/>
      <c r="DD4681" s="14"/>
      <c r="DE4681" s="14"/>
      <c r="DF4681" s="14"/>
      <c r="DG4681" s="14"/>
      <c r="DH4681" s="14"/>
      <c r="DI4681" s="14"/>
      <c r="DJ4681" s="14"/>
      <c r="DK4681" s="14"/>
      <c r="DL4681" s="14"/>
      <c r="DM4681" s="14"/>
      <c r="DN4681" s="14"/>
      <c r="DO4681" s="14"/>
      <c r="DP4681" s="14"/>
      <c r="DQ4681" s="14"/>
      <c r="DR4681" s="14"/>
      <c r="DS4681" s="14"/>
      <c r="DT4681" s="14"/>
      <c r="DU4681" s="14"/>
      <c r="DV4681" s="14"/>
      <c r="DW4681" s="14"/>
      <c r="DX4681" s="14"/>
      <c r="DY4681" s="14"/>
      <c r="DZ4681" s="14"/>
      <c r="EA4681" s="14"/>
      <c r="EB4681" s="14"/>
      <c r="EC4681" s="14"/>
      <c r="ED4681" s="14"/>
      <c r="EE4681" s="14"/>
      <c r="EF4681" s="14"/>
      <c r="EG4681" s="14"/>
      <c r="EH4681" s="14"/>
      <c r="EI4681" s="14"/>
      <c r="EJ4681" s="14"/>
      <c r="EK4681" s="14"/>
      <c r="EL4681" s="14"/>
      <c r="EM4681" s="14"/>
      <c r="EN4681" s="14"/>
      <c r="EO4681" s="14"/>
      <c r="EP4681" s="14"/>
      <c r="EQ4681" s="14"/>
      <c r="ER4681" s="14"/>
      <c r="ES4681" s="14"/>
      <c r="ET4681" s="14"/>
      <c r="EU4681" s="14"/>
      <c r="EV4681" s="14"/>
      <c r="EW4681" s="14"/>
      <c r="EX4681" s="14"/>
      <c r="EY4681" s="14"/>
      <c r="EZ4681" s="14"/>
      <c r="FA4681" s="14"/>
      <c r="FB4681" s="14"/>
      <c r="FC4681" s="14"/>
      <c r="FD4681" s="14"/>
      <c r="FE4681" s="14"/>
      <c r="FF4681" s="14"/>
      <c r="FG4681" s="14"/>
      <c r="FH4681" s="14"/>
      <c r="FI4681" s="14"/>
      <c r="FJ4681" s="14"/>
      <c r="FK4681" s="14"/>
      <c r="FL4681" s="14"/>
      <c r="FM4681" s="14"/>
      <c r="FN4681" s="14"/>
      <c r="FO4681" s="14"/>
      <c r="FP4681" s="14"/>
      <c r="FQ4681" s="14"/>
      <c r="FR4681" s="14"/>
      <c r="FS4681" s="14"/>
      <c r="FT4681" s="14"/>
      <c r="FU4681" s="14"/>
      <c r="FV4681" s="14"/>
      <c r="FW4681" s="14"/>
      <c r="FX4681" s="14"/>
      <c r="FY4681" s="14"/>
      <c r="FZ4681" s="14"/>
      <c r="GA4681" s="14"/>
      <c r="GB4681" s="14"/>
      <c r="GC4681" s="14"/>
    </row>
    <row r="4682" s="14" customFormat="1" ht="15.6" customHeight="1" spans="1:5">
      <c r="A4682" s="28">
        <v>4679</v>
      </c>
      <c r="B4682" s="581" t="s">
        <v>17</v>
      </c>
      <c r="C4682" s="432" t="s">
        <v>5501</v>
      </c>
      <c r="D4682" s="479">
        <v>1</v>
      </c>
      <c r="E4682" s="91" t="s">
        <v>5333</v>
      </c>
    </row>
    <row r="4683" s="14" customFormat="1" ht="15.6" customHeight="1" spans="1:5">
      <c r="A4683" s="28">
        <v>4680</v>
      </c>
      <c r="B4683" s="582" t="s">
        <v>17</v>
      </c>
      <c r="C4683" s="432" t="s">
        <v>5502</v>
      </c>
      <c r="D4683" s="479">
        <v>1</v>
      </c>
      <c r="E4683" s="91" t="s">
        <v>5089</v>
      </c>
    </row>
    <row r="4684" s="15" customFormat="1" ht="15.6" customHeight="1" spans="1:185">
      <c r="A4684" s="28">
        <v>4681</v>
      </c>
      <c r="B4684" s="581" t="s">
        <v>17</v>
      </c>
      <c r="C4684" s="432" t="s">
        <v>5503</v>
      </c>
      <c r="D4684" s="479">
        <v>1</v>
      </c>
      <c r="E4684" s="91" t="s">
        <v>5333</v>
      </c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4"/>
      <c r="AD4684" s="14"/>
      <c r="AE4684" s="14"/>
      <c r="AF4684" s="14"/>
      <c r="AG4684" s="14"/>
      <c r="AH4684" s="14"/>
      <c r="AI4684" s="14"/>
      <c r="AJ4684" s="14"/>
      <c r="AK4684" s="14"/>
      <c r="AL4684" s="14"/>
      <c r="AM4684" s="14"/>
      <c r="AN4684" s="14"/>
      <c r="AO4684" s="14"/>
      <c r="AP4684" s="14"/>
      <c r="AQ4684" s="14"/>
      <c r="AR4684" s="14"/>
      <c r="AS4684" s="14"/>
      <c r="AT4684" s="14"/>
      <c r="AU4684" s="14"/>
      <c r="AV4684" s="14"/>
      <c r="AW4684" s="14"/>
      <c r="AX4684" s="14"/>
      <c r="AY4684" s="14"/>
      <c r="AZ4684" s="14"/>
      <c r="BA4684" s="14"/>
      <c r="BB4684" s="14"/>
      <c r="BC4684" s="14"/>
      <c r="BD4684" s="14"/>
      <c r="BE4684" s="14"/>
      <c r="BF4684" s="14"/>
      <c r="BG4684" s="14"/>
      <c r="BH4684" s="14"/>
      <c r="BI4684" s="14"/>
      <c r="BJ4684" s="14"/>
      <c r="BK4684" s="14"/>
      <c r="BL4684" s="14"/>
      <c r="BM4684" s="14"/>
      <c r="BN4684" s="14"/>
      <c r="BO4684" s="14"/>
      <c r="BP4684" s="14"/>
      <c r="BQ4684" s="14"/>
      <c r="BR4684" s="14"/>
      <c r="BS4684" s="14"/>
      <c r="BT4684" s="14"/>
      <c r="BU4684" s="14"/>
      <c r="BV4684" s="14"/>
      <c r="BW4684" s="14"/>
      <c r="BX4684" s="14"/>
      <c r="BY4684" s="14"/>
      <c r="BZ4684" s="14"/>
      <c r="CA4684" s="14"/>
      <c r="CB4684" s="14"/>
      <c r="CC4684" s="14"/>
      <c r="CD4684" s="14"/>
      <c r="CE4684" s="14"/>
      <c r="CF4684" s="14"/>
      <c r="CG4684" s="14"/>
      <c r="CH4684" s="14"/>
      <c r="CI4684" s="14"/>
      <c r="CJ4684" s="14"/>
      <c r="CK4684" s="14"/>
      <c r="CL4684" s="14"/>
      <c r="CM4684" s="14"/>
      <c r="CN4684" s="14"/>
      <c r="CO4684" s="14"/>
      <c r="CP4684" s="14"/>
      <c r="CQ4684" s="14"/>
      <c r="CR4684" s="14"/>
      <c r="CS4684" s="14"/>
      <c r="CT4684" s="14"/>
      <c r="CU4684" s="14"/>
      <c r="CV4684" s="14"/>
      <c r="CW4684" s="14"/>
      <c r="CX4684" s="14"/>
      <c r="CY4684" s="14"/>
      <c r="CZ4684" s="14"/>
      <c r="DA4684" s="14"/>
      <c r="DB4684" s="14"/>
      <c r="DC4684" s="14"/>
      <c r="DD4684" s="14"/>
      <c r="DE4684" s="14"/>
      <c r="DF4684" s="14"/>
      <c r="DG4684" s="14"/>
      <c r="DH4684" s="14"/>
      <c r="DI4684" s="14"/>
      <c r="DJ4684" s="14"/>
      <c r="DK4684" s="14"/>
      <c r="DL4684" s="14"/>
      <c r="DM4684" s="14"/>
      <c r="DN4684" s="14"/>
      <c r="DO4684" s="14"/>
      <c r="DP4684" s="14"/>
      <c r="DQ4684" s="14"/>
      <c r="DR4684" s="14"/>
      <c r="DS4684" s="14"/>
      <c r="DT4684" s="14"/>
      <c r="DU4684" s="14"/>
      <c r="DV4684" s="14"/>
      <c r="DW4684" s="14"/>
      <c r="DX4684" s="14"/>
      <c r="DY4684" s="14"/>
      <c r="DZ4684" s="14"/>
      <c r="EA4684" s="14"/>
      <c r="EB4684" s="14"/>
      <c r="EC4684" s="14"/>
      <c r="ED4684" s="14"/>
      <c r="EE4684" s="14"/>
      <c r="EF4684" s="14"/>
      <c r="EG4684" s="14"/>
      <c r="EH4684" s="14"/>
      <c r="EI4684" s="14"/>
      <c r="EJ4684" s="14"/>
      <c r="EK4684" s="14"/>
      <c r="EL4684" s="14"/>
      <c r="EM4684" s="14"/>
      <c r="EN4684" s="14"/>
      <c r="EO4684" s="14"/>
      <c r="EP4684" s="14"/>
      <c r="EQ4684" s="14"/>
      <c r="ER4684" s="14"/>
      <c r="ES4684" s="14"/>
      <c r="ET4684" s="14"/>
      <c r="EU4684" s="14"/>
      <c r="EV4684" s="14"/>
      <c r="EW4684" s="14"/>
      <c r="EX4684" s="14"/>
      <c r="EY4684" s="14"/>
      <c r="EZ4684" s="14"/>
      <c r="FA4684" s="14"/>
      <c r="FB4684" s="14"/>
      <c r="FC4684" s="14"/>
      <c r="FD4684" s="14"/>
      <c r="FE4684" s="14"/>
      <c r="FF4684" s="14"/>
      <c r="FG4684" s="14"/>
      <c r="FH4684" s="14"/>
      <c r="FI4684" s="14"/>
      <c r="FJ4684" s="14"/>
      <c r="FK4684" s="14"/>
      <c r="FL4684" s="14"/>
      <c r="FM4684" s="14"/>
      <c r="FN4684" s="14"/>
      <c r="FO4684" s="14"/>
      <c r="FP4684" s="14"/>
      <c r="FQ4684" s="14"/>
      <c r="FR4684" s="14"/>
      <c r="FS4684" s="14"/>
      <c r="FT4684" s="14"/>
      <c r="FU4684" s="14"/>
      <c r="FV4684" s="14"/>
      <c r="FW4684" s="14"/>
      <c r="FX4684" s="14"/>
      <c r="FY4684" s="14"/>
      <c r="FZ4684" s="14"/>
      <c r="GA4684" s="14"/>
      <c r="GB4684" s="14"/>
      <c r="GC4684" s="14"/>
    </row>
    <row r="4685" s="14" customFormat="1" ht="15.6" customHeight="1" spans="1:185">
      <c r="A4685" s="28">
        <v>4682</v>
      </c>
      <c r="B4685" s="582" t="s">
        <v>17</v>
      </c>
      <c r="C4685" s="15" t="s">
        <v>5504</v>
      </c>
      <c r="D4685" s="482">
        <v>1</v>
      </c>
      <c r="E4685" s="443" t="s">
        <v>4961</v>
      </c>
      <c r="F4685" s="15"/>
      <c r="G4685" s="15"/>
      <c r="H4685" s="15"/>
      <c r="I4685" s="15"/>
      <c r="J4685" s="15"/>
      <c r="K4685" s="15"/>
      <c r="L4685" s="15"/>
      <c r="M4685" s="15"/>
      <c r="N4685" s="15"/>
      <c r="O4685" s="15"/>
      <c r="P4685" s="15"/>
      <c r="Q4685" s="15"/>
      <c r="R4685" s="15"/>
      <c r="S4685" s="15"/>
      <c r="T4685" s="15"/>
      <c r="U4685" s="15"/>
      <c r="V4685" s="15"/>
      <c r="W4685" s="15"/>
      <c r="X4685" s="15"/>
      <c r="Y4685" s="15"/>
      <c r="Z4685" s="15"/>
      <c r="AA4685" s="15"/>
      <c r="AB4685" s="15"/>
      <c r="AC4685" s="15"/>
      <c r="AD4685" s="15"/>
      <c r="AE4685" s="15"/>
      <c r="AF4685" s="15"/>
      <c r="AG4685" s="15"/>
      <c r="AH4685" s="15"/>
      <c r="AI4685" s="15"/>
      <c r="AJ4685" s="15"/>
      <c r="AK4685" s="15"/>
      <c r="AL4685" s="15"/>
      <c r="AM4685" s="15"/>
      <c r="AN4685" s="15"/>
      <c r="AO4685" s="15"/>
      <c r="AP4685" s="15"/>
      <c r="AQ4685" s="15"/>
      <c r="AR4685" s="15"/>
      <c r="AS4685" s="15"/>
      <c r="AT4685" s="15"/>
      <c r="AU4685" s="15"/>
      <c r="AV4685" s="15"/>
      <c r="AW4685" s="15"/>
      <c r="AX4685" s="15"/>
      <c r="AY4685" s="15"/>
      <c r="AZ4685" s="15"/>
      <c r="BA4685" s="15"/>
      <c r="BB4685" s="15"/>
      <c r="BC4685" s="15"/>
      <c r="BD4685" s="15"/>
      <c r="BE4685" s="15"/>
      <c r="BF4685" s="15"/>
      <c r="BG4685" s="15"/>
      <c r="BH4685" s="15"/>
      <c r="BI4685" s="15"/>
      <c r="BJ4685" s="15"/>
      <c r="BK4685" s="15"/>
      <c r="BL4685" s="15"/>
      <c r="BM4685" s="15"/>
      <c r="BN4685" s="15"/>
      <c r="BO4685" s="15"/>
      <c r="BP4685" s="15"/>
      <c r="BQ4685" s="15"/>
      <c r="BR4685" s="15"/>
      <c r="BS4685" s="15"/>
      <c r="BT4685" s="15"/>
      <c r="BU4685" s="15"/>
      <c r="BV4685" s="15"/>
      <c r="BW4685" s="15"/>
      <c r="BX4685" s="15"/>
      <c r="BY4685" s="15"/>
      <c r="BZ4685" s="15"/>
      <c r="CA4685" s="15"/>
      <c r="CB4685" s="15"/>
      <c r="CC4685" s="15"/>
      <c r="CD4685" s="15"/>
      <c r="CE4685" s="15"/>
      <c r="CF4685" s="15"/>
      <c r="CG4685" s="15"/>
      <c r="CH4685" s="15"/>
      <c r="CI4685" s="15"/>
      <c r="CJ4685" s="15"/>
      <c r="CK4685" s="15"/>
      <c r="CL4685" s="15"/>
      <c r="CM4685" s="15"/>
      <c r="CN4685" s="15"/>
      <c r="CO4685" s="15"/>
      <c r="CP4685" s="15"/>
      <c r="CQ4685" s="15"/>
      <c r="CR4685" s="15"/>
      <c r="CS4685" s="15"/>
      <c r="CT4685" s="15"/>
      <c r="CU4685" s="15"/>
      <c r="CV4685" s="15"/>
      <c r="CW4685" s="15"/>
      <c r="CX4685" s="15"/>
      <c r="CY4685" s="15"/>
      <c r="CZ4685" s="15"/>
      <c r="DA4685" s="15"/>
      <c r="DB4685" s="15"/>
      <c r="DC4685" s="15"/>
      <c r="DD4685" s="15"/>
      <c r="DE4685" s="15"/>
      <c r="DF4685" s="15"/>
      <c r="DG4685" s="15"/>
      <c r="DH4685" s="15"/>
      <c r="DI4685" s="15"/>
      <c r="DJ4685" s="15"/>
      <c r="DK4685" s="15"/>
      <c r="DL4685" s="15"/>
      <c r="DM4685" s="15"/>
      <c r="DN4685" s="15"/>
      <c r="DO4685" s="15"/>
      <c r="DP4685" s="15"/>
      <c r="DQ4685" s="15"/>
      <c r="DR4685" s="15"/>
      <c r="DS4685" s="15"/>
      <c r="DT4685" s="15"/>
      <c r="DU4685" s="15"/>
      <c r="DV4685" s="15"/>
      <c r="DW4685" s="15"/>
      <c r="DX4685" s="15"/>
      <c r="DY4685" s="15"/>
      <c r="DZ4685" s="15"/>
      <c r="EA4685" s="15"/>
      <c r="EB4685" s="15"/>
      <c r="EC4685" s="15"/>
      <c r="ED4685" s="15"/>
      <c r="EE4685" s="15"/>
      <c r="EF4685" s="15"/>
      <c r="EG4685" s="15"/>
      <c r="EH4685" s="15"/>
      <c r="EI4685" s="15"/>
      <c r="EJ4685" s="15"/>
      <c r="EK4685" s="15"/>
      <c r="EL4685" s="15"/>
      <c r="EM4685" s="15"/>
      <c r="EN4685" s="15"/>
      <c r="EO4685" s="15"/>
      <c r="EP4685" s="15"/>
      <c r="EQ4685" s="15"/>
      <c r="ER4685" s="15"/>
      <c r="ES4685" s="15"/>
      <c r="ET4685" s="15"/>
      <c r="EU4685" s="15"/>
      <c r="EV4685" s="15"/>
      <c r="EW4685" s="15"/>
      <c r="EX4685" s="15"/>
      <c r="EY4685" s="15"/>
      <c r="EZ4685" s="15"/>
      <c r="FA4685" s="15"/>
      <c r="FB4685" s="15"/>
      <c r="FC4685" s="15"/>
      <c r="FD4685" s="15"/>
      <c r="FE4685" s="15"/>
      <c r="FF4685" s="15"/>
      <c r="FG4685" s="15"/>
      <c r="FH4685" s="15"/>
      <c r="FI4685" s="15"/>
      <c r="FJ4685" s="15"/>
      <c r="FK4685" s="15"/>
      <c r="FL4685" s="15"/>
      <c r="FM4685" s="15"/>
      <c r="FN4685" s="15"/>
      <c r="FO4685" s="15"/>
      <c r="FP4685" s="15"/>
      <c r="FQ4685" s="15"/>
      <c r="FR4685" s="15"/>
      <c r="FS4685" s="15"/>
      <c r="FT4685" s="15"/>
      <c r="FU4685" s="15"/>
      <c r="FV4685" s="15"/>
      <c r="FW4685" s="15"/>
      <c r="FX4685" s="15"/>
      <c r="FY4685" s="15"/>
      <c r="FZ4685" s="15"/>
      <c r="GA4685" s="15"/>
      <c r="GB4685" s="15"/>
      <c r="GC4685" s="15"/>
    </row>
    <row r="4686" s="14" customFormat="1" ht="15.6" customHeight="1" spans="1:5">
      <c r="A4686" s="28">
        <v>4683</v>
      </c>
      <c r="B4686" s="581" t="s">
        <v>17</v>
      </c>
      <c r="C4686" s="432" t="s">
        <v>5505</v>
      </c>
      <c r="D4686" s="479">
        <v>1</v>
      </c>
      <c r="E4686" s="91" t="s">
        <v>5383</v>
      </c>
    </row>
    <row r="4687" s="14" customFormat="1" ht="15.6" customHeight="1" spans="1:5">
      <c r="A4687" s="28">
        <v>4684</v>
      </c>
      <c r="B4687" s="582" t="s">
        <v>17</v>
      </c>
      <c r="C4687" s="432" t="s">
        <v>5506</v>
      </c>
      <c r="D4687" s="479">
        <v>1</v>
      </c>
      <c r="E4687" s="91" t="s">
        <v>4982</v>
      </c>
    </row>
    <row r="4688" s="14" customFormat="1" ht="15.6" customHeight="1" spans="1:5">
      <c r="A4688" s="28">
        <v>4685</v>
      </c>
      <c r="B4688" s="582" t="s">
        <v>17</v>
      </c>
      <c r="C4688" s="432" t="s">
        <v>5507</v>
      </c>
      <c r="D4688" s="479">
        <v>1</v>
      </c>
      <c r="E4688" s="91" t="s">
        <v>4985</v>
      </c>
    </row>
    <row r="4689" s="14" customFormat="1" ht="15.6" customHeight="1" spans="1:5">
      <c r="A4689" s="28">
        <v>4686</v>
      </c>
      <c r="B4689" s="581" t="s">
        <v>17</v>
      </c>
      <c r="C4689" s="432" t="s">
        <v>5508</v>
      </c>
      <c r="D4689" s="479">
        <v>1</v>
      </c>
      <c r="E4689" s="91" t="s">
        <v>4959</v>
      </c>
    </row>
    <row r="4690" s="14" customFormat="1" ht="15.6" customHeight="1" spans="1:5">
      <c r="A4690" s="28">
        <v>4687</v>
      </c>
      <c r="B4690" s="581" t="s">
        <v>17</v>
      </c>
      <c r="C4690" s="432" t="s">
        <v>5509</v>
      </c>
      <c r="D4690" s="479">
        <v>1</v>
      </c>
      <c r="E4690" s="91" t="s">
        <v>4961</v>
      </c>
    </row>
    <row r="4691" s="14" customFormat="1" ht="15.6" customHeight="1" spans="1:5">
      <c r="A4691" s="28">
        <v>4688</v>
      </c>
      <c r="B4691" s="581" t="s">
        <v>17</v>
      </c>
      <c r="C4691" s="432" t="s">
        <v>5510</v>
      </c>
      <c r="D4691" s="479">
        <v>1</v>
      </c>
      <c r="E4691" s="91" t="s">
        <v>5018</v>
      </c>
    </row>
    <row r="4692" s="14" customFormat="1" ht="15.6" customHeight="1" spans="1:5">
      <c r="A4692" s="28">
        <v>4689</v>
      </c>
      <c r="B4692" s="582" t="s">
        <v>17</v>
      </c>
      <c r="C4692" s="432" t="s">
        <v>5511</v>
      </c>
      <c r="D4692" s="479">
        <v>1</v>
      </c>
      <c r="E4692" s="91" t="s">
        <v>4982</v>
      </c>
    </row>
    <row r="4693" s="12" customFormat="1" ht="15.6" customHeight="1" spans="1:5">
      <c r="A4693" s="28">
        <v>4690</v>
      </c>
      <c r="B4693" s="581" t="s">
        <v>17</v>
      </c>
      <c r="C4693" s="432" t="s">
        <v>5512</v>
      </c>
      <c r="D4693" s="479">
        <v>1</v>
      </c>
      <c r="E4693" s="91" t="s">
        <v>4982</v>
      </c>
    </row>
    <row r="4694" s="13" customFormat="1" ht="15.6" customHeight="1" spans="1:185">
      <c r="A4694" s="28">
        <v>4691</v>
      </c>
      <c r="B4694" s="581" t="s">
        <v>17</v>
      </c>
      <c r="C4694" s="432" t="s">
        <v>5513</v>
      </c>
      <c r="D4694" s="479">
        <v>1</v>
      </c>
      <c r="E4694" s="91" t="s">
        <v>5329</v>
      </c>
      <c r="F4694" s="12"/>
      <c r="G4694" s="12"/>
      <c r="H4694" s="12"/>
      <c r="I4694" s="12"/>
      <c r="J4694" s="12"/>
      <c r="K4694" s="12"/>
      <c r="L4694" s="12"/>
      <c r="M4694" s="12"/>
      <c r="N4694" s="12"/>
      <c r="O4694" s="12"/>
      <c r="P4694" s="12"/>
      <c r="Q4694" s="12"/>
      <c r="R4694" s="12"/>
      <c r="S4694" s="12"/>
      <c r="T4694" s="12"/>
      <c r="U4694" s="12"/>
      <c r="V4694" s="12"/>
      <c r="W4694" s="12"/>
      <c r="X4694" s="12"/>
      <c r="Y4694" s="12"/>
      <c r="Z4694" s="12"/>
      <c r="AA4694" s="12"/>
      <c r="AB4694" s="12"/>
      <c r="AC4694" s="12"/>
      <c r="AD4694" s="12"/>
      <c r="AE4694" s="12"/>
      <c r="AF4694" s="12"/>
      <c r="AG4694" s="12"/>
      <c r="AH4694" s="12"/>
      <c r="AI4694" s="12"/>
      <c r="AJ4694" s="12"/>
      <c r="AK4694" s="12"/>
      <c r="AL4694" s="12"/>
      <c r="AM4694" s="12"/>
      <c r="AN4694" s="12"/>
      <c r="AO4694" s="12"/>
      <c r="AP4694" s="12"/>
      <c r="AQ4694" s="12"/>
      <c r="AR4694" s="12"/>
      <c r="AS4694" s="12"/>
      <c r="AT4694" s="12"/>
      <c r="AU4694" s="12"/>
      <c r="AV4694" s="12"/>
      <c r="AW4694" s="12"/>
      <c r="AX4694" s="12"/>
      <c r="AY4694" s="12"/>
      <c r="AZ4694" s="12"/>
      <c r="BA4694" s="12"/>
      <c r="BB4694" s="12"/>
      <c r="BC4694" s="12"/>
      <c r="BD4694" s="12"/>
      <c r="BE4694" s="12"/>
      <c r="BF4694" s="12"/>
      <c r="BG4694" s="12"/>
      <c r="BH4694" s="12"/>
      <c r="BI4694" s="12"/>
      <c r="BJ4694" s="12"/>
      <c r="BK4694" s="12"/>
      <c r="BL4694" s="12"/>
      <c r="BM4694" s="12"/>
      <c r="BN4694" s="12"/>
      <c r="BO4694" s="12"/>
      <c r="BP4694" s="12"/>
      <c r="BQ4694" s="12"/>
      <c r="BR4694" s="12"/>
      <c r="BS4694" s="12"/>
      <c r="BT4694" s="12"/>
      <c r="BU4694" s="12"/>
      <c r="BV4694" s="12"/>
      <c r="BW4694" s="12"/>
      <c r="BX4694" s="12"/>
      <c r="BY4694" s="12"/>
      <c r="BZ4694" s="12"/>
      <c r="CA4694" s="12"/>
      <c r="CB4694" s="12"/>
      <c r="CC4694" s="12"/>
      <c r="CD4694" s="12"/>
      <c r="CE4694" s="12"/>
      <c r="CF4694" s="12"/>
      <c r="CG4694" s="12"/>
      <c r="CH4694" s="12"/>
      <c r="CI4694" s="12"/>
      <c r="CJ4694" s="12"/>
      <c r="CK4694" s="12"/>
      <c r="CL4694" s="12"/>
      <c r="CM4694" s="12"/>
      <c r="CN4694" s="12"/>
      <c r="CO4694" s="12"/>
      <c r="CP4694" s="12"/>
      <c r="CQ4694" s="12"/>
      <c r="CR4694" s="12"/>
      <c r="CS4694" s="12"/>
      <c r="CT4694" s="12"/>
      <c r="CU4694" s="12"/>
      <c r="CV4694" s="12"/>
      <c r="CW4694" s="12"/>
      <c r="CX4694" s="12"/>
      <c r="CY4694" s="12"/>
      <c r="CZ4694" s="12"/>
      <c r="DA4694" s="12"/>
      <c r="DB4694" s="12"/>
      <c r="DC4694" s="12"/>
      <c r="DD4694" s="12"/>
      <c r="DE4694" s="12"/>
      <c r="DF4694" s="12"/>
      <c r="DG4694" s="12"/>
      <c r="DH4694" s="12"/>
      <c r="DI4694" s="12"/>
      <c r="DJ4694" s="12"/>
      <c r="DK4694" s="12"/>
      <c r="DL4694" s="12"/>
      <c r="DM4694" s="12"/>
      <c r="DN4694" s="12"/>
      <c r="DO4694" s="12"/>
      <c r="DP4694" s="12"/>
      <c r="DQ4694" s="12"/>
      <c r="DR4694" s="12"/>
      <c r="DS4694" s="12"/>
      <c r="DT4694" s="12"/>
      <c r="DU4694" s="12"/>
      <c r="DV4694" s="12"/>
      <c r="DW4694" s="12"/>
      <c r="DX4694" s="12"/>
      <c r="DY4694" s="12"/>
      <c r="DZ4694" s="12"/>
      <c r="EA4694" s="12"/>
      <c r="EB4694" s="12"/>
      <c r="EC4694" s="12"/>
      <c r="ED4694" s="12"/>
      <c r="EE4694" s="12"/>
      <c r="EF4694" s="12"/>
      <c r="EG4694" s="12"/>
      <c r="EH4694" s="12"/>
      <c r="EI4694" s="12"/>
      <c r="EJ4694" s="12"/>
      <c r="EK4694" s="12"/>
      <c r="EL4694" s="12"/>
      <c r="EM4694" s="12"/>
      <c r="EN4694" s="12"/>
      <c r="EO4694" s="12"/>
      <c r="EP4694" s="12"/>
      <c r="EQ4694" s="12"/>
      <c r="ER4694" s="12"/>
      <c r="ES4694" s="12"/>
      <c r="ET4694" s="12"/>
      <c r="EU4694" s="12"/>
      <c r="EV4694" s="12"/>
      <c r="EW4694" s="12"/>
      <c r="EX4694" s="12"/>
      <c r="EY4694" s="12"/>
      <c r="EZ4694" s="12"/>
      <c r="FA4694" s="12"/>
      <c r="FB4694" s="12"/>
      <c r="FC4694" s="12"/>
      <c r="FD4694" s="12"/>
      <c r="FE4694" s="12"/>
      <c r="FF4694" s="12"/>
      <c r="FG4694" s="12"/>
      <c r="FH4694" s="12"/>
      <c r="FI4694" s="12"/>
      <c r="FJ4694" s="12"/>
      <c r="FK4694" s="12"/>
      <c r="FL4694" s="12"/>
      <c r="FM4694" s="12"/>
      <c r="FN4694" s="12"/>
      <c r="FO4694" s="12"/>
      <c r="FP4694" s="12"/>
      <c r="FQ4694" s="12"/>
      <c r="FR4694" s="12"/>
      <c r="FS4694" s="12"/>
      <c r="FT4694" s="12"/>
      <c r="FU4694" s="12"/>
      <c r="FV4694" s="12"/>
      <c r="FW4694" s="12"/>
      <c r="FX4694" s="12"/>
      <c r="FY4694" s="12"/>
      <c r="FZ4694" s="12"/>
      <c r="GA4694" s="12"/>
      <c r="GB4694" s="12"/>
      <c r="GC4694" s="12"/>
    </row>
    <row r="4695" s="13" customFormat="1" ht="15.6" customHeight="1" spans="1:5">
      <c r="A4695" s="28">
        <v>4692</v>
      </c>
      <c r="B4695" s="581" t="s">
        <v>59</v>
      </c>
      <c r="C4695" s="15" t="s">
        <v>5514</v>
      </c>
      <c r="D4695" s="482">
        <v>1</v>
      </c>
      <c r="E4695" s="443" t="s">
        <v>4979</v>
      </c>
    </row>
    <row r="4696" s="13" customFormat="1" ht="15.6" customHeight="1" spans="1:5">
      <c r="A4696" s="28">
        <v>4693</v>
      </c>
      <c r="B4696" s="581" t="s">
        <v>59</v>
      </c>
      <c r="C4696" s="15" t="s">
        <v>5515</v>
      </c>
      <c r="D4696" s="482">
        <v>1</v>
      </c>
      <c r="E4696" s="443" t="s">
        <v>4961</v>
      </c>
    </row>
    <row r="4697" s="13" customFormat="1" ht="15.6" customHeight="1" spans="1:5">
      <c r="A4697" s="28">
        <v>4694</v>
      </c>
      <c r="B4697" s="581" t="s">
        <v>59</v>
      </c>
      <c r="C4697" s="15" t="s">
        <v>5516</v>
      </c>
      <c r="D4697" s="482">
        <v>1</v>
      </c>
      <c r="E4697" s="443" t="s">
        <v>4972</v>
      </c>
    </row>
    <row r="4698" s="13" customFormat="1" ht="15.6" customHeight="1" spans="1:5">
      <c r="A4698" s="28">
        <v>4695</v>
      </c>
      <c r="B4698" s="581" t="s">
        <v>59</v>
      </c>
      <c r="C4698" s="15" t="s">
        <v>5517</v>
      </c>
      <c r="D4698" s="482">
        <v>1</v>
      </c>
      <c r="E4698" s="443" t="s">
        <v>5008</v>
      </c>
    </row>
    <row r="4699" s="13" customFormat="1" ht="15.6" customHeight="1" spans="1:5">
      <c r="A4699" s="28">
        <v>4696</v>
      </c>
      <c r="B4699" s="581" t="s">
        <v>59</v>
      </c>
      <c r="C4699" s="15" t="s">
        <v>5518</v>
      </c>
      <c r="D4699" s="482">
        <v>2</v>
      </c>
      <c r="E4699" s="443" t="s">
        <v>5066</v>
      </c>
    </row>
    <row r="4700" s="13" customFormat="1" ht="15.6" customHeight="1" spans="1:5">
      <c r="A4700" s="28">
        <v>4697</v>
      </c>
      <c r="B4700" s="581" t="s">
        <v>59</v>
      </c>
      <c r="C4700" s="15" t="s">
        <v>5519</v>
      </c>
      <c r="D4700" s="482">
        <v>2</v>
      </c>
      <c r="E4700" s="443" t="s">
        <v>4989</v>
      </c>
    </row>
    <row r="4701" s="13" customFormat="1" ht="15.6" customHeight="1" spans="1:5">
      <c r="A4701" s="28">
        <v>4698</v>
      </c>
      <c r="B4701" s="581" t="s">
        <v>59</v>
      </c>
      <c r="C4701" s="15" t="s">
        <v>5520</v>
      </c>
      <c r="D4701" s="482">
        <v>3</v>
      </c>
      <c r="E4701" s="443" t="s">
        <v>4972</v>
      </c>
    </row>
    <row r="4702" s="13" customFormat="1" ht="15.6" customHeight="1" spans="1:5">
      <c r="A4702" s="28">
        <v>4699</v>
      </c>
      <c r="B4702" s="581" t="s">
        <v>59</v>
      </c>
      <c r="C4702" s="15" t="s">
        <v>5521</v>
      </c>
      <c r="D4702" s="482">
        <v>1</v>
      </c>
      <c r="E4702" s="443" t="s">
        <v>4979</v>
      </c>
    </row>
    <row r="4703" s="13" customFormat="1" ht="15.6" customHeight="1" spans="1:5">
      <c r="A4703" s="28">
        <v>4700</v>
      </c>
      <c r="B4703" s="581" t="s">
        <v>59</v>
      </c>
      <c r="C4703" s="15" t="s">
        <v>5522</v>
      </c>
      <c r="D4703" s="482">
        <v>3</v>
      </c>
      <c r="E4703" s="443" t="s">
        <v>4987</v>
      </c>
    </row>
    <row r="4704" s="13" customFormat="1" ht="15.6" customHeight="1" spans="1:5">
      <c r="A4704" s="28">
        <v>4701</v>
      </c>
      <c r="B4704" s="581" t="s">
        <v>59</v>
      </c>
      <c r="C4704" s="15" t="s">
        <v>5523</v>
      </c>
      <c r="D4704" s="482">
        <v>3</v>
      </c>
      <c r="E4704" s="443" t="s">
        <v>4994</v>
      </c>
    </row>
    <row r="4705" s="13" customFormat="1" ht="15.6" customHeight="1" spans="1:5">
      <c r="A4705" s="28">
        <v>4702</v>
      </c>
      <c r="B4705" s="581" t="s">
        <v>59</v>
      </c>
      <c r="C4705" s="15" t="s">
        <v>5524</v>
      </c>
      <c r="D4705" s="482">
        <v>5</v>
      </c>
      <c r="E4705" s="443" t="s">
        <v>5023</v>
      </c>
    </row>
    <row r="4706" s="13" customFormat="1" ht="15.6" customHeight="1" spans="1:5">
      <c r="A4706" s="28">
        <v>4703</v>
      </c>
      <c r="B4706" s="581" t="s">
        <v>59</v>
      </c>
      <c r="C4706" s="15" t="s">
        <v>5525</v>
      </c>
      <c r="D4706" s="482">
        <v>4</v>
      </c>
      <c r="E4706" s="443" t="s">
        <v>5023</v>
      </c>
    </row>
    <row r="4707" s="13" customFormat="1" ht="15.6" customHeight="1" spans="1:5">
      <c r="A4707" s="28">
        <v>4704</v>
      </c>
      <c r="B4707" s="581" t="s">
        <v>59</v>
      </c>
      <c r="C4707" s="15" t="s">
        <v>5526</v>
      </c>
      <c r="D4707" s="482">
        <v>5</v>
      </c>
      <c r="E4707" s="443" t="s">
        <v>4998</v>
      </c>
    </row>
    <row r="4708" s="13" customFormat="1" ht="15.6" customHeight="1" spans="1:5">
      <c r="A4708" s="28">
        <v>4705</v>
      </c>
      <c r="B4708" s="581" t="s">
        <v>59</v>
      </c>
      <c r="C4708" s="15" t="s">
        <v>5527</v>
      </c>
      <c r="D4708" s="482">
        <v>5</v>
      </c>
      <c r="E4708" s="443" t="s">
        <v>4979</v>
      </c>
    </row>
    <row r="4709" s="13" customFormat="1" ht="15.6" customHeight="1" spans="1:5">
      <c r="A4709" s="28">
        <v>4706</v>
      </c>
      <c r="B4709" s="581" t="s">
        <v>59</v>
      </c>
      <c r="C4709" s="15" t="s">
        <v>5528</v>
      </c>
      <c r="D4709" s="482">
        <v>1</v>
      </c>
      <c r="E4709" s="443" t="s">
        <v>5329</v>
      </c>
    </row>
    <row r="4710" s="13" customFormat="1" ht="15.6" customHeight="1" spans="1:5">
      <c r="A4710" s="28">
        <v>4707</v>
      </c>
      <c r="B4710" s="581" t="s">
        <v>59</v>
      </c>
      <c r="C4710" s="15" t="s">
        <v>5529</v>
      </c>
      <c r="D4710" s="482">
        <v>1</v>
      </c>
      <c r="E4710" s="443" t="s">
        <v>4972</v>
      </c>
    </row>
    <row r="4711" s="13" customFormat="1" ht="15.6" customHeight="1" spans="1:5">
      <c r="A4711" s="28">
        <v>4708</v>
      </c>
      <c r="B4711" s="581" t="s">
        <v>59</v>
      </c>
      <c r="C4711" s="15" t="s">
        <v>5530</v>
      </c>
      <c r="D4711" s="482">
        <v>1</v>
      </c>
      <c r="E4711" s="443" t="s">
        <v>4989</v>
      </c>
    </row>
    <row r="4712" s="13" customFormat="1" ht="15.6" customHeight="1" spans="1:5">
      <c r="A4712" s="28">
        <v>4709</v>
      </c>
      <c r="B4712" s="581" t="s">
        <v>59</v>
      </c>
      <c r="C4712" s="15" t="s">
        <v>4855</v>
      </c>
      <c r="D4712" s="482">
        <v>1</v>
      </c>
      <c r="E4712" s="443" t="s">
        <v>5531</v>
      </c>
    </row>
    <row r="4713" s="13" customFormat="1" ht="15.6" customHeight="1" spans="1:5">
      <c r="A4713" s="28">
        <v>4710</v>
      </c>
      <c r="B4713" s="581" t="s">
        <v>59</v>
      </c>
      <c r="C4713" s="15" t="s">
        <v>5532</v>
      </c>
      <c r="D4713" s="482">
        <v>1</v>
      </c>
      <c r="E4713" s="443" t="s">
        <v>5026</v>
      </c>
    </row>
    <row r="4714" s="13" customFormat="1" ht="15.6" customHeight="1" spans="1:5">
      <c r="A4714" s="28">
        <v>4711</v>
      </c>
      <c r="B4714" s="581" t="s">
        <v>59</v>
      </c>
      <c r="C4714" s="15" t="s">
        <v>5533</v>
      </c>
      <c r="D4714" s="482">
        <v>1</v>
      </c>
      <c r="E4714" s="443" t="s">
        <v>5329</v>
      </c>
    </row>
    <row r="4715" s="13" customFormat="1" ht="15.6" customHeight="1" spans="1:5">
      <c r="A4715" s="28">
        <v>4712</v>
      </c>
      <c r="B4715" s="581" t="s">
        <v>59</v>
      </c>
      <c r="C4715" s="15" t="s">
        <v>5534</v>
      </c>
      <c r="D4715" s="482">
        <v>1</v>
      </c>
      <c r="E4715" s="443" t="s">
        <v>5066</v>
      </c>
    </row>
    <row r="4716" s="13" customFormat="1" ht="15.6" customHeight="1" spans="1:5">
      <c r="A4716" s="28">
        <v>4713</v>
      </c>
      <c r="B4716" s="581" t="s">
        <v>59</v>
      </c>
      <c r="C4716" s="15" t="s">
        <v>5535</v>
      </c>
      <c r="D4716" s="482">
        <v>1</v>
      </c>
      <c r="E4716" s="443" t="s">
        <v>5329</v>
      </c>
    </row>
    <row r="4717" s="13" customFormat="1" ht="15.6" customHeight="1" spans="1:5">
      <c r="A4717" s="28">
        <v>4714</v>
      </c>
      <c r="B4717" s="581" t="s">
        <v>59</v>
      </c>
      <c r="C4717" s="15" t="s">
        <v>5536</v>
      </c>
      <c r="D4717" s="482">
        <v>1</v>
      </c>
      <c r="E4717" s="443" t="s">
        <v>4994</v>
      </c>
    </row>
    <row r="4718" s="13" customFormat="1" ht="15.6" customHeight="1" spans="1:5">
      <c r="A4718" s="28">
        <v>4715</v>
      </c>
      <c r="B4718" s="581" t="s">
        <v>59</v>
      </c>
      <c r="C4718" s="15" t="s">
        <v>5537</v>
      </c>
      <c r="D4718" s="482">
        <v>1</v>
      </c>
      <c r="E4718" s="443" t="s">
        <v>4994</v>
      </c>
    </row>
    <row r="4719" s="13" customFormat="1" ht="15.6" customHeight="1" spans="1:5">
      <c r="A4719" s="28">
        <v>4716</v>
      </c>
      <c r="B4719" s="581" t="s">
        <v>59</v>
      </c>
      <c r="C4719" s="15" t="s">
        <v>5538</v>
      </c>
      <c r="D4719" s="482">
        <v>1</v>
      </c>
      <c r="E4719" s="443" t="s">
        <v>4987</v>
      </c>
    </row>
    <row r="4720" s="13" customFormat="1" ht="15.6" customHeight="1" spans="1:5">
      <c r="A4720" s="28">
        <v>4717</v>
      </c>
      <c r="B4720" s="581" t="s">
        <v>59</v>
      </c>
      <c r="C4720" s="15" t="s">
        <v>515</v>
      </c>
      <c r="D4720" s="482">
        <v>1</v>
      </c>
      <c r="E4720" s="443" t="s">
        <v>5045</v>
      </c>
    </row>
    <row r="4721" s="13" customFormat="1" ht="15.6" customHeight="1" spans="1:5">
      <c r="A4721" s="28">
        <v>4718</v>
      </c>
      <c r="B4721" s="581" t="s">
        <v>59</v>
      </c>
      <c r="C4721" s="15" t="s">
        <v>5539</v>
      </c>
      <c r="D4721" s="482">
        <v>1</v>
      </c>
      <c r="E4721" s="443" t="s">
        <v>5329</v>
      </c>
    </row>
    <row r="4722" s="13" customFormat="1" ht="15.6" customHeight="1" spans="1:5">
      <c r="A4722" s="28">
        <v>4719</v>
      </c>
      <c r="B4722" s="581" t="s">
        <v>59</v>
      </c>
      <c r="C4722" s="15" t="s">
        <v>5540</v>
      </c>
      <c r="D4722" s="482">
        <v>1</v>
      </c>
      <c r="E4722" s="443" t="s">
        <v>4989</v>
      </c>
    </row>
    <row r="4723" s="13" customFormat="1" ht="15.6" customHeight="1" spans="1:5">
      <c r="A4723" s="28">
        <v>4720</v>
      </c>
      <c r="B4723" s="581" t="s">
        <v>59</v>
      </c>
      <c r="C4723" s="15" t="s">
        <v>5541</v>
      </c>
      <c r="D4723" s="482">
        <v>1</v>
      </c>
      <c r="E4723" s="443" t="s">
        <v>5329</v>
      </c>
    </row>
    <row r="4724" s="13" customFormat="1" ht="15.6" customHeight="1" spans="1:5">
      <c r="A4724" s="28">
        <v>4721</v>
      </c>
      <c r="B4724" s="581" t="s">
        <v>59</v>
      </c>
      <c r="C4724" s="15" t="s">
        <v>5542</v>
      </c>
      <c r="D4724" s="482">
        <v>1</v>
      </c>
      <c r="E4724" s="443" t="s">
        <v>4972</v>
      </c>
    </row>
    <row r="4725" s="13" customFormat="1" ht="15.6" customHeight="1" spans="1:5">
      <c r="A4725" s="28">
        <v>4722</v>
      </c>
      <c r="B4725" s="581" t="s">
        <v>59</v>
      </c>
      <c r="C4725" s="15" t="s">
        <v>5543</v>
      </c>
      <c r="D4725" s="482">
        <v>1</v>
      </c>
      <c r="E4725" s="443" t="s">
        <v>4982</v>
      </c>
    </row>
    <row r="4726" s="13" customFormat="1" ht="15.6" customHeight="1" spans="1:5">
      <c r="A4726" s="28">
        <v>4723</v>
      </c>
      <c r="B4726" s="581" t="s">
        <v>59</v>
      </c>
      <c r="C4726" s="15" t="s">
        <v>5544</v>
      </c>
      <c r="D4726" s="482">
        <v>1</v>
      </c>
      <c r="E4726" s="443" t="s">
        <v>4982</v>
      </c>
    </row>
    <row r="4727" ht="15.6" customHeight="1" spans="1:5">
      <c r="A4727" s="28">
        <v>4724</v>
      </c>
      <c r="B4727" s="44" t="s">
        <v>23</v>
      </c>
      <c r="C4727" s="15" t="s">
        <v>5545</v>
      </c>
      <c r="D4727" s="482">
        <v>1</v>
      </c>
      <c r="E4727" s="443" t="s">
        <v>4994</v>
      </c>
    </row>
    <row r="4728" ht="15.6" customHeight="1" spans="1:5">
      <c r="A4728" s="28">
        <v>4725</v>
      </c>
      <c r="B4728" s="44" t="s">
        <v>23</v>
      </c>
      <c r="C4728" s="33" t="s">
        <v>5546</v>
      </c>
      <c r="D4728" s="479">
        <v>3</v>
      </c>
      <c r="E4728" s="91" t="s">
        <v>4961</v>
      </c>
    </row>
    <row r="4729" ht="15.6" customHeight="1" spans="1:5">
      <c r="A4729" s="28">
        <v>4726</v>
      </c>
      <c r="B4729" s="44" t="s">
        <v>23</v>
      </c>
      <c r="C4729" s="432" t="s">
        <v>5547</v>
      </c>
      <c r="D4729" s="479">
        <v>2</v>
      </c>
      <c r="E4729" s="91" t="s">
        <v>4969</v>
      </c>
    </row>
    <row r="4730" ht="15.6" customHeight="1" spans="1:5">
      <c r="A4730" s="28">
        <v>4727</v>
      </c>
      <c r="B4730" s="44" t="s">
        <v>23</v>
      </c>
      <c r="C4730" s="15" t="s">
        <v>5548</v>
      </c>
      <c r="D4730" s="482">
        <v>1</v>
      </c>
      <c r="E4730" s="443" t="s">
        <v>5066</v>
      </c>
    </row>
    <row r="4731" ht="15.6" customHeight="1" spans="1:5">
      <c r="A4731" s="28">
        <v>4728</v>
      </c>
      <c r="B4731" s="44" t="s">
        <v>23</v>
      </c>
      <c r="C4731" s="432" t="s">
        <v>5549</v>
      </c>
      <c r="D4731" s="479">
        <v>3</v>
      </c>
      <c r="E4731" s="91" t="s">
        <v>5015</v>
      </c>
    </row>
    <row r="4732" s="13" customFormat="1" ht="15.6" customHeight="1" spans="1:185">
      <c r="A4732" s="28">
        <v>4729</v>
      </c>
      <c r="B4732" s="44" t="s">
        <v>23</v>
      </c>
      <c r="C4732" s="15" t="s">
        <v>5550</v>
      </c>
      <c r="D4732" s="482">
        <v>4</v>
      </c>
      <c r="E4732" s="443" t="s">
        <v>4961</v>
      </c>
      <c r="F4732" s="20"/>
      <c r="G4732" s="20"/>
      <c r="H4732" s="20"/>
      <c r="I4732" s="20"/>
      <c r="J4732" s="20"/>
      <c r="K4732" s="20"/>
      <c r="L4732" s="20"/>
      <c r="M4732" s="20"/>
      <c r="N4732" s="20"/>
      <c r="O4732" s="20"/>
      <c r="P4732" s="20"/>
      <c r="Q4732" s="20"/>
      <c r="R4732" s="20"/>
      <c r="S4732" s="20"/>
      <c r="T4732" s="20"/>
      <c r="U4732" s="20"/>
      <c r="V4732" s="20"/>
      <c r="W4732" s="20"/>
      <c r="X4732" s="20"/>
      <c r="Y4732" s="20"/>
      <c r="Z4732" s="20"/>
      <c r="AA4732" s="20"/>
      <c r="AB4732" s="20"/>
      <c r="AC4732" s="20"/>
      <c r="AD4732" s="20"/>
      <c r="AE4732" s="20"/>
      <c r="AF4732" s="20"/>
      <c r="AG4732" s="20"/>
      <c r="AH4732" s="20"/>
      <c r="AI4732" s="20"/>
      <c r="AJ4732" s="20"/>
      <c r="AK4732" s="20"/>
      <c r="AL4732" s="20"/>
      <c r="AM4732" s="20"/>
      <c r="AN4732" s="20"/>
      <c r="AO4732" s="20"/>
      <c r="AP4732" s="20"/>
      <c r="AQ4732" s="20"/>
      <c r="AR4732" s="20"/>
      <c r="AS4732" s="20"/>
      <c r="AT4732" s="20"/>
      <c r="AU4732" s="20"/>
      <c r="AV4732" s="20"/>
      <c r="AW4732" s="20"/>
      <c r="AX4732" s="20"/>
      <c r="AY4732" s="20"/>
      <c r="AZ4732" s="20"/>
      <c r="BA4732" s="20"/>
      <c r="BB4732" s="20"/>
      <c r="BC4732" s="20"/>
      <c r="BD4732" s="20"/>
      <c r="BE4732" s="20"/>
      <c r="BF4732" s="20"/>
      <c r="BG4732" s="20"/>
      <c r="BH4732" s="20"/>
      <c r="BI4732" s="20"/>
      <c r="BJ4732" s="20"/>
      <c r="BK4732" s="20"/>
      <c r="BL4732" s="20"/>
      <c r="BM4732" s="20"/>
      <c r="BN4732" s="20"/>
      <c r="BO4732" s="20"/>
      <c r="BP4732" s="20"/>
      <c r="BQ4732" s="20"/>
      <c r="BR4732" s="20"/>
      <c r="BS4732" s="20"/>
      <c r="BT4732" s="20"/>
      <c r="BU4732" s="20"/>
      <c r="BV4732" s="20"/>
      <c r="BW4732" s="20"/>
      <c r="BX4732" s="20"/>
      <c r="BY4732" s="20"/>
      <c r="BZ4732" s="20"/>
      <c r="CA4732" s="20"/>
      <c r="CB4732" s="20"/>
      <c r="CC4732" s="20"/>
      <c r="CD4732" s="20"/>
      <c r="CE4732" s="20"/>
      <c r="CF4732" s="20"/>
      <c r="CG4732" s="20"/>
      <c r="CH4732" s="20"/>
      <c r="CI4732" s="20"/>
      <c r="CJ4732" s="20"/>
      <c r="CK4732" s="20"/>
      <c r="CL4732" s="20"/>
      <c r="CM4732" s="20"/>
      <c r="CN4732" s="20"/>
      <c r="CO4732" s="20"/>
      <c r="CP4732" s="20"/>
      <c r="CQ4732" s="20"/>
      <c r="CR4732" s="20"/>
      <c r="CS4732" s="20"/>
      <c r="CT4732" s="20"/>
      <c r="CU4732" s="20"/>
      <c r="CV4732" s="20"/>
      <c r="CW4732" s="20"/>
      <c r="CX4732" s="20"/>
      <c r="CY4732" s="20"/>
      <c r="CZ4732" s="20"/>
      <c r="DA4732" s="20"/>
      <c r="DB4732" s="20"/>
      <c r="DC4732" s="20"/>
      <c r="DD4732" s="20"/>
      <c r="DE4732" s="20"/>
      <c r="DF4732" s="20"/>
      <c r="DG4732" s="20"/>
      <c r="DH4732" s="20"/>
      <c r="DI4732" s="20"/>
      <c r="DJ4732" s="20"/>
      <c r="DK4732" s="20"/>
      <c r="DL4732" s="20"/>
      <c r="DM4732" s="20"/>
      <c r="DN4732" s="20"/>
      <c r="DO4732" s="20"/>
      <c r="DP4732" s="20"/>
      <c r="DQ4732" s="20"/>
      <c r="DR4732" s="20"/>
      <c r="DS4732" s="20"/>
      <c r="DT4732" s="20"/>
      <c r="DU4732" s="20"/>
      <c r="DV4732" s="20"/>
      <c r="DW4732" s="20"/>
      <c r="DX4732" s="20"/>
      <c r="DY4732" s="20"/>
      <c r="DZ4732" s="20"/>
      <c r="EA4732" s="20"/>
      <c r="EB4732" s="20"/>
      <c r="EC4732" s="20"/>
      <c r="ED4732" s="20"/>
      <c r="EE4732" s="20"/>
      <c r="EF4732" s="20"/>
      <c r="EG4732" s="20"/>
      <c r="EH4732" s="20"/>
      <c r="EI4732" s="20"/>
      <c r="EJ4732" s="20"/>
      <c r="EK4732" s="20"/>
      <c r="EL4732" s="20"/>
      <c r="EM4732" s="20"/>
      <c r="EN4732" s="20"/>
      <c r="EO4732" s="20"/>
      <c r="EP4732" s="20"/>
      <c r="EQ4732" s="20"/>
      <c r="ER4732" s="20"/>
      <c r="ES4732" s="20"/>
      <c r="ET4732" s="20"/>
      <c r="EU4732" s="20"/>
      <c r="EV4732" s="20"/>
      <c r="EW4732" s="20"/>
      <c r="EX4732" s="20"/>
      <c r="EY4732" s="20"/>
      <c r="EZ4732" s="20"/>
      <c r="FA4732" s="20"/>
      <c r="FB4732" s="20"/>
      <c r="FC4732" s="20"/>
      <c r="FD4732" s="20"/>
      <c r="FE4732" s="20"/>
      <c r="FF4732" s="20"/>
      <c r="FG4732" s="20"/>
      <c r="FH4732" s="20"/>
      <c r="FI4732" s="20"/>
      <c r="FJ4732" s="20"/>
      <c r="FK4732" s="20"/>
      <c r="FL4732" s="20"/>
      <c r="FM4732" s="20"/>
      <c r="FN4732" s="20"/>
      <c r="FO4732" s="20"/>
      <c r="FP4732" s="20"/>
      <c r="FQ4732" s="20"/>
      <c r="FR4732" s="20"/>
      <c r="FS4732" s="20"/>
      <c r="FT4732" s="20"/>
      <c r="FU4732" s="20"/>
      <c r="FV4732" s="20"/>
      <c r="FW4732" s="20"/>
      <c r="FX4732" s="20"/>
      <c r="FY4732" s="20"/>
      <c r="FZ4732" s="20"/>
      <c r="GA4732" s="20"/>
      <c r="GB4732" s="20"/>
      <c r="GC4732" s="20"/>
    </row>
    <row r="4733" ht="15.6" customHeight="1" spans="1:5">
      <c r="A4733" s="28">
        <v>4730</v>
      </c>
      <c r="B4733" s="44" t="s">
        <v>23</v>
      </c>
      <c r="C4733" s="33" t="s">
        <v>5551</v>
      </c>
      <c r="D4733" s="479">
        <v>5</v>
      </c>
      <c r="E4733" s="91" t="s">
        <v>4959</v>
      </c>
    </row>
    <row r="4734" ht="15.6" customHeight="1" spans="1:5">
      <c r="A4734" s="28">
        <v>4731</v>
      </c>
      <c r="B4734" s="44" t="s">
        <v>23</v>
      </c>
      <c r="C4734" s="15" t="s">
        <v>5552</v>
      </c>
      <c r="D4734" s="482">
        <v>5</v>
      </c>
      <c r="E4734" s="443" t="s">
        <v>5026</v>
      </c>
    </row>
    <row r="4735" ht="15.6" customHeight="1" spans="1:5">
      <c r="A4735" s="28">
        <v>4732</v>
      </c>
      <c r="B4735" s="44" t="s">
        <v>23</v>
      </c>
      <c r="C4735" s="15" t="s">
        <v>3045</v>
      </c>
      <c r="D4735" s="482">
        <v>4</v>
      </c>
      <c r="E4735" s="443" t="s">
        <v>4974</v>
      </c>
    </row>
    <row r="4736" ht="15.6" customHeight="1" spans="1:185">
      <c r="A4736" s="28">
        <v>4733</v>
      </c>
      <c r="B4736" s="44" t="s">
        <v>23</v>
      </c>
      <c r="C4736" s="15" t="s">
        <v>5553</v>
      </c>
      <c r="D4736" s="482">
        <v>5</v>
      </c>
      <c r="E4736" s="443" t="s">
        <v>5383</v>
      </c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3"/>
      <c r="AD4736" s="13"/>
      <c r="AE4736" s="13"/>
      <c r="AF4736" s="13"/>
      <c r="AG4736" s="13"/>
      <c r="AH4736" s="13"/>
      <c r="AI4736" s="13"/>
      <c r="AJ4736" s="13"/>
      <c r="AK4736" s="13"/>
      <c r="AL4736" s="13"/>
      <c r="AM4736" s="13"/>
      <c r="AN4736" s="13"/>
      <c r="AO4736" s="13"/>
      <c r="AP4736" s="13"/>
      <c r="AQ4736" s="13"/>
      <c r="AR4736" s="13"/>
      <c r="AS4736" s="13"/>
      <c r="AT4736" s="13"/>
      <c r="AU4736" s="13"/>
      <c r="AV4736" s="13"/>
      <c r="AW4736" s="13"/>
      <c r="AX4736" s="13"/>
      <c r="AY4736" s="13"/>
      <c r="AZ4736" s="13"/>
      <c r="BA4736" s="13"/>
      <c r="BB4736" s="13"/>
      <c r="BC4736" s="13"/>
      <c r="BD4736" s="13"/>
      <c r="BE4736" s="13"/>
      <c r="BF4736" s="13"/>
      <c r="BG4736" s="13"/>
      <c r="BH4736" s="13"/>
      <c r="BI4736" s="13"/>
      <c r="BJ4736" s="13"/>
      <c r="BK4736" s="13"/>
      <c r="BL4736" s="13"/>
      <c r="BM4736" s="13"/>
      <c r="BN4736" s="13"/>
      <c r="BO4736" s="13"/>
      <c r="BP4736" s="13"/>
      <c r="BQ4736" s="13"/>
      <c r="BR4736" s="13"/>
      <c r="BS4736" s="13"/>
      <c r="BT4736" s="13"/>
      <c r="BU4736" s="13"/>
      <c r="BV4736" s="13"/>
      <c r="BW4736" s="13"/>
      <c r="BX4736" s="13"/>
      <c r="BY4736" s="13"/>
      <c r="BZ4736" s="13"/>
      <c r="CA4736" s="13"/>
      <c r="CB4736" s="13"/>
      <c r="CC4736" s="13"/>
      <c r="CD4736" s="13"/>
      <c r="CE4736" s="13"/>
      <c r="CF4736" s="13"/>
      <c r="CG4736" s="13"/>
      <c r="CH4736" s="13"/>
      <c r="CI4736" s="13"/>
      <c r="CJ4736" s="13"/>
      <c r="CK4736" s="13"/>
      <c r="CL4736" s="13"/>
      <c r="CM4736" s="13"/>
      <c r="CN4736" s="13"/>
      <c r="CO4736" s="13"/>
      <c r="CP4736" s="13"/>
      <c r="CQ4736" s="13"/>
      <c r="CR4736" s="13"/>
      <c r="CS4736" s="13"/>
      <c r="CT4736" s="13"/>
      <c r="CU4736" s="13"/>
      <c r="CV4736" s="13"/>
      <c r="CW4736" s="13"/>
      <c r="CX4736" s="13"/>
      <c r="CY4736" s="13"/>
      <c r="CZ4736" s="13"/>
      <c r="DA4736" s="13"/>
      <c r="DB4736" s="13"/>
      <c r="DC4736" s="13"/>
      <c r="DD4736" s="13"/>
      <c r="DE4736" s="13"/>
      <c r="DF4736" s="13"/>
      <c r="DG4736" s="13"/>
      <c r="DH4736" s="13"/>
      <c r="DI4736" s="13"/>
      <c r="DJ4736" s="13"/>
      <c r="DK4736" s="13"/>
      <c r="DL4736" s="13"/>
      <c r="DM4736" s="13"/>
      <c r="DN4736" s="13"/>
      <c r="DO4736" s="13"/>
      <c r="DP4736" s="13"/>
      <c r="DQ4736" s="13"/>
      <c r="DR4736" s="13"/>
      <c r="DS4736" s="13"/>
      <c r="DT4736" s="13"/>
      <c r="DU4736" s="13"/>
      <c r="DV4736" s="13"/>
      <c r="DW4736" s="13"/>
      <c r="DX4736" s="13"/>
      <c r="DY4736" s="13"/>
      <c r="DZ4736" s="13"/>
      <c r="EA4736" s="13"/>
      <c r="EB4736" s="13"/>
      <c r="EC4736" s="13"/>
      <c r="ED4736" s="13"/>
      <c r="EE4736" s="13"/>
      <c r="EF4736" s="13"/>
      <c r="EG4736" s="13"/>
      <c r="EH4736" s="13"/>
      <c r="EI4736" s="13"/>
      <c r="EJ4736" s="13"/>
      <c r="EK4736" s="13"/>
      <c r="EL4736" s="13"/>
      <c r="EM4736" s="13"/>
      <c r="EN4736" s="13"/>
      <c r="EO4736" s="13"/>
      <c r="EP4736" s="13"/>
      <c r="EQ4736" s="13"/>
      <c r="ER4736" s="13"/>
      <c r="ES4736" s="13"/>
      <c r="ET4736" s="13"/>
      <c r="EU4736" s="13"/>
      <c r="EV4736" s="13"/>
      <c r="EW4736" s="13"/>
      <c r="EX4736" s="13"/>
      <c r="EY4736" s="13"/>
      <c r="EZ4736" s="13"/>
      <c r="FA4736" s="13"/>
      <c r="FB4736" s="13"/>
      <c r="FC4736" s="13"/>
      <c r="FD4736" s="13"/>
      <c r="FE4736" s="13"/>
      <c r="FF4736" s="13"/>
      <c r="FG4736" s="13"/>
      <c r="FH4736" s="13"/>
      <c r="FI4736" s="13"/>
      <c r="FJ4736" s="13"/>
      <c r="FK4736" s="13"/>
      <c r="FL4736" s="13"/>
      <c r="FM4736" s="13"/>
      <c r="FN4736" s="13"/>
      <c r="FO4736" s="13"/>
      <c r="FP4736" s="13"/>
      <c r="FQ4736" s="13"/>
      <c r="FR4736" s="13"/>
      <c r="FS4736" s="13"/>
      <c r="FT4736" s="13"/>
      <c r="FU4736" s="13"/>
      <c r="FV4736" s="13"/>
      <c r="FW4736" s="13"/>
      <c r="FX4736" s="13"/>
      <c r="FY4736" s="13"/>
      <c r="FZ4736" s="13"/>
      <c r="GA4736" s="13"/>
      <c r="GB4736" s="13"/>
      <c r="GC4736" s="13"/>
    </row>
    <row r="4737" ht="15.6" customHeight="1" spans="1:5">
      <c r="A4737" s="28">
        <v>4734</v>
      </c>
      <c r="B4737" s="44" t="s">
        <v>23</v>
      </c>
      <c r="C4737" s="15" t="s">
        <v>5554</v>
      </c>
      <c r="D4737" s="482">
        <v>1</v>
      </c>
      <c r="E4737" s="443" t="s">
        <v>4972</v>
      </c>
    </row>
    <row r="4738" ht="15.6" customHeight="1" spans="1:5">
      <c r="A4738" s="28">
        <v>4735</v>
      </c>
      <c r="B4738" s="44" t="s">
        <v>23</v>
      </c>
      <c r="C4738" s="15" t="s">
        <v>5555</v>
      </c>
      <c r="D4738" s="482">
        <v>1</v>
      </c>
      <c r="E4738" s="443" t="s">
        <v>5066</v>
      </c>
    </row>
    <row r="4739" ht="15.6" customHeight="1" spans="1:5">
      <c r="A4739" s="28">
        <v>4736</v>
      </c>
      <c r="B4739" s="44" t="s">
        <v>23</v>
      </c>
      <c r="C4739" s="15" t="s">
        <v>5556</v>
      </c>
      <c r="D4739" s="482">
        <v>1</v>
      </c>
      <c r="E4739" s="443" t="s">
        <v>5066</v>
      </c>
    </row>
    <row r="4740" ht="15.6" customHeight="1" spans="1:5">
      <c r="A4740" s="28">
        <v>4737</v>
      </c>
      <c r="B4740" s="44" t="s">
        <v>23</v>
      </c>
      <c r="C4740" s="15" t="s">
        <v>5557</v>
      </c>
      <c r="D4740" s="482">
        <v>1</v>
      </c>
      <c r="E4740" s="443" t="s">
        <v>5014</v>
      </c>
    </row>
    <row r="4741" s="13" customFormat="1" ht="15.6" customHeight="1" spans="1:5">
      <c r="A4741" s="28">
        <v>4738</v>
      </c>
      <c r="B4741" s="581" t="s">
        <v>337</v>
      </c>
      <c r="C4741" s="432" t="s">
        <v>5558</v>
      </c>
      <c r="D4741" s="479">
        <v>2</v>
      </c>
      <c r="E4741" s="91" t="s">
        <v>5070</v>
      </c>
    </row>
    <row r="4742" ht="15.6" customHeight="1" spans="1:5">
      <c r="A4742" s="28">
        <v>4739</v>
      </c>
      <c r="B4742" s="581" t="s">
        <v>337</v>
      </c>
      <c r="C4742" s="15" t="s">
        <v>5559</v>
      </c>
      <c r="D4742" s="482">
        <v>1</v>
      </c>
      <c r="E4742" s="443" t="s">
        <v>4982</v>
      </c>
    </row>
    <row r="4743" s="13" customFormat="1" ht="15.6" customHeight="1" spans="1:5">
      <c r="A4743" s="28">
        <v>4740</v>
      </c>
      <c r="B4743" s="581" t="s">
        <v>337</v>
      </c>
      <c r="C4743" s="15" t="s">
        <v>5560</v>
      </c>
      <c r="D4743" s="482">
        <v>3</v>
      </c>
      <c r="E4743" s="443" t="s">
        <v>5023</v>
      </c>
    </row>
    <row r="4744" ht="15.6" customHeight="1" spans="1:5">
      <c r="A4744" s="28">
        <v>4741</v>
      </c>
      <c r="B4744" s="581" t="s">
        <v>337</v>
      </c>
      <c r="C4744" s="15" t="s">
        <v>5561</v>
      </c>
      <c r="D4744" s="482">
        <v>5</v>
      </c>
      <c r="E4744" s="443" t="s">
        <v>5018</v>
      </c>
    </row>
    <row r="4745" ht="15.6" customHeight="1" spans="1:185">
      <c r="A4745" s="28">
        <v>4742</v>
      </c>
      <c r="B4745" s="581" t="s">
        <v>337</v>
      </c>
      <c r="C4745" s="15" t="s">
        <v>5562</v>
      </c>
      <c r="D4745" s="482">
        <v>2</v>
      </c>
      <c r="E4745" s="443" t="s">
        <v>4961</v>
      </c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3"/>
      <c r="AD4745" s="13"/>
      <c r="AE4745" s="13"/>
      <c r="AF4745" s="13"/>
      <c r="AG4745" s="13"/>
      <c r="AH4745" s="13"/>
      <c r="AI4745" s="13"/>
      <c r="AJ4745" s="13"/>
      <c r="AK4745" s="13"/>
      <c r="AL4745" s="13"/>
      <c r="AM4745" s="13"/>
      <c r="AN4745" s="13"/>
      <c r="AO4745" s="13"/>
      <c r="AP4745" s="13"/>
      <c r="AQ4745" s="13"/>
      <c r="AR4745" s="13"/>
      <c r="AS4745" s="13"/>
      <c r="AT4745" s="13"/>
      <c r="AU4745" s="13"/>
      <c r="AV4745" s="13"/>
      <c r="AW4745" s="13"/>
      <c r="AX4745" s="13"/>
      <c r="AY4745" s="13"/>
      <c r="AZ4745" s="13"/>
      <c r="BA4745" s="13"/>
      <c r="BB4745" s="13"/>
      <c r="BC4745" s="13"/>
      <c r="BD4745" s="13"/>
      <c r="BE4745" s="13"/>
      <c r="BF4745" s="13"/>
      <c r="BG4745" s="13"/>
      <c r="BH4745" s="13"/>
      <c r="BI4745" s="13"/>
      <c r="BJ4745" s="13"/>
      <c r="BK4745" s="13"/>
      <c r="BL4745" s="13"/>
      <c r="BM4745" s="13"/>
      <c r="BN4745" s="13"/>
      <c r="BO4745" s="13"/>
      <c r="BP4745" s="13"/>
      <c r="BQ4745" s="13"/>
      <c r="BR4745" s="13"/>
      <c r="BS4745" s="13"/>
      <c r="BT4745" s="13"/>
      <c r="BU4745" s="13"/>
      <c r="BV4745" s="13"/>
      <c r="BW4745" s="13"/>
      <c r="BX4745" s="13"/>
      <c r="BY4745" s="13"/>
      <c r="BZ4745" s="13"/>
      <c r="CA4745" s="13"/>
      <c r="CB4745" s="13"/>
      <c r="CC4745" s="13"/>
      <c r="CD4745" s="13"/>
      <c r="CE4745" s="13"/>
      <c r="CF4745" s="13"/>
      <c r="CG4745" s="13"/>
      <c r="CH4745" s="13"/>
      <c r="CI4745" s="13"/>
      <c r="CJ4745" s="13"/>
      <c r="CK4745" s="13"/>
      <c r="CL4745" s="13"/>
      <c r="CM4745" s="13"/>
      <c r="CN4745" s="13"/>
      <c r="CO4745" s="13"/>
      <c r="CP4745" s="13"/>
      <c r="CQ4745" s="13"/>
      <c r="CR4745" s="13"/>
      <c r="CS4745" s="13"/>
      <c r="CT4745" s="13"/>
      <c r="CU4745" s="13"/>
      <c r="CV4745" s="13"/>
      <c r="CW4745" s="13"/>
      <c r="CX4745" s="13"/>
      <c r="CY4745" s="13"/>
      <c r="CZ4745" s="13"/>
      <c r="DA4745" s="13"/>
      <c r="DB4745" s="13"/>
      <c r="DC4745" s="13"/>
      <c r="DD4745" s="13"/>
      <c r="DE4745" s="13"/>
      <c r="DF4745" s="13"/>
      <c r="DG4745" s="13"/>
      <c r="DH4745" s="13"/>
      <c r="DI4745" s="13"/>
      <c r="DJ4745" s="13"/>
      <c r="DK4745" s="13"/>
      <c r="DL4745" s="13"/>
      <c r="DM4745" s="13"/>
      <c r="DN4745" s="13"/>
      <c r="DO4745" s="13"/>
      <c r="DP4745" s="13"/>
      <c r="DQ4745" s="13"/>
      <c r="DR4745" s="13"/>
      <c r="DS4745" s="13"/>
      <c r="DT4745" s="13"/>
      <c r="DU4745" s="13"/>
      <c r="DV4745" s="13"/>
      <c r="DW4745" s="13"/>
      <c r="DX4745" s="13"/>
      <c r="DY4745" s="13"/>
      <c r="DZ4745" s="13"/>
      <c r="EA4745" s="13"/>
      <c r="EB4745" s="13"/>
      <c r="EC4745" s="13"/>
      <c r="ED4745" s="13"/>
      <c r="EE4745" s="13"/>
      <c r="EF4745" s="13"/>
      <c r="EG4745" s="13"/>
      <c r="EH4745" s="13"/>
      <c r="EI4745" s="13"/>
      <c r="EJ4745" s="13"/>
      <c r="EK4745" s="13"/>
      <c r="EL4745" s="13"/>
      <c r="EM4745" s="13"/>
      <c r="EN4745" s="13"/>
      <c r="EO4745" s="13"/>
      <c r="EP4745" s="13"/>
      <c r="EQ4745" s="13"/>
      <c r="ER4745" s="13"/>
      <c r="ES4745" s="13"/>
      <c r="ET4745" s="13"/>
      <c r="EU4745" s="13"/>
      <c r="EV4745" s="13"/>
      <c r="EW4745" s="13"/>
      <c r="EX4745" s="13"/>
      <c r="EY4745" s="13"/>
      <c r="EZ4745" s="13"/>
      <c r="FA4745" s="13"/>
      <c r="FB4745" s="13"/>
      <c r="FC4745" s="13"/>
      <c r="FD4745" s="13"/>
      <c r="FE4745" s="13"/>
      <c r="FF4745" s="13"/>
      <c r="FG4745" s="13"/>
      <c r="FH4745" s="13"/>
      <c r="FI4745" s="13"/>
      <c r="FJ4745" s="13"/>
      <c r="FK4745" s="13"/>
      <c r="FL4745" s="13"/>
      <c r="FM4745" s="13"/>
      <c r="FN4745" s="13"/>
      <c r="FO4745" s="13"/>
      <c r="FP4745" s="13"/>
      <c r="FQ4745" s="13"/>
      <c r="FR4745" s="13"/>
      <c r="FS4745" s="13"/>
      <c r="FT4745" s="13"/>
      <c r="FU4745" s="13"/>
      <c r="FV4745" s="13"/>
      <c r="FW4745" s="13"/>
      <c r="FX4745" s="13"/>
      <c r="FY4745" s="13"/>
      <c r="FZ4745" s="13"/>
      <c r="GA4745" s="13"/>
      <c r="GB4745" s="13"/>
      <c r="GC4745" s="13"/>
    </row>
    <row r="4746" ht="15.6" customHeight="1" spans="1:5">
      <c r="A4746" s="28">
        <v>4743</v>
      </c>
      <c r="B4746" s="581" t="s">
        <v>337</v>
      </c>
      <c r="C4746" s="432" t="s">
        <v>3464</v>
      </c>
      <c r="D4746" s="479">
        <v>2</v>
      </c>
      <c r="E4746" s="91" t="s">
        <v>5066</v>
      </c>
    </row>
    <row r="4747" ht="15.6" customHeight="1" spans="1:5">
      <c r="A4747" s="28">
        <v>4744</v>
      </c>
      <c r="B4747" s="581" t="s">
        <v>337</v>
      </c>
      <c r="C4747" s="15" t="s">
        <v>5563</v>
      </c>
      <c r="D4747" s="482">
        <v>2</v>
      </c>
      <c r="E4747" s="443" t="s">
        <v>5070</v>
      </c>
    </row>
    <row r="4748" s="13" customFormat="1" ht="15.6" customHeight="1" spans="1:185">
      <c r="A4748" s="28">
        <v>4745</v>
      </c>
      <c r="B4748" s="581" t="s">
        <v>337</v>
      </c>
      <c r="C4748" s="15" t="s">
        <v>5564</v>
      </c>
      <c r="D4748" s="482">
        <v>4</v>
      </c>
      <c r="E4748" s="443" t="s">
        <v>5089</v>
      </c>
      <c r="F4748" s="20"/>
      <c r="G4748" s="20"/>
      <c r="H4748" s="20"/>
      <c r="I4748" s="20"/>
      <c r="J4748" s="20"/>
      <c r="K4748" s="20"/>
      <c r="L4748" s="20"/>
      <c r="M4748" s="20"/>
      <c r="N4748" s="20"/>
      <c r="O4748" s="20"/>
      <c r="P4748" s="20"/>
      <c r="Q4748" s="20"/>
      <c r="R4748" s="20"/>
      <c r="S4748" s="20"/>
      <c r="T4748" s="20"/>
      <c r="U4748" s="20"/>
      <c r="V4748" s="20"/>
      <c r="W4748" s="20"/>
      <c r="X4748" s="20"/>
      <c r="Y4748" s="20"/>
      <c r="Z4748" s="20"/>
      <c r="AA4748" s="20"/>
      <c r="AB4748" s="20"/>
      <c r="AC4748" s="20"/>
      <c r="AD4748" s="20"/>
      <c r="AE4748" s="20"/>
      <c r="AF4748" s="20"/>
      <c r="AG4748" s="20"/>
      <c r="AH4748" s="20"/>
      <c r="AI4748" s="20"/>
      <c r="AJ4748" s="20"/>
      <c r="AK4748" s="20"/>
      <c r="AL4748" s="20"/>
      <c r="AM4748" s="20"/>
      <c r="AN4748" s="20"/>
      <c r="AO4748" s="20"/>
      <c r="AP4748" s="20"/>
      <c r="AQ4748" s="20"/>
      <c r="AR4748" s="20"/>
      <c r="AS4748" s="20"/>
      <c r="AT4748" s="20"/>
      <c r="AU4748" s="20"/>
      <c r="AV4748" s="20"/>
      <c r="AW4748" s="20"/>
      <c r="AX4748" s="20"/>
      <c r="AY4748" s="20"/>
      <c r="AZ4748" s="20"/>
      <c r="BA4748" s="20"/>
      <c r="BB4748" s="20"/>
      <c r="BC4748" s="20"/>
      <c r="BD4748" s="20"/>
      <c r="BE4748" s="20"/>
      <c r="BF4748" s="20"/>
      <c r="BG4748" s="20"/>
      <c r="BH4748" s="20"/>
      <c r="BI4748" s="20"/>
      <c r="BJ4748" s="20"/>
      <c r="BK4748" s="20"/>
      <c r="BL4748" s="20"/>
      <c r="BM4748" s="20"/>
      <c r="BN4748" s="20"/>
      <c r="BO4748" s="20"/>
      <c r="BP4748" s="20"/>
      <c r="BQ4748" s="20"/>
      <c r="BR4748" s="20"/>
      <c r="BS4748" s="20"/>
      <c r="BT4748" s="20"/>
      <c r="BU4748" s="20"/>
      <c r="BV4748" s="20"/>
      <c r="BW4748" s="20"/>
      <c r="BX4748" s="20"/>
      <c r="BY4748" s="20"/>
      <c r="BZ4748" s="20"/>
      <c r="CA4748" s="20"/>
      <c r="CB4748" s="20"/>
      <c r="CC4748" s="20"/>
      <c r="CD4748" s="20"/>
      <c r="CE4748" s="20"/>
      <c r="CF4748" s="20"/>
      <c r="CG4748" s="20"/>
      <c r="CH4748" s="20"/>
      <c r="CI4748" s="20"/>
      <c r="CJ4748" s="20"/>
      <c r="CK4748" s="20"/>
      <c r="CL4748" s="20"/>
      <c r="CM4748" s="20"/>
      <c r="CN4748" s="20"/>
      <c r="CO4748" s="20"/>
      <c r="CP4748" s="20"/>
      <c r="CQ4748" s="20"/>
      <c r="CR4748" s="20"/>
      <c r="CS4748" s="20"/>
      <c r="CT4748" s="20"/>
      <c r="CU4748" s="20"/>
      <c r="CV4748" s="20"/>
      <c r="CW4748" s="20"/>
      <c r="CX4748" s="20"/>
      <c r="CY4748" s="20"/>
      <c r="CZ4748" s="20"/>
      <c r="DA4748" s="20"/>
      <c r="DB4748" s="20"/>
      <c r="DC4748" s="20"/>
      <c r="DD4748" s="20"/>
      <c r="DE4748" s="20"/>
      <c r="DF4748" s="20"/>
      <c r="DG4748" s="20"/>
      <c r="DH4748" s="20"/>
      <c r="DI4748" s="20"/>
      <c r="DJ4748" s="20"/>
      <c r="DK4748" s="20"/>
      <c r="DL4748" s="20"/>
      <c r="DM4748" s="20"/>
      <c r="DN4748" s="20"/>
      <c r="DO4748" s="20"/>
      <c r="DP4748" s="20"/>
      <c r="DQ4748" s="20"/>
      <c r="DR4748" s="20"/>
      <c r="DS4748" s="20"/>
      <c r="DT4748" s="20"/>
      <c r="DU4748" s="20"/>
      <c r="DV4748" s="20"/>
      <c r="DW4748" s="20"/>
      <c r="DX4748" s="20"/>
      <c r="DY4748" s="20"/>
      <c r="DZ4748" s="20"/>
      <c r="EA4748" s="20"/>
      <c r="EB4748" s="20"/>
      <c r="EC4748" s="20"/>
      <c r="ED4748" s="20"/>
      <c r="EE4748" s="20"/>
      <c r="EF4748" s="20"/>
      <c r="EG4748" s="20"/>
      <c r="EH4748" s="20"/>
      <c r="EI4748" s="20"/>
      <c r="EJ4748" s="20"/>
      <c r="EK4748" s="20"/>
      <c r="EL4748" s="20"/>
      <c r="EM4748" s="20"/>
      <c r="EN4748" s="20"/>
      <c r="EO4748" s="20"/>
      <c r="EP4748" s="20"/>
      <c r="EQ4748" s="20"/>
      <c r="ER4748" s="20"/>
      <c r="ES4748" s="20"/>
      <c r="ET4748" s="20"/>
      <c r="EU4748" s="20"/>
      <c r="EV4748" s="20"/>
      <c r="EW4748" s="20"/>
      <c r="EX4748" s="20"/>
      <c r="EY4748" s="20"/>
      <c r="EZ4748" s="20"/>
      <c r="FA4748" s="20"/>
      <c r="FB4748" s="20"/>
      <c r="FC4748" s="20"/>
      <c r="FD4748" s="20"/>
      <c r="FE4748" s="20"/>
      <c r="FF4748" s="20"/>
      <c r="FG4748" s="20"/>
      <c r="FH4748" s="20"/>
      <c r="FI4748" s="20"/>
      <c r="FJ4748" s="20"/>
      <c r="FK4748" s="20"/>
      <c r="FL4748" s="20"/>
      <c r="FM4748" s="20"/>
      <c r="FN4748" s="20"/>
      <c r="FO4748" s="20"/>
      <c r="FP4748" s="20"/>
      <c r="FQ4748" s="20"/>
      <c r="FR4748" s="20"/>
      <c r="FS4748" s="20"/>
      <c r="FT4748" s="20"/>
      <c r="FU4748" s="20"/>
      <c r="FV4748" s="20"/>
      <c r="FW4748" s="20"/>
      <c r="FX4748" s="20"/>
      <c r="FY4748" s="20"/>
      <c r="FZ4748" s="20"/>
      <c r="GA4748" s="20"/>
      <c r="GB4748" s="20"/>
      <c r="GC4748" s="20"/>
    </row>
    <row r="4749" s="12" customFormat="1" ht="15.6" customHeight="1" spans="1:185">
      <c r="A4749" s="28">
        <v>4746</v>
      </c>
      <c r="B4749" s="581" t="s">
        <v>337</v>
      </c>
      <c r="C4749" s="15" t="s">
        <v>5565</v>
      </c>
      <c r="D4749" s="482">
        <v>4</v>
      </c>
      <c r="E4749" s="443" t="s">
        <v>5026</v>
      </c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3"/>
      <c r="AD4749" s="13"/>
      <c r="AE4749" s="13"/>
      <c r="AF4749" s="13"/>
      <c r="AG4749" s="13"/>
      <c r="AH4749" s="13"/>
      <c r="AI4749" s="13"/>
      <c r="AJ4749" s="13"/>
      <c r="AK4749" s="13"/>
      <c r="AL4749" s="13"/>
      <c r="AM4749" s="13"/>
      <c r="AN4749" s="13"/>
      <c r="AO4749" s="13"/>
      <c r="AP4749" s="13"/>
      <c r="AQ4749" s="13"/>
      <c r="AR4749" s="13"/>
      <c r="AS4749" s="13"/>
      <c r="AT4749" s="13"/>
      <c r="AU4749" s="13"/>
      <c r="AV4749" s="13"/>
      <c r="AW4749" s="13"/>
      <c r="AX4749" s="13"/>
      <c r="AY4749" s="13"/>
      <c r="AZ4749" s="13"/>
      <c r="BA4749" s="13"/>
      <c r="BB4749" s="13"/>
      <c r="BC4749" s="13"/>
      <c r="BD4749" s="13"/>
      <c r="BE4749" s="13"/>
      <c r="BF4749" s="13"/>
      <c r="BG4749" s="13"/>
      <c r="BH4749" s="13"/>
      <c r="BI4749" s="13"/>
      <c r="BJ4749" s="13"/>
      <c r="BK4749" s="13"/>
      <c r="BL4749" s="13"/>
      <c r="BM4749" s="13"/>
      <c r="BN4749" s="13"/>
      <c r="BO4749" s="13"/>
      <c r="BP4749" s="13"/>
      <c r="BQ4749" s="13"/>
      <c r="BR4749" s="13"/>
      <c r="BS4749" s="13"/>
      <c r="BT4749" s="13"/>
      <c r="BU4749" s="13"/>
      <c r="BV4749" s="13"/>
      <c r="BW4749" s="13"/>
      <c r="BX4749" s="13"/>
      <c r="BY4749" s="13"/>
      <c r="BZ4749" s="13"/>
      <c r="CA4749" s="13"/>
      <c r="CB4749" s="13"/>
      <c r="CC4749" s="13"/>
      <c r="CD4749" s="13"/>
      <c r="CE4749" s="13"/>
      <c r="CF4749" s="13"/>
      <c r="CG4749" s="13"/>
      <c r="CH4749" s="13"/>
      <c r="CI4749" s="13"/>
      <c r="CJ4749" s="13"/>
      <c r="CK4749" s="13"/>
      <c r="CL4749" s="13"/>
      <c r="CM4749" s="13"/>
      <c r="CN4749" s="13"/>
      <c r="CO4749" s="13"/>
      <c r="CP4749" s="13"/>
      <c r="CQ4749" s="13"/>
      <c r="CR4749" s="13"/>
      <c r="CS4749" s="13"/>
      <c r="CT4749" s="13"/>
      <c r="CU4749" s="13"/>
      <c r="CV4749" s="13"/>
      <c r="CW4749" s="13"/>
      <c r="CX4749" s="13"/>
      <c r="CY4749" s="13"/>
      <c r="CZ4749" s="13"/>
      <c r="DA4749" s="13"/>
      <c r="DB4749" s="13"/>
      <c r="DC4749" s="13"/>
      <c r="DD4749" s="13"/>
      <c r="DE4749" s="13"/>
      <c r="DF4749" s="13"/>
      <c r="DG4749" s="13"/>
      <c r="DH4749" s="13"/>
      <c r="DI4749" s="13"/>
      <c r="DJ4749" s="13"/>
      <c r="DK4749" s="13"/>
      <c r="DL4749" s="13"/>
      <c r="DM4749" s="13"/>
      <c r="DN4749" s="13"/>
      <c r="DO4749" s="13"/>
      <c r="DP4749" s="13"/>
      <c r="DQ4749" s="13"/>
      <c r="DR4749" s="13"/>
      <c r="DS4749" s="13"/>
      <c r="DT4749" s="13"/>
      <c r="DU4749" s="13"/>
      <c r="DV4749" s="13"/>
      <c r="DW4749" s="13"/>
      <c r="DX4749" s="13"/>
      <c r="DY4749" s="13"/>
      <c r="DZ4749" s="13"/>
      <c r="EA4749" s="13"/>
      <c r="EB4749" s="13"/>
      <c r="EC4749" s="13"/>
      <c r="ED4749" s="13"/>
      <c r="EE4749" s="13"/>
      <c r="EF4749" s="13"/>
      <c r="EG4749" s="13"/>
      <c r="EH4749" s="13"/>
      <c r="EI4749" s="13"/>
      <c r="EJ4749" s="13"/>
      <c r="EK4749" s="13"/>
      <c r="EL4749" s="13"/>
      <c r="EM4749" s="13"/>
      <c r="EN4749" s="13"/>
      <c r="EO4749" s="13"/>
      <c r="EP4749" s="13"/>
      <c r="EQ4749" s="13"/>
      <c r="ER4749" s="13"/>
      <c r="ES4749" s="13"/>
      <c r="ET4749" s="13"/>
      <c r="EU4749" s="13"/>
      <c r="EV4749" s="13"/>
      <c r="EW4749" s="13"/>
      <c r="EX4749" s="13"/>
      <c r="EY4749" s="13"/>
      <c r="EZ4749" s="13"/>
      <c r="FA4749" s="13"/>
      <c r="FB4749" s="13"/>
      <c r="FC4749" s="13"/>
      <c r="FD4749" s="13"/>
      <c r="FE4749" s="13"/>
      <c r="FF4749" s="13"/>
      <c r="FG4749" s="13"/>
      <c r="FH4749" s="13"/>
      <c r="FI4749" s="13"/>
      <c r="FJ4749" s="13"/>
      <c r="FK4749" s="13"/>
      <c r="FL4749" s="13"/>
      <c r="FM4749" s="13"/>
      <c r="FN4749" s="13"/>
      <c r="FO4749" s="13"/>
      <c r="FP4749" s="13"/>
      <c r="FQ4749" s="13"/>
      <c r="FR4749" s="13"/>
      <c r="FS4749" s="13"/>
      <c r="FT4749" s="13"/>
      <c r="FU4749" s="13"/>
      <c r="FV4749" s="13"/>
      <c r="FW4749" s="13"/>
      <c r="FX4749" s="13"/>
      <c r="FY4749" s="13"/>
      <c r="FZ4749" s="13"/>
      <c r="GA4749" s="13"/>
      <c r="GB4749" s="13"/>
      <c r="GC4749" s="13"/>
    </row>
    <row r="4750" s="13" customFormat="1" ht="15.6" customHeight="1" spans="1:185">
      <c r="A4750" s="28">
        <v>4747</v>
      </c>
      <c r="B4750" s="581" t="s">
        <v>337</v>
      </c>
      <c r="C4750" s="15" t="s">
        <v>5566</v>
      </c>
      <c r="D4750" s="482">
        <v>4</v>
      </c>
      <c r="E4750" s="443" t="s">
        <v>5006</v>
      </c>
      <c r="F4750" s="12"/>
      <c r="G4750" s="12"/>
      <c r="H4750" s="12"/>
      <c r="I4750" s="12"/>
      <c r="J4750" s="12"/>
      <c r="K4750" s="12"/>
      <c r="L4750" s="12"/>
      <c r="M4750" s="12"/>
      <c r="N4750" s="12"/>
      <c r="O4750" s="12"/>
      <c r="P4750" s="12"/>
      <c r="Q4750" s="12"/>
      <c r="R4750" s="12"/>
      <c r="S4750" s="12"/>
      <c r="T4750" s="12"/>
      <c r="U4750" s="12"/>
      <c r="V4750" s="12"/>
      <c r="W4750" s="12"/>
      <c r="X4750" s="12"/>
      <c r="Y4750" s="12"/>
      <c r="Z4750" s="12"/>
      <c r="AA4750" s="12"/>
      <c r="AB4750" s="12"/>
      <c r="AC4750" s="12"/>
      <c r="AD4750" s="12"/>
      <c r="AE4750" s="12"/>
      <c r="AF4750" s="12"/>
      <c r="AG4750" s="12"/>
      <c r="AH4750" s="12"/>
      <c r="AI4750" s="12"/>
      <c r="AJ4750" s="12"/>
      <c r="AK4750" s="12"/>
      <c r="AL4750" s="12"/>
      <c r="AM4750" s="12"/>
      <c r="AN4750" s="12"/>
      <c r="AO4750" s="12"/>
      <c r="AP4750" s="12"/>
      <c r="AQ4750" s="12"/>
      <c r="AR4750" s="12"/>
      <c r="AS4750" s="12"/>
      <c r="AT4750" s="12"/>
      <c r="AU4750" s="12"/>
      <c r="AV4750" s="12"/>
      <c r="AW4750" s="12"/>
      <c r="AX4750" s="12"/>
      <c r="AY4750" s="12"/>
      <c r="AZ4750" s="12"/>
      <c r="BA4750" s="12"/>
      <c r="BB4750" s="12"/>
      <c r="BC4750" s="12"/>
      <c r="BD4750" s="12"/>
      <c r="BE4750" s="12"/>
      <c r="BF4750" s="12"/>
      <c r="BG4750" s="12"/>
      <c r="BH4750" s="12"/>
      <c r="BI4750" s="12"/>
      <c r="BJ4750" s="12"/>
      <c r="BK4750" s="12"/>
      <c r="BL4750" s="12"/>
      <c r="BM4750" s="12"/>
      <c r="BN4750" s="12"/>
      <c r="BO4750" s="12"/>
      <c r="BP4750" s="12"/>
      <c r="BQ4750" s="12"/>
      <c r="BR4750" s="12"/>
      <c r="BS4750" s="12"/>
      <c r="BT4750" s="12"/>
      <c r="BU4750" s="12"/>
      <c r="BV4750" s="12"/>
      <c r="BW4750" s="12"/>
      <c r="BX4750" s="12"/>
      <c r="BY4750" s="12"/>
      <c r="BZ4750" s="12"/>
      <c r="CA4750" s="12"/>
      <c r="CB4750" s="12"/>
      <c r="CC4750" s="12"/>
      <c r="CD4750" s="12"/>
      <c r="CE4750" s="12"/>
      <c r="CF4750" s="12"/>
      <c r="CG4750" s="12"/>
      <c r="CH4750" s="12"/>
      <c r="CI4750" s="12"/>
      <c r="CJ4750" s="12"/>
      <c r="CK4750" s="12"/>
      <c r="CL4750" s="12"/>
      <c r="CM4750" s="12"/>
      <c r="CN4750" s="12"/>
      <c r="CO4750" s="12"/>
      <c r="CP4750" s="12"/>
      <c r="CQ4750" s="12"/>
      <c r="CR4750" s="12"/>
      <c r="CS4750" s="12"/>
      <c r="CT4750" s="12"/>
      <c r="CU4750" s="12"/>
      <c r="CV4750" s="12"/>
      <c r="CW4750" s="12"/>
      <c r="CX4750" s="12"/>
      <c r="CY4750" s="12"/>
      <c r="CZ4750" s="12"/>
      <c r="DA4750" s="12"/>
      <c r="DB4750" s="12"/>
      <c r="DC4750" s="12"/>
      <c r="DD4750" s="12"/>
      <c r="DE4750" s="12"/>
      <c r="DF4750" s="12"/>
      <c r="DG4750" s="12"/>
      <c r="DH4750" s="12"/>
      <c r="DI4750" s="12"/>
      <c r="DJ4750" s="12"/>
      <c r="DK4750" s="12"/>
      <c r="DL4750" s="12"/>
      <c r="DM4750" s="12"/>
      <c r="DN4750" s="12"/>
      <c r="DO4750" s="12"/>
      <c r="DP4750" s="12"/>
      <c r="DQ4750" s="12"/>
      <c r="DR4750" s="12"/>
      <c r="DS4750" s="12"/>
      <c r="DT4750" s="12"/>
      <c r="DU4750" s="12"/>
      <c r="DV4750" s="12"/>
      <c r="DW4750" s="12"/>
      <c r="DX4750" s="12"/>
      <c r="DY4750" s="12"/>
      <c r="DZ4750" s="12"/>
      <c r="EA4750" s="12"/>
      <c r="EB4750" s="12"/>
      <c r="EC4750" s="12"/>
      <c r="ED4750" s="12"/>
      <c r="EE4750" s="12"/>
      <c r="EF4750" s="12"/>
      <c r="EG4750" s="12"/>
      <c r="EH4750" s="12"/>
      <c r="EI4750" s="12"/>
      <c r="EJ4750" s="12"/>
      <c r="EK4750" s="12"/>
      <c r="EL4750" s="12"/>
      <c r="EM4750" s="12"/>
      <c r="EN4750" s="12"/>
      <c r="EO4750" s="12"/>
      <c r="EP4750" s="12"/>
      <c r="EQ4750" s="12"/>
      <c r="ER4750" s="12"/>
      <c r="ES4750" s="12"/>
      <c r="ET4750" s="12"/>
      <c r="EU4750" s="12"/>
      <c r="EV4750" s="12"/>
      <c r="EW4750" s="12"/>
      <c r="EX4750" s="12"/>
      <c r="EY4750" s="12"/>
      <c r="EZ4750" s="12"/>
      <c r="FA4750" s="12"/>
      <c r="FB4750" s="12"/>
      <c r="FC4750" s="12"/>
      <c r="FD4750" s="12"/>
      <c r="FE4750" s="12"/>
      <c r="FF4750" s="12"/>
      <c r="FG4750" s="12"/>
      <c r="FH4750" s="12"/>
      <c r="FI4750" s="12"/>
      <c r="FJ4750" s="12"/>
      <c r="FK4750" s="12"/>
      <c r="FL4750" s="12"/>
      <c r="FM4750" s="12"/>
      <c r="FN4750" s="12"/>
      <c r="FO4750" s="12"/>
      <c r="FP4750" s="12"/>
      <c r="FQ4750" s="12"/>
      <c r="FR4750" s="12"/>
      <c r="FS4750" s="12"/>
      <c r="FT4750" s="12"/>
      <c r="FU4750" s="12"/>
      <c r="FV4750" s="12"/>
      <c r="FW4750" s="12"/>
      <c r="FX4750" s="12"/>
      <c r="FY4750" s="12"/>
      <c r="FZ4750" s="12"/>
      <c r="GA4750" s="12"/>
      <c r="GB4750" s="12"/>
      <c r="GC4750" s="12"/>
    </row>
    <row r="4751" ht="15.6" customHeight="1" spans="1:5">
      <c r="A4751" s="28">
        <v>4748</v>
      </c>
      <c r="B4751" s="581" t="s">
        <v>337</v>
      </c>
      <c r="C4751" s="15" t="s">
        <v>5567</v>
      </c>
      <c r="D4751" s="482">
        <v>7</v>
      </c>
      <c r="E4751" s="443" t="s">
        <v>5018</v>
      </c>
    </row>
    <row r="4752" ht="15.6" customHeight="1" spans="1:185">
      <c r="A4752" s="28">
        <v>4749</v>
      </c>
      <c r="B4752" s="581" t="s">
        <v>337</v>
      </c>
      <c r="C4752" s="15" t="s">
        <v>5568</v>
      </c>
      <c r="D4752" s="482">
        <v>5</v>
      </c>
      <c r="E4752" s="443" t="s">
        <v>5070</v>
      </c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3"/>
      <c r="AD4752" s="13"/>
      <c r="AE4752" s="13"/>
      <c r="AF4752" s="13"/>
      <c r="AG4752" s="13"/>
      <c r="AH4752" s="13"/>
      <c r="AI4752" s="13"/>
      <c r="AJ4752" s="13"/>
      <c r="AK4752" s="13"/>
      <c r="AL4752" s="13"/>
      <c r="AM4752" s="13"/>
      <c r="AN4752" s="13"/>
      <c r="AO4752" s="13"/>
      <c r="AP4752" s="13"/>
      <c r="AQ4752" s="13"/>
      <c r="AR4752" s="13"/>
      <c r="AS4752" s="13"/>
      <c r="AT4752" s="13"/>
      <c r="AU4752" s="13"/>
      <c r="AV4752" s="13"/>
      <c r="AW4752" s="13"/>
      <c r="AX4752" s="13"/>
      <c r="AY4752" s="13"/>
      <c r="AZ4752" s="13"/>
      <c r="BA4752" s="13"/>
      <c r="BB4752" s="13"/>
      <c r="BC4752" s="13"/>
      <c r="BD4752" s="13"/>
      <c r="BE4752" s="13"/>
      <c r="BF4752" s="13"/>
      <c r="BG4752" s="13"/>
      <c r="BH4752" s="13"/>
      <c r="BI4752" s="13"/>
      <c r="BJ4752" s="13"/>
      <c r="BK4752" s="13"/>
      <c r="BL4752" s="13"/>
      <c r="BM4752" s="13"/>
      <c r="BN4752" s="13"/>
      <c r="BO4752" s="13"/>
      <c r="BP4752" s="13"/>
      <c r="BQ4752" s="13"/>
      <c r="BR4752" s="13"/>
      <c r="BS4752" s="13"/>
      <c r="BT4752" s="13"/>
      <c r="BU4752" s="13"/>
      <c r="BV4752" s="13"/>
      <c r="BW4752" s="13"/>
      <c r="BX4752" s="13"/>
      <c r="BY4752" s="13"/>
      <c r="BZ4752" s="13"/>
      <c r="CA4752" s="13"/>
      <c r="CB4752" s="13"/>
      <c r="CC4752" s="13"/>
      <c r="CD4752" s="13"/>
      <c r="CE4752" s="13"/>
      <c r="CF4752" s="13"/>
      <c r="CG4752" s="13"/>
      <c r="CH4752" s="13"/>
      <c r="CI4752" s="13"/>
      <c r="CJ4752" s="13"/>
      <c r="CK4752" s="13"/>
      <c r="CL4752" s="13"/>
      <c r="CM4752" s="13"/>
      <c r="CN4752" s="13"/>
      <c r="CO4752" s="13"/>
      <c r="CP4752" s="13"/>
      <c r="CQ4752" s="13"/>
      <c r="CR4752" s="13"/>
      <c r="CS4752" s="13"/>
      <c r="CT4752" s="13"/>
      <c r="CU4752" s="13"/>
      <c r="CV4752" s="13"/>
      <c r="CW4752" s="13"/>
      <c r="CX4752" s="13"/>
      <c r="CY4752" s="13"/>
      <c r="CZ4752" s="13"/>
      <c r="DA4752" s="13"/>
      <c r="DB4752" s="13"/>
      <c r="DC4752" s="13"/>
      <c r="DD4752" s="13"/>
      <c r="DE4752" s="13"/>
      <c r="DF4752" s="13"/>
      <c r="DG4752" s="13"/>
      <c r="DH4752" s="13"/>
      <c r="DI4752" s="13"/>
      <c r="DJ4752" s="13"/>
      <c r="DK4752" s="13"/>
      <c r="DL4752" s="13"/>
      <c r="DM4752" s="13"/>
      <c r="DN4752" s="13"/>
      <c r="DO4752" s="13"/>
      <c r="DP4752" s="13"/>
      <c r="DQ4752" s="13"/>
      <c r="DR4752" s="13"/>
      <c r="DS4752" s="13"/>
      <c r="DT4752" s="13"/>
      <c r="DU4752" s="13"/>
      <c r="DV4752" s="13"/>
      <c r="DW4752" s="13"/>
      <c r="DX4752" s="13"/>
      <c r="DY4752" s="13"/>
      <c r="DZ4752" s="13"/>
      <c r="EA4752" s="13"/>
      <c r="EB4752" s="13"/>
      <c r="EC4752" s="13"/>
      <c r="ED4752" s="13"/>
      <c r="EE4752" s="13"/>
      <c r="EF4752" s="13"/>
      <c r="EG4752" s="13"/>
      <c r="EH4752" s="13"/>
      <c r="EI4752" s="13"/>
      <c r="EJ4752" s="13"/>
      <c r="EK4752" s="13"/>
      <c r="EL4752" s="13"/>
      <c r="EM4752" s="13"/>
      <c r="EN4752" s="13"/>
      <c r="EO4752" s="13"/>
      <c r="EP4752" s="13"/>
      <c r="EQ4752" s="13"/>
      <c r="ER4752" s="13"/>
      <c r="ES4752" s="13"/>
      <c r="ET4752" s="13"/>
      <c r="EU4752" s="13"/>
      <c r="EV4752" s="13"/>
      <c r="EW4752" s="13"/>
      <c r="EX4752" s="13"/>
      <c r="EY4752" s="13"/>
      <c r="EZ4752" s="13"/>
      <c r="FA4752" s="13"/>
      <c r="FB4752" s="13"/>
      <c r="FC4752" s="13"/>
      <c r="FD4752" s="13"/>
      <c r="FE4752" s="13"/>
      <c r="FF4752" s="13"/>
      <c r="FG4752" s="13"/>
      <c r="FH4752" s="13"/>
      <c r="FI4752" s="13"/>
      <c r="FJ4752" s="13"/>
      <c r="FK4752" s="13"/>
      <c r="FL4752" s="13"/>
      <c r="FM4752" s="13"/>
      <c r="FN4752" s="13"/>
      <c r="FO4752" s="13"/>
      <c r="FP4752" s="13"/>
      <c r="FQ4752" s="13"/>
      <c r="FR4752" s="13"/>
      <c r="FS4752" s="13"/>
      <c r="FT4752" s="13"/>
      <c r="FU4752" s="13"/>
      <c r="FV4752" s="13"/>
      <c r="FW4752" s="13"/>
      <c r="FX4752" s="13"/>
      <c r="FY4752" s="13"/>
      <c r="FZ4752" s="13"/>
      <c r="GA4752" s="13"/>
      <c r="GB4752" s="13"/>
      <c r="GC4752" s="13"/>
    </row>
    <row r="4753" ht="15.6" customHeight="1" spans="1:5">
      <c r="A4753" s="28">
        <v>4750</v>
      </c>
      <c r="B4753" s="581" t="s">
        <v>337</v>
      </c>
      <c r="C4753" s="15" t="s">
        <v>5569</v>
      </c>
      <c r="D4753" s="482">
        <v>1</v>
      </c>
      <c r="E4753" s="443" t="s">
        <v>5026</v>
      </c>
    </row>
    <row r="4754" ht="15.6" customHeight="1" spans="1:5">
      <c r="A4754" s="28">
        <v>4751</v>
      </c>
      <c r="B4754" s="581" t="s">
        <v>337</v>
      </c>
      <c r="C4754" s="15" t="s">
        <v>5570</v>
      </c>
      <c r="D4754" s="482">
        <v>1</v>
      </c>
      <c r="E4754" s="443" t="s">
        <v>5006</v>
      </c>
    </row>
    <row r="4755" ht="15.6" customHeight="1" spans="1:5">
      <c r="A4755" s="28">
        <v>4752</v>
      </c>
      <c r="B4755" s="581" t="s">
        <v>337</v>
      </c>
      <c r="C4755" s="15" t="s">
        <v>5571</v>
      </c>
      <c r="D4755" s="482">
        <v>1</v>
      </c>
      <c r="E4755" s="443" t="s">
        <v>5089</v>
      </c>
    </row>
    <row r="4756" ht="15.6" customHeight="1" spans="1:5">
      <c r="A4756" s="28">
        <v>4753</v>
      </c>
      <c r="B4756" s="581" t="s">
        <v>337</v>
      </c>
      <c r="C4756" s="15" t="s">
        <v>5572</v>
      </c>
      <c r="D4756" s="482">
        <v>1</v>
      </c>
      <c r="E4756" s="443" t="s">
        <v>5006</v>
      </c>
    </row>
    <row r="4757" ht="15.6" customHeight="1" spans="1:185">
      <c r="A4757" s="28">
        <v>4754</v>
      </c>
      <c r="B4757" s="581" t="s">
        <v>337</v>
      </c>
      <c r="C4757" s="15" t="s">
        <v>5573</v>
      </c>
      <c r="D4757" s="482">
        <v>1</v>
      </c>
      <c r="E4757" s="443" t="s">
        <v>5323</v>
      </c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3"/>
      <c r="AD4757" s="13"/>
      <c r="AE4757" s="13"/>
      <c r="AF4757" s="13"/>
      <c r="AG4757" s="13"/>
      <c r="AH4757" s="13"/>
      <c r="AI4757" s="13"/>
      <c r="AJ4757" s="13"/>
      <c r="AK4757" s="13"/>
      <c r="AL4757" s="13"/>
      <c r="AM4757" s="13"/>
      <c r="AN4757" s="13"/>
      <c r="AO4757" s="13"/>
      <c r="AP4757" s="13"/>
      <c r="AQ4757" s="13"/>
      <c r="AR4757" s="13"/>
      <c r="AS4757" s="13"/>
      <c r="AT4757" s="13"/>
      <c r="AU4757" s="13"/>
      <c r="AV4757" s="13"/>
      <c r="AW4757" s="13"/>
      <c r="AX4757" s="13"/>
      <c r="AY4757" s="13"/>
      <c r="AZ4757" s="13"/>
      <c r="BA4757" s="13"/>
      <c r="BB4757" s="13"/>
      <c r="BC4757" s="13"/>
      <c r="BD4757" s="13"/>
      <c r="BE4757" s="13"/>
      <c r="BF4757" s="13"/>
      <c r="BG4757" s="13"/>
      <c r="BH4757" s="13"/>
      <c r="BI4757" s="13"/>
      <c r="BJ4757" s="13"/>
      <c r="BK4757" s="13"/>
      <c r="BL4757" s="13"/>
      <c r="BM4757" s="13"/>
      <c r="BN4757" s="13"/>
      <c r="BO4757" s="13"/>
      <c r="BP4757" s="13"/>
      <c r="BQ4757" s="13"/>
      <c r="BR4757" s="13"/>
      <c r="BS4757" s="13"/>
      <c r="BT4757" s="13"/>
      <c r="BU4757" s="13"/>
      <c r="BV4757" s="13"/>
      <c r="BW4757" s="13"/>
      <c r="BX4757" s="13"/>
      <c r="BY4757" s="13"/>
      <c r="BZ4757" s="13"/>
      <c r="CA4757" s="13"/>
      <c r="CB4757" s="13"/>
      <c r="CC4757" s="13"/>
      <c r="CD4757" s="13"/>
      <c r="CE4757" s="13"/>
      <c r="CF4757" s="13"/>
      <c r="CG4757" s="13"/>
      <c r="CH4757" s="13"/>
      <c r="CI4757" s="13"/>
      <c r="CJ4757" s="13"/>
      <c r="CK4757" s="13"/>
      <c r="CL4757" s="13"/>
      <c r="CM4757" s="13"/>
      <c r="CN4757" s="13"/>
      <c r="CO4757" s="13"/>
      <c r="CP4757" s="13"/>
      <c r="CQ4757" s="13"/>
      <c r="CR4757" s="13"/>
      <c r="CS4757" s="13"/>
      <c r="CT4757" s="13"/>
      <c r="CU4757" s="13"/>
      <c r="CV4757" s="13"/>
      <c r="CW4757" s="13"/>
      <c r="CX4757" s="13"/>
      <c r="CY4757" s="13"/>
      <c r="CZ4757" s="13"/>
      <c r="DA4757" s="13"/>
      <c r="DB4757" s="13"/>
      <c r="DC4757" s="13"/>
      <c r="DD4757" s="13"/>
      <c r="DE4757" s="13"/>
      <c r="DF4757" s="13"/>
      <c r="DG4757" s="13"/>
      <c r="DH4757" s="13"/>
      <c r="DI4757" s="13"/>
      <c r="DJ4757" s="13"/>
      <c r="DK4757" s="13"/>
      <c r="DL4757" s="13"/>
      <c r="DM4757" s="13"/>
      <c r="DN4757" s="13"/>
      <c r="DO4757" s="13"/>
      <c r="DP4757" s="13"/>
      <c r="DQ4757" s="13"/>
      <c r="DR4757" s="13"/>
      <c r="DS4757" s="13"/>
      <c r="DT4757" s="13"/>
      <c r="DU4757" s="13"/>
      <c r="DV4757" s="13"/>
      <c r="DW4757" s="13"/>
      <c r="DX4757" s="13"/>
      <c r="DY4757" s="13"/>
      <c r="DZ4757" s="13"/>
      <c r="EA4757" s="13"/>
      <c r="EB4757" s="13"/>
      <c r="EC4757" s="13"/>
      <c r="ED4757" s="13"/>
      <c r="EE4757" s="13"/>
      <c r="EF4757" s="13"/>
      <c r="EG4757" s="13"/>
      <c r="EH4757" s="13"/>
      <c r="EI4757" s="13"/>
      <c r="EJ4757" s="13"/>
      <c r="EK4757" s="13"/>
      <c r="EL4757" s="13"/>
      <c r="EM4757" s="13"/>
      <c r="EN4757" s="13"/>
      <c r="EO4757" s="13"/>
      <c r="EP4757" s="13"/>
      <c r="EQ4757" s="13"/>
      <c r="ER4757" s="13"/>
      <c r="ES4757" s="13"/>
      <c r="ET4757" s="13"/>
      <c r="EU4757" s="13"/>
      <c r="EV4757" s="13"/>
      <c r="EW4757" s="13"/>
      <c r="EX4757" s="13"/>
      <c r="EY4757" s="13"/>
      <c r="EZ4757" s="13"/>
      <c r="FA4757" s="13"/>
      <c r="FB4757" s="13"/>
      <c r="FC4757" s="13"/>
      <c r="FD4757" s="13"/>
      <c r="FE4757" s="13"/>
      <c r="FF4757" s="13"/>
      <c r="FG4757" s="13"/>
      <c r="FH4757" s="13"/>
      <c r="FI4757" s="13"/>
      <c r="FJ4757" s="13"/>
      <c r="FK4757" s="13"/>
      <c r="FL4757" s="13"/>
      <c r="FM4757" s="13"/>
      <c r="FN4757" s="13"/>
      <c r="FO4757" s="13"/>
      <c r="FP4757" s="13"/>
      <c r="FQ4757" s="13"/>
      <c r="FR4757" s="13"/>
      <c r="FS4757" s="13"/>
      <c r="FT4757" s="13"/>
      <c r="FU4757" s="13"/>
      <c r="FV4757" s="13"/>
      <c r="FW4757" s="13"/>
      <c r="FX4757" s="13"/>
      <c r="FY4757" s="13"/>
      <c r="FZ4757" s="13"/>
      <c r="GA4757" s="13"/>
      <c r="GB4757" s="13"/>
      <c r="GC4757" s="13"/>
    </row>
    <row r="4758" ht="15.6" customHeight="1" spans="1:5">
      <c r="A4758" s="28">
        <v>4755</v>
      </c>
      <c r="B4758" s="581" t="s">
        <v>337</v>
      </c>
      <c r="C4758" s="15" t="s">
        <v>5574</v>
      </c>
      <c r="D4758" s="482">
        <v>1</v>
      </c>
      <c r="E4758" s="443" t="s">
        <v>4969</v>
      </c>
    </row>
    <row r="4759" s="13" customFormat="1" ht="15.6" customHeight="1" spans="1:185">
      <c r="A4759" s="28">
        <v>4756</v>
      </c>
      <c r="B4759" s="581" t="s">
        <v>337</v>
      </c>
      <c r="C4759" s="103" t="s">
        <v>5575</v>
      </c>
      <c r="D4759" s="482">
        <v>1</v>
      </c>
      <c r="E4759" s="443" t="s">
        <v>4961</v>
      </c>
      <c r="F4759" s="20"/>
      <c r="G4759" s="20"/>
      <c r="H4759" s="20"/>
      <c r="I4759" s="20"/>
      <c r="J4759" s="20"/>
      <c r="K4759" s="20"/>
      <c r="L4759" s="20"/>
      <c r="M4759" s="20"/>
      <c r="N4759" s="20"/>
      <c r="O4759" s="20"/>
      <c r="P4759" s="20"/>
      <c r="Q4759" s="20"/>
      <c r="R4759" s="20"/>
      <c r="S4759" s="20"/>
      <c r="T4759" s="20"/>
      <c r="U4759" s="20"/>
      <c r="V4759" s="20"/>
      <c r="W4759" s="20"/>
      <c r="X4759" s="20"/>
      <c r="Y4759" s="20"/>
      <c r="Z4759" s="20"/>
      <c r="AA4759" s="20"/>
      <c r="AB4759" s="20"/>
      <c r="AC4759" s="20"/>
      <c r="AD4759" s="20"/>
      <c r="AE4759" s="20"/>
      <c r="AF4759" s="20"/>
      <c r="AG4759" s="20"/>
      <c r="AH4759" s="20"/>
      <c r="AI4759" s="20"/>
      <c r="AJ4759" s="20"/>
      <c r="AK4759" s="20"/>
      <c r="AL4759" s="20"/>
      <c r="AM4759" s="20"/>
      <c r="AN4759" s="20"/>
      <c r="AO4759" s="20"/>
      <c r="AP4759" s="20"/>
      <c r="AQ4759" s="20"/>
      <c r="AR4759" s="20"/>
      <c r="AS4759" s="20"/>
      <c r="AT4759" s="20"/>
      <c r="AU4759" s="20"/>
      <c r="AV4759" s="20"/>
      <c r="AW4759" s="20"/>
      <c r="AX4759" s="20"/>
      <c r="AY4759" s="20"/>
      <c r="AZ4759" s="20"/>
      <c r="BA4759" s="20"/>
      <c r="BB4759" s="20"/>
      <c r="BC4759" s="20"/>
      <c r="BD4759" s="20"/>
      <c r="BE4759" s="20"/>
      <c r="BF4759" s="20"/>
      <c r="BG4759" s="20"/>
      <c r="BH4759" s="20"/>
      <c r="BI4759" s="20"/>
      <c r="BJ4759" s="20"/>
      <c r="BK4759" s="20"/>
      <c r="BL4759" s="20"/>
      <c r="BM4759" s="20"/>
      <c r="BN4759" s="20"/>
      <c r="BO4759" s="20"/>
      <c r="BP4759" s="20"/>
      <c r="BQ4759" s="20"/>
      <c r="BR4759" s="20"/>
      <c r="BS4759" s="20"/>
      <c r="BT4759" s="20"/>
      <c r="BU4759" s="20"/>
      <c r="BV4759" s="20"/>
      <c r="BW4759" s="20"/>
      <c r="BX4759" s="20"/>
      <c r="BY4759" s="20"/>
      <c r="BZ4759" s="20"/>
      <c r="CA4759" s="20"/>
      <c r="CB4759" s="20"/>
      <c r="CC4759" s="20"/>
      <c r="CD4759" s="20"/>
      <c r="CE4759" s="20"/>
      <c r="CF4759" s="20"/>
      <c r="CG4759" s="20"/>
      <c r="CH4759" s="20"/>
      <c r="CI4759" s="20"/>
      <c r="CJ4759" s="20"/>
      <c r="CK4759" s="20"/>
      <c r="CL4759" s="20"/>
      <c r="CM4759" s="20"/>
      <c r="CN4759" s="20"/>
      <c r="CO4759" s="20"/>
      <c r="CP4759" s="20"/>
      <c r="CQ4759" s="20"/>
      <c r="CR4759" s="20"/>
      <c r="CS4759" s="20"/>
      <c r="CT4759" s="20"/>
      <c r="CU4759" s="20"/>
      <c r="CV4759" s="20"/>
      <c r="CW4759" s="20"/>
      <c r="CX4759" s="20"/>
      <c r="CY4759" s="20"/>
      <c r="CZ4759" s="20"/>
      <c r="DA4759" s="20"/>
      <c r="DB4759" s="20"/>
      <c r="DC4759" s="20"/>
      <c r="DD4759" s="20"/>
      <c r="DE4759" s="20"/>
      <c r="DF4759" s="20"/>
      <c r="DG4759" s="20"/>
      <c r="DH4759" s="20"/>
      <c r="DI4759" s="20"/>
      <c r="DJ4759" s="20"/>
      <c r="DK4759" s="20"/>
      <c r="DL4759" s="20"/>
      <c r="DM4759" s="20"/>
      <c r="DN4759" s="20"/>
      <c r="DO4759" s="20"/>
      <c r="DP4759" s="20"/>
      <c r="DQ4759" s="20"/>
      <c r="DR4759" s="20"/>
      <c r="DS4759" s="20"/>
      <c r="DT4759" s="20"/>
      <c r="DU4759" s="20"/>
      <c r="DV4759" s="20"/>
      <c r="DW4759" s="20"/>
      <c r="DX4759" s="20"/>
      <c r="DY4759" s="20"/>
      <c r="DZ4759" s="20"/>
      <c r="EA4759" s="20"/>
      <c r="EB4759" s="20"/>
      <c r="EC4759" s="20"/>
      <c r="ED4759" s="20"/>
      <c r="EE4759" s="20"/>
      <c r="EF4759" s="20"/>
      <c r="EG4759" s="20"/>
      <c r="EH4759" s="20"/>
      <c r="EI4759" s="20"/>
      <c r="EJ4759" s="20"/>
      <c r="EK4759" s="20"/>
      <c r="EL4759" s="20"/>
      <c r="EM4759" s="20"/>
      <c r="EN4759" s="20"/>
      <c r="EO4759" s="20"/>
      <c r="EP4759" s="20"/>
      <c r="EQ4759" s="20"/>
      <c r="ER4759" s="20"/>
      <c r="ES4759" s="20"/>
      <c r="ET4759" s="20"/>
      <c r="EU4759" s="20"/>
      <c r="EV4759" s="20"/>
      <c r="EW4759" s="20"/>
      <c r="EX4759" s="20"/>
      <c r="EY4759" s="20"/>
      <c r="EZ4759" s="20"/>
      <c r="FA4759" s="20"/>
      <c r="FB4759" s="20"/>
      <c r="FC4759" s="20"/>
      <c r="FD4759" s="20"/>
      <c r="FE4759" s="20"/>
      <c r="FF4759" s="20"/>
      <c r="FG4759" s="20"/>
      <c r="FH4759" s="20"/>
      <c r="FI4759" s="20"/>
      <c r="FJ4759" s="20"/>
      <c r="FK4759" s="20"/>
      <c r="FL4759" s="20"/>
      <c r="FM4759" s="20"/>
      <c r="FN4759" s="20"/>
      <c r="FO4759" s="20"/>
      <c r="FP4759" s="20"/>
      <c r="FQ4759" s="20"/>
      <c r="FR4759" s="20"/>
      <c r="FS4759" s="20"/>
      <c r="FT4759" s="20"/>
      <c r="FU4759" s="20"/>
      <c r="FV4759" s="20"/>
      <c r="FW4759" s="20"/>
      <c r="FX4759" s="20"/>
      <c r="FY4759" s="20"/>
      <c r="FZ4759" s="20"/>
      <c r="GA4759" s="20"/>
      <c r="GB4759" s="20"/>
      <c r="GC4759" s="20"/>
    </row>
    <row r="4760" ht="15.6" customHeight="1" spans="1:5">
      <c r="A4760" s="28">
        <v>4757</v>
      </c>
      <c r="B4760" s="581" t="s">
        <v>337</v>
      </c>
      <c r="C4760" s="15" t="s">
        <v>5576</v>
      </c>
      <c r="D4760" s="482">
        <v>1</v>
      </c>
      <c r="E4760" s="91" t="s">
        <v>4985</v>
      </c>
    </row>
    <row r="4761" s="13" customFormat="1" ht="15.6" customHeight="1" spans="1:5">
      <c r="A4761" s="28">
        <v>4758</v>
      </c>
      <c r="B4761" s="44" t="s">
        <v>611</v>
      </c>
      <c r="C4761" s="15" t="s">
        <v>5577</v>
      </c>
      <c r="D4761" s="482">
        <v>3</v>
      </c>
      <c r="E4761" s="443" t="s">
        <v>5333</v>
      </c>
    </row>
    <row r="4762" s="13" customFormat="1" ht="15.6" customHeight="1" spans="1:5">
      <c r="A4762" s="28">
        <v>4759</v>
      </c>
      <c r="B4762" s="44" t="s">
        <v>611</v>
      </c>
      <c r="C4762" s="15" t="s">
        <v>5578</v>
      </c>
      <c r="D4762" s="482">
        <v>2</v>
      </c>
      <c r="E4762" s="443" t="s">
        <v>5333</v>
      </c>
    </row>
    <row r="4763" s="13" customFormat="1" ht="15.6" customHeight="1" spans="1:5">
      <c r="A4763" s="28">
        <v>4760</v>
      </c>
      <c r="B4763" s="44" t="s">
        <v>611</v>
      </c>
      <c r="C4763" s="15" t="s">
        <v>5579</v>
      </c>
      <c r="D4763" s="482">
        <v>3</v>
      </c>
      <c r="E4763" s="443" t="s">
        <v>4974</v>
      </c>
    </row>
    <row r="4764" s="13" customFormat="1" ht="15.6" customHeight="1" spans="1:5">
      <c r="A4764" s="28">
        <v>4761</v>
      </c>
      <c r="B4764" s="44" t="s">
        <v>611</v>
      </c>
      <c r="C4764" s="15" t="s">
        <v>5580</v>
      </c>
      <c r="D4764" s="482">
        <v>2</v>
      </c>
      <c r="E4764" s="443" t="s">
        <v>4972</v>
      </c>
    </row>
    <row r="4765" s="13" customFormat="1" ht="15.6" customHeight="1" spans="1:5">
      <c r="A4765" s="28">
        <v>4762</v>
      </c>
      <c r="B4765" s="44" t="s">
        <v>611</v>
      </c>
      <c r="C4765" s="15" t="s">
        <v>5581</v>
      </c>
      <c r="D4765" s="482">
        <v>1</v>
      </c>
      <c r="E4765" s="443" t="s">
        <v>4961</v>
      </c>
    </row>
    <row r="4766" s="13" customFormat="1" ht="15.6" customHeight="1" spans="1:5">
      <c r="A4766" s="28">
        <v>4763</v>
      </c>
      <c r="B4766" s="44" t="s">
        <v>611</v>
      </c>
      <c r="C4766" s="15" t="s">
        <v>5582</v>
      </c>
      <c r="D4766" s="482">
        <v>1</v>
      </c>
      <c r="E4766" s="443" t="s">
        <v>4961</v>
      </c>
    </row>
    <row r="4767" s="13" customFormat="1" ht="15.6" customHeight="1" spans="1:5">
      <c r="A4767" s="28">
        <v>4764</v>
      </c>
      <c r="B4767" s="44" t="s">
        <v>611</v>
      </c>
      <c r="C4767" s="15" t="s">
        <v>5583</v>
      </c>
      <c r="D4767" s="482">
        <v>1</v>
      </c>
      <c r="E4767" s="443" t="s">
        <v>5333</v>
      </c>
    </row>
    <row r="4768" s="13" customFormat="1" ht="15.6" customHeight="1" spans="1:5">
      <c r="A4768" s="28">
        <v>4765</v>
      </c>
      <c r="B4768" s="44" t="s">
        <v>611</v>
      </c>
      <c r="C4768" s="15" t="s">
        <v>1344</v>
      </c>
      <c r="D4768" s="482">
        <v>1</v>
      </c>
      <c r="E4768" s="443" t="s">
        <v>4987</v>
      </c>
    </row>
    <row r="4769" s="13" customFormat="1" ht="15.6" customHeight="1" spans="1:5">
      <c r="A4769" s="28">
        <v>4766</v>
      </c>
      <c r="B4769" s="44" t="s">
        <v>611</v>
      </c>
      <c r="C4769" s="15" t="s">
        <v>5584</v>
      </c>
      <c r="D4769" s="482">
        <v>1</v>
      </c>
      <c r="E4769" s="443" t="s">
        <v>4961</v>
      </c>
    </row>
    <row r="4770" s="13" customFormat="1" ht="15.6" customHeight="1" spans="1:5">
      <c r="A4770" s="28">
        <v>4767</v>
      </c>
      <c r="B4770" s="44" t="s">
        <v>611</v>
      </c>
      <c r="C4770" s="15" t="s">
        <v>5585</v>
      </c>
      <c r="D4770" s="482">
        <v>1</v>
      </c>
      <c r="E4770" s="443" t="s">
        <v>4972</v>
      </c>
    </row>
    <row r="4771" s="13" customFormat="1" ht="15.6" customHeight="1" spans="1:5">
      <c r="A4771" s="28">
        <v>4768</v>
      </c>
      <c r="B4771" s="44" t="s">
        <v>381</v>
      </c>
      <c r="C4771" s="15" t="s">
        <v>5586</v>
      </c>
      <c r="D4771" s="482">
        <v>1</v>
      </c>
      <c r="E4771" s="443" t="s">
        <v>4985</v>
      </c>
    </row>
    <row r="4772" s="13" customFormat="1" ht="15.6" customHeight="1" spans="1:5">
      <c r="A4772" s="28">
        <v>4769</v>
      </c>
      <c r="B4772" s="44" t="s">
        <v>381</v>
      </c>
      <c r="C4772" s="15" t="s">
        <v>5587</v>
      </c>
      <c r="D4772" s="482">
        <v>1</v>
      </c>
      <c r="E4772" s="443" t="s">
        <v>4994</v>
      </c>
    </row>
    <row r="4773" s="13" customFormat="1" ht="15.6" customHeight="1" spans="1:5">
      <c r="A4773" s="28">
        <v>4770</v>
      </c>
      <c r="B4773" s="44" t="s">
        <v>381</v>
      </c>
      <c r="C4773" s="15" t="s">
        <v>5588</v>
      </c>
      <c r="D4773" s="482">
        <v>2</v>
      </c>
      <c r="E4773" s="443" t="s">
        <v>4966</v>
      </c>
    </row>
    <row r="4774" s="13" customFormat="1" ht="15.6" customHeight="1" spans="1:5">
      <c r="A4774" s="28">
        <v>4771</v>
      </c>
      <c r="B4774" s="44" t="s">
        <v>381</v>
      </c>
      <c r="C4774" s="15" t="s">
        <v>5589</v>
      </c>
      <c r="D4774" s="482">
        <v>3</v>
      </c>
      <c r="E4774" s="443" t="s">
        <v>4961</v>
      </c>
    </row>
    <row r="4775" s="13" customFormat="1" ht="15.6" customHeight="1" spans="1:5">
      <c r="A4775" s="28">
        <v>4772</v>
      </c>
      <c r="B4775" s="44" t="s">
        <v>381</v>
      </c>
      <c r="C4775" s="15" t="s">
        <v>5590</v>
      </c>
      <c r="D4775" s="482">
        <v>4</v>
      </c>
      <c r="E4775" s="443" t="s">
        <v>5124</v>
      </c>
    </row>
    <row r="4776" s="13" customFormat="1" ht="15.6" customHeight="1" spans="1:5">
      <c r="A4776" s="28">
        <v>4773</v>
      </c>
      <c r="B4776" s="44" t="s">
        <v>381</v>
      </c>
      <c r="C4776" s="15" t="s">
        <v>5591</v>
      </c>
      <c r="D4776" s="482">
        <v>3</v>
      </c>
      <c r="E4776" s="443" t="s">
        <v>5066</v>
      </c>
    </row>
    <row r="4777" s="13" customFormat="1" ht="15.6" customHeight="1" spans="1:5">
      <c r="A4777" s="28">
        <v>4774</v>
      </c>
      <c r="B4777" s="44" t="s">
        <v>381</v>
      </c>
      <c r="C4777" s="15" t="s">
        <v>5592</v>
      </c>
      <c r="D4777" s="482">
        <v>3</v>
      </c>
      <c r="E4777" s="443" t="s">
        <v>5018</v>
      </c>
    </row>
    <row r="4778" s="13" customFormat="1" ht="15.6" customHeight="1" spans="1:5">
      <c r="A4778" s="28">
        <v>4775</v>
      </c>
      <c r="B4778" s="44" t="s">
        <v>381</v>
      </c>
      <c r="C4778" s="15" t="s">
        <v>5593</v>
      </c>
      <c r="D4778" s="482">
        <v>1</v>
      </c>
      <c r="E4778" s="443" t="s">
        <v>5015</v>
      </c>
    </row>
    <row r="4779" s="13" customFormat="1" ht="15.6" customHeight="1" spans="1:5">
      <c r="A4779" s="28">
        <v>4776</v>
      </c>
      <c r="B4779" s="501" t="s">
        <v>381</v>
      </c>
      <c r="C4779" s="103" t="s">
        <v>5594</v>
      </c>
      <c r="D4779" s="502">
        <v>1</v>
      </c>
      <c r="E4779" s="503" t="s">
        <v>4966</v>
      </c>
    </row>
    <row r="4780" s="13" customFormat="1" ht="15.6" customHeight="1" spans="1:5">
      <c r="A4780" s="28">
        <v>4777</v>
      </c>
      <c r="B4780" s="44" t="s">
        <v>381</v>
      </c>
      <c r="C4780" s="15" t="s">
        <v>5595</v>
      </c>
      <c r="D4780" s="482">
        <v>1</v>
      </c>
      <c r="E4780" s="443" t="s">
        <v>5000</v>
      </c>
    </row>
    <row r="4781" ht="15.6" customHeight="1" spans="1:5">
      <c r="A4781" s="28">
        <v>4778</v>
      </c>
      <c r="B4781" s="44" t="s">
        <v>39</v>
      </c>
      <c r="C4781" s="3" t="s">
        <v>1634</v>
      </c>
      <c r="D4781" s="246">
        <v>2</v>
      </c>
      <c r="E4781" s="247" t="s">
        <v>4985</v>
      </c>
    </row>
    <row r="4782" ht="15.6" customHeight="1" spans="1:5">
      <c r="A4782" s="28">
        <v>4779</v>
      </c>
      <c r="B4782" s="44" t="s">
        <v>39</v>
      </c>
      <c r="C4782" s="3" t="s">
        <v>5596</v>
      </c>
      <c r="D4782" s="246">
        <v>3</v>
      </c>
      <c r="E4782" s="247" t="s">
        <v>5023</v>
      </c>
    </row>
    <row r="4783" ht="15.6" customHeight="1" spans="1:5">
      <c r="A4783" s="28">
        <v>4780</v>
      </c>
      <c r="B4783" s="44" t="s">
        <v>39</v>
      </c>
      <c r="C4783" s="3" t="s">
        <v>5597</v>
      </c>
      <c r="D4783" s="246">
        <v>4</v>
      </c>
      <c r="E4783" s="247" t="s">
        <v>5323</v>
      </c>
    </row>
    <row r="4784" ht="15.6" customHeight="1" spans="1:5">
      <c r="A4784" s="28">
        <v>4781</v>
      </c>
      <c r="B4784" s="44" t="s">
        <v>39</v>
      </c>
      <c r="C4784" s="3" t="s">
        <v>5598</v>
      </c>
      <c r="D4784" s="246">
        <v>1</v>
      </c>
      <c r="E4784" s="247" t="s">
        <v>5023</v>
      </c>
    </row>
    <row r="4785" ht="15.6" customHeight="1" spans="1:5">
      <c r="A4785" s="28">
        <v>4782</v>
      </c>
      <c r="B4785" s="44" t="s">
        <v>39</v>
      </c>
      <c r="C4785" s="3" t="s">
        <v>5599</v>
      </c>
      <c r="D4785" s="246">
        <v>1</v>
      </c>
      <c r="E4785" s="247" t="s">
        <v>4982</v>
      </c>
    </row>
    <row r="4786" ht="15.6" customHeight="1" spans="1:5">
      <c r="A4786" s="28">
        <v>4783</v>
      </c>
      <c r="B4786" s="44" t="s">
        <v>39</v>
      </c>
      <c r="C4786" s="44" t="s">
        <v>5600</v>
      </c>
      <c r="D4786" s="246">
        <v>3</v>
      </c>
      <c r="E4786" s="247" t="s">
        <v>4982</v>
      </c>
    </row>
    <row r="4787" ht="15.6" customHeight="1" spans="1:5">
      <c r="A4787" s="28">
        <v>4784</v>
      </c>
      <c r="B4787" s="451" t="s">
        <v>26</v>
      </c>
      <c r="C4787" s="15" t="s">
        <v>5601</v>
      </c>
      <c r="D4787" s="482">
        <v>1</v>
      </c>
      <c r="E4787" s="443" t="s">
        <v>4985</v>
      </c>
    </row>
    <row r="4788" ht="15.6" customHeight="1" spans="1:5">
      <c r="A4788" s="28">
        <v>4785</v>
      </c>
      <c r="B4788" s="451" t="s">
        <v>26</v>
      </c>
      <c r="C4788" s="15" t="s">
        <v>5602</v>
      </c>
      <c r="D4788" s="482">
        <v>3</v>
      </c>
      <c r="E4788" s="443" t="s">
        <v>5155</v>
      </c>
    </row>
    <row r="4789" ht="15.6" customHeight="1" spans="1:5">
      <c r="A4789" s="28">
        <v>4786</v>
      </c>
      <c r="B4789" s="451" t="s">
        <v>26</v>
      </c>
      <c r="C4789" s="15" t="s">
        <v>5603</v>
      </c>
      <c r="D4789" s="482">
        <v>1</v>
      </c>
      <c r="E4789" s="443" t="s">
        <v>5341</v>
      </c>
    </row>
    <row r="4790" ht="15.6" customHeight="1" spans="1:5">
      <c r="A4790" s="28">
        <v>4787</v>
      </c>
      <c r="B4790" s="451" t="s">
        <v>26</v>
      </c>
      <c r="C4790" s="432" t="s">
        <v>5604</v>
      </c>
      <c r="D4790" s="479">
        <v>4</v>
      </c>
      <c r="E4790" s="91" t="s">
        <v>5383</v>
      </c>
    </row>
    <row r="4791" ht="15.6" customHeight="1" spans="1:5">
      <c r="A4791" s="28">
        <v>4788</v>
      </c>
      <c r="B4791" s="451" t="s">
        <v>26</v>
      </c>
      <c r="C4791" s="15" t="s">
        <v>5605</v>
      </c>
      <c r="D4791" s="482">
        <v>1</v>
      </c>
      <c r="E4791" s="443" t="s">
        <v>5015</v>
      </c>
    </row>
    <row r="4792" ht="15.6" customHeight="1" spans="1:5">
      <c r="A4792" s="28">
        <v>4789</v>
      </c>
      <c r="B4792" s="504" t="s">
        <v>233</v>
      </c>
      <c r="C4792" s="14" t="s">
        <v>5606</v>
      </c>
      <c r="D4792" s="505">
        <v>1</v>
      </c>
      <c r="E4792" s="506" t="s">
        <v>5070</v>
      </c>
    </row>
    <row r="4793" ht="15.6" customHeight="1" spans="1:185">
      <c r="A4793" s="28">
        <v>4790</v>
      </c>
      <c r="B4793" s="504" t="s">
        <v>233</v>
      </c>
      <c r="C4793" s="507" t="s">
        <v>5607</v>
      </c>
      <c r="D4793" s="505">
        <v>3</v>
      </c>
      <c r="E4793" s="506" t="s">
        <v>4994</v>
      </c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  <c r="AB4793" s="16"/>
      <c r="AC4793" s="16"/>
      <c r="AD4793" s="16"/>
      <c r="AE4793" s="16"/>
      <c r="AF4793" s="16"/>
      <c r="AG4793" s="16"/>
      <c r="AH4793" s="16"/>
      <c r="AI4793" s="16"/>
      <c r="AJ4793" s="16"/>
      <c r="AK4793" s="16"/>
      <c r="AL4793" s="16"/>
      <c r="AM4793" s="16"/>
      <c r="AN4793" s="16"/>
      <c r="AO4793" s="16"/>
      <c r="AP4793" s="16"/>
      <c r="AQ4793" s="16"/>
      <c r="AR4793" s="16"/>
      <c r="AS4793" s="16"/>
      <c r="AT4793" s="16"/>
      <c r="AU4793" s="16"/>
      <c r="AV4793" s="16"/>
      <c r="AW4793" s="16"/>
      <c r="AX4793" s="16"/>
      <c r="AY4793" s="16"/>
      <c r="AZ4793" s="16"/>
      <c r="BA4793" s="16"/>
      <c r="BB4793" s="16"/>
      <c r="BC4793" s="16"/>
      <c r="BD4793" s="16"/>
      <c r="BE4793" s="16"/>
      <c r="BF4793" s="16"/>
      <c r="BG4793" s="16"/>
      <c r="BH4793" s="16"/>
      <c r="BI4793" s="16"/>
      <c r="BJ4793" s="16"/>
      <c r="BK4793" s="16"/>
      <c r="BL4793" s="16"/>
      <c r="BM4793" s="16"/>
      <c r="BN4793" s="16"/>
      <c r="BO4793" s="16"/>
      <c r="BP4793" s="16"/>
      <c r="BQ4793" s="16"/>
      <c r="BR4793" s="16"/>
      <c r="BS4793" s="16"/>
      <c r="BT4793" s="16"/>
      <c r="BU4793" s="16"/>
      <c r="BV4793" s="16"/>
      <c r="BW4793" s="16"/>
      <c r="BX4793" s="16"/>
      <c r="BY4793" s="16"/>
      <c r="BZ4793" s="16"/>
      <c r="CA4793" s="16"/>
      <c r="CB4793" s="16"/>
      <c r="CC4793" s="16"/>
      <c r="CD4793" s="16"/>
      <c r="CE4793" s="16"/>
      <c r="CF4793" s="16"/>
      <c r="CG4793" s="16"/>
      <c r="CH4793" s="16"/>
      <c r="CI4793" s="16"/>
      <c r="CJ4793" s="16"/>
      <c r="CK4793" s="16"/>
      <c r="CL4793" s="16"/>
      <c r="CM4793" s="16"/>
      <c r="CN4793" s="16"/>
      <c r="CO4793" s="16"/>
      <c r="CP4793" s="16"/>
      <c r="CQ4793" s="16"/>
      <c r="CR4793" s="16"/>
      <c r="CS4793" s="16"/>
      <c r="CT4793" s="16"/>
      <c r="CU4793" s="16"/>
      <c r="CV4793" s="16"/>
      <c r="CW4793" s="16"/>
      <c r="CX4793" s="16"/>
      <c r="CY4793" s="16"/>
      <c r="CZ4793" s="16"/>
      <c r="DA4793" s="16"/>
      <c r="DB4793" s="16"/>
      <c r="DC4793" s="16"/>
      <c r="DD4793" s="16"/>
      <c r="DE4793" s="16"/>
      <c r="DF4793" s="16"/>
      <c r="DG4793" s="16"/>
      <c r="DH4793" s="16"/>
      <c r="DI4793" s="16"/>
      <c r="DJ4793" s="16"/>
      <c r="DK4793" s="16"/>
      <c r="DL4793" s="16"/>
      <c r="DM4793" s="16"/>
      <c r="DN4793" s="16"/>
      <c r="DO4793" s="16"/>
      <c r="DP4793" s="16"/>
      <c r="DQ4793" s="16"/>
      <c r="DR4793" s="16"/>
      <c r="DS4793" s="16"/>
      <c r="DT4793" s="16"/>
      <c r="DU4793" s="16"/>
      <c r="DV4793" s="16"/>
      <c r="DW4793" s="16"/>
      <c r="DX4793" s="16"/>
      <c r="DY4793" s="16"/>
      <c r="DZ4793" s="16"/>
      <c r="EA4793" s="16"/>
      <c r="EB4793" s="16"/>
      <c r="EC4793" s="16"/>
      <c r="ED4793" s="16"/>
      <c r="EE4793" s="16"/>
      <c r="EF4793" s="16"/>
      <c r="EG4793" s="16"/>
      <c r="EH4793" s="16"/>
      <c r="EI4793" s="16"/>
      <c r="EJ4793" s="16"/>
      <c r="EK4793" s="16"/>
      <c r="EL4793" s="16"/>
      <c r="EM4793" s="16"/>
      <c r="EN4793" s="16"/>
      <c r="EO4793" s="16"/>
      <c r="EP4793" s="16"/>
      <c r="EQ4793" s="16"/>
      <c r="ER4793" s="16"/>
      <c r="ES4793" s="16"/>
      <c r="ET4793" s="16"/>
      <c r="EU4793" s="16"/>
      <c r="EV4793" s="16"/>
      <c r="EW4793" s="16"/>
      <c r="EX4793" s="16"/>
      <c r="EY4793" s="16"/>
      <c r="EZ4793" s="16"/>
      <c r="FA4793" s="16"/>
      <c r="FB4793" s="16"/>
      <c r="FC4793" s="16"/>
      <c r="FD4793" s="16"/>
      <c r="FE4793" s="16"/>
      <c r="FF4793" s="16"/>
      <c r="FG4793" s="16"/>
      <c r="FH4793" s="16"/>
      <c r="FI4793" s="16"/>
      <c r="FJ4793" s="16"/>
      <c r="FK4793" s="16"/>
      <c r="FL4793" s="16"/>
      <c r="FM4793" s="16"/>
      <c r="FN4793" s="16"/>
      <c r="FO4793" s="16"/>
      <c r="FP4793" s="16"/>
      <c r="FQ4793" s="16"/>
      <c r="FR4793" s="16"/>
      <c r="FS4793" s="16"/>
      <c r="FT4793" s="16"/>
      <c r="FU4793" s="16"/>
      <c r="FV4793" s="16"/>
      <c r="FW4793" s="16"/>
      <c r="FX4793" s="16"/>
      <c r="FY4793" s="16"/>
      <c r="FZ4793" s="16"/>
      <c r="GA4793" s="16"/>
      <c r="GB4793" s="16"/>
      <c r="GC4793" s="16"/>
    </row>
    <row r="4794" ht="15.6" customHeight="1" spans="1:185">
      <c r="A4794" s="28">
        <v>4791</v>
      </c>
      <c r="B4794" s="504" t="s">
        <v>233</v>
      </c>
      <c r="C4794" s="508" t="s">
        <v>5608</v>
      </c>
      <c r="D4794" s="505">
        <v>1</v>
      </c>
      <c r="E4794" s="509" t="s">
        <v>5341</v>
      </c>
      <c r="F4794" s="510"/>
      <c r="G4794" s="510"/>
      <c r="H4794" s="510"/>
      <c r="I4794" s="510"/>
      <c r="J4794" s="510"/>
      <c r="K4794" s="510"/>
      <c r="L4794" s="510"/>
      <c r="M4794" s="510"/>
      <c r="N4794" s="510"/>
      <c r="O4794" s="510"/>
      <c r="P4794" s="510"/>
      <c r="Q4794" s="510"/>
      <c r="R4794" s="510"/>
      <c r="S4794" s="510"/>
      <c r="T4794" s="510"/>
      <c r="U4794" s="510"/>
      <c r="V4794" s="510"/>
      <c r="W4794" s="510"/>
      <c r="X4794" s="510"/>
      <c r="Y4794" s="510"/>
      <c r="Z4794" s="510"/>
      <c r="AA4794" s="510"/>
      <c r="AB4794" s="510"/>
      <c r="AC4794" s="510"/>
      <c r="AD4794" s="510"/>
      <c r="AE4794" s="510"/>
      <c r="AF4794" s="510"/>
      <c r="AG4794" s="510"/>
      <c r="AH4794" s="510"/>
      <c r="AI4794" s="510"/>
      <c r="AJ4794" s="510"/>
      <c r="AK4794" s="510"/>
      <c r="AL4794" s="510"/>
      <c r="AM4794" s="510"/>
      <c r="AN4794" s="510"/>
      <c r="AO4794" s="510"/>
      <c r="AP4794" s="510"/>
      <c r="AQ4794" s="510"/>
      <c r="AR4794" s="510"/>
      <c r="AS4794" s="510"/>
      <c r="AT4794" s="510"/>
      <c r="AU4794" s="510"/>
      <c r="AV4794" s="510"/>
      <c r="AW4794" s="510"/>
      <c r="AX4794" s="510"/>
      <c r="AY4794" s="510"/>
      <c r="AZ4794" s="510"/>
      <c r="BA4794" s="510"/>
      <c r="BB4794" s="510"/>
      <c r="BC4794" s="510"/>
      <c r="BD4794" s="510"/>
      <c r="BE4794" s="510"/>
      <c r="BF4794" s="510"/>
      <c r="BG4794" s="510"/>
      <c r="BH4794" s="510"/>
      <c r="BI4794" s="510"/>
      <c r="BJ4794" s="510"/>
      <c r="BK4794" s="510"/>
      <c r="BL4794" s="510"/>
      <c r="BM4794" s="510"/>
      <c r="BN4794" s="510"/>
      <c r="BO4794" s="510"/>
      <c r="BP4794" s="510"/>
      <c r="BQ4794" s="510"/>
      <c r="BR4794" s="510"/>
      <c r="BS4794" s="510"/>
      <c r="BT4794" s="510"/>
      <c r="BU4794" s="510"/>
      <c r="BV4794" s="510"/>
      <c r="BW4794" s="510"/>
      <c r="BX4794" s="510"/>
      <c r="BY4794" s="510"/>
      <c r="BZ4794" s="510"/>
      <c r="CA4794" s="510"/>
      <c r="CB4794" s="510"/>
      <c r="CC4794" s="510"/>
      <c r="CD4794" s="510"/>
      <c r="CE4794" s="510"/>
      <c r="CF4794" s="510"/>
      <c r="CG4794" s="510"/>
      <c r="CH4794" s="510"/>
      <c r="CI4794" s="510"/>
      <c r="CJ4794" s="510"/>
      <c r="CK4794" s="510"/>
      <c r="CL4794" s="510"/>
      <c r="CM4794" s="510"/>
      <c r="CN4794" s="510"/>
      <c r="CO4794" s="510"/>
      <c r="CP4794" s="510"/>
      <c r="CQ4794" s="510"/>
      <c r="CR4794" s="510"/>
      <c r="CS4794" s="510"/>
      <c r="CT4794" s="510"/>
      <c r="CU4794" s="510"/>
      <c r="CV4794" s="510"/>
      <c r="CW4794" s="510"/>
      <c r="CX4794" s="510"/>
      <c r="CY4794" s="510"/>
      <c r="CZ4794" s="510"/>
      <c r="DA4794" s="510"/>
      <c r="DB4794" s="510"/>
      <c r="DC4794" s="510"/>
      <c r="DD4794" s="510"/>
      <c r="DE4794" s="510"/>
      <c r="DF4794" s="510"/>
      <c r="DG4794" s="510"/>
      <c r="DH4794" s="510"/>
      <c r="DI4794" s="510"/>
      <c r="DJ4794" s="510"/>
      <c r="DK4794" s="510"/>
      <c r="DL4794" s="510"/>
      <c r="DM4794" s="510"/>
      <c r="DN4794" s="510"/>
      <c r="DO4794" s="510"/>
      <c r="DP4794" s="510"/>
      <c r="DQ4794" s="510"/>
      <c r="DR4794" s="510"/>
      <c r="DS4794" s="510"/>
      <c r="DT4794" s="510"/>
      <c r="DU4794" s="510"/>
      <c r="DV4794" s="510"/>
      <c r="DW4794" s="510"/>
      <c r="DX4794" s="510"/>
      <c r="DY4794" s="510"/>
      <c r="DZ4794" s="510"/>
      <c r="EA4794" s="510"/>
      <c r="EB4794" s="510"/>
      <c r="EC4794" s="510"/>
      <c r="ED4794" s="510"/>
      <c r="EE4794" s="510"/>
      <c r="EF4794" s="510"/>
      <c r="EG4794" s="510"/>
      <c r="EH4794" s="510"/>
      <c r="EI4794" s="510"/>
      <c r="EJ4794" s="510"/>
      <c r="EK4794" s="510"/>
      <c r="EL4794" s="510"/>
      <c r="EM4794" s="510"/>
      <c r="EN4794" s="510"/>
      <c r="EO4794" s="510"/>
      <c r="EP4794" s="510"/>
      <c r="EQ4794" s="510"/>
      <c r="ER4794" s="510"/>
      <c r="ES4794" s="510"/>
      <c r="ET4794" s="510"/>
      <c r="EU4794" s="510"/>
      <c r="EV4794" s="510"/>
      <c r="EW4794" s="510"/>
      <c r="EX4794" s="510"/>
      <c r="EY4794" s="510"/>
      <c r="EZ4794" s="510"/>
      <c r="FA4794" s="510"/>
      <c r="FB4794" s="510"/>
      <c r="FC4794" s="510"/>
      <c r="FD4794" s="510"/>
      <c r="FE4794" s="510"/>
      <c r="FF4794" s="510"/>
      <c r="FG4794" s="510"/>
      <c r="FH4794" s="510"/>
      <c r="FI4794" s="510"/>
      <c r="FJ4794" s="510"/>
      <c r="FK4794" s="510"/>
      <c r="FL4794" s="510"/>
      <c r="FM4794" s="510"/>
      <c r="FN4794" s="510"/>
      <c r="FO4794" s="510"/>
      <c r="FP4794" s="510"/>
      <c r="FQ4794" s="510"/>
      <c r="FR4794" s="510"/>
      <c r="FS4794" s="510"/>
      <c r="FT4794" s="510"/>
      <c r="FU4794" s="510"/>
      <c r="FV4794" s="510"/>
      <c r="FW4794" s="510"/>
      <c r="FX4794" s="510"/>
      <c r="FY4794" s="510"/>
      <c r="FZ4794" s="510"/>
      <c r="GA4794" s="510"/>
      <c r="GB4794" s="510"/>
      <c r="GC4794" s="510"/>
    </row>
    <row r="4795" ht="15.6" customHeight="1" spans="1:185">
      <c r="A4795" s="28">
        <v>4792</v>
      </c>
      <c r="B4795" s="504" t="s">
        <v>233</v>
      </c>
      <c r="C4795" s="507" t="s">
        <v>5609</v>
      </c>
      <c r="D4795" s="505">
        <v>1</v>
      </c>
      <c r="E4795" s="506" t="s">
        <v>5341</v>
      </c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16"/>
      <c r="AB4795" s="16"/>
      <c r="AC4795" s="16"/>
      <c r="AD4795" s="16"/>
      <c r="AE4795" s="16"/>
      <c r="AF4795" s="16"/>
      <c r="AG4795" s="16"/>
      <c r="AH4795" s="16"/>
      <c r="AI4795" s="16"/>
      <c r="AJ4795" s="16"/>
      <c r="AK4795" s="16"/>
      <c r="AL4795" s="16"/>
      <c r="AM4795" s="16"/>
      <c r="AN4795" s="16"/>
      <c r="AO4795" s="16"/>
      <c r="AP4795" s="16"/>
      <c r="AQ4795" s="16"/>
      <c r="AR4795" s="16"/>
      <c r="AS4795" s="16"/>
      <c r="AT4795" s="16"/>
      <c r="AU4795" s="16"/>
      <c r="AV4795" s="16"/>
      <c r="AW4795" s="16"/>
      <c r="AX4795" s="16"/>
      <c r="AY4795" s="16"/>
      <c r="AZ4795" s="16"/>
      <c r="BA4795" s="16"/>
      <c r="BB4795" s="16"/>
      <c r="BC4795" s="16"/>
      <c r="BD4795" s="16"/>
      <c r="BE4795" s="16"/>
      <c r="BF4795" s="16"/>
      <c r="BG4795" s="16"/>
      <c r="BH4795" s="16"/>
      <c r="BI4795" s="16"/>
      <c r="BJ4795" s="16"/>
      <c r="BK4795" s="16"/>
      <c r="BL4795" s="16"/>
      <c r="BM4795" s="16"/>
      <c r="BN4795" s="16"/>
      <c r="BO4795" s="16"/>
      <c r="BP4795" s="16"/>
      <c r="BQ4795" s="16"/>
      <c r="BR4795" s="16"/>
      <c r="BS4795" s="16"/>
      <c r="BT4795" s="16"/>
      <c r="BU4795" s="16"/>
      <c r="BV4795" s="16"/>
      <c r="BW4795" s="16"/>
      <c r="BX4795" s="16"/>
      <c r="BY4795" s="16"/>
      <c r="BZ4795" s="16"/>
      <c r="CA4795" s="16"/>
      <c r="CB4795" s="16"/>
      <c r="CC4795" s="16"/>
      <c r="CD4795" s="16"/>
      <c r="CE4795" s="16"/>
      <c r="CF4795" s="16"/>
      <c r="CG4795" s="16"/>
      <c r="CH4795" s="16"/>
      <c r="CI4795" s="16"/>
      <c r="CJ4795" s="16"/>
      <c r="CK4795" s="16"/>
      <c r="CL4795" s="16"/>
      <c r="CM4795" s="16"/>
      <c r="CN4795" s="16"/>
      <c r="CO4795" s="16"/>
      <c r="CP4795" s="16"/>
      <c r="CQ4795" s="16"/>
      <c r="CR4795" s="16"/>
      <c r="CS4795" s="16"/>
      <c r="CT4795" s="16"/>
      <c r="CU4795" s="16"/>
      <c r="CV4795" s="16"/>
      <c r="CW4795" s="16"/>
      <c r="CX4795" s="16"/>
      <c r="CY4795" s="16"/>
      <c r="CZ4795" s="16"/>
      <c r="DA4795" s="16"/>
      <c r="DB4795" s="16"/>
      <c r="DC4795" s="16"/>
      <c r="DD4795" s="16"/>
      <c r="DE4795" s="16"/>
      <c r="DF4795" s="16"/>
      <c r="DG4795" s="16"/>
      <c r="DH4795" s="16"/>
      <c r="DI4795" s="16"/>
      <c r="DJ4795" s="16"/>
      <c r="DK4795" s="16"/>
      <c r="DL4795" s="16"/>
      <c r="DM4795" s="16"/>
      <c r="DN4795" s="16"/>
      <c r="DO4795" s="16"/>
      <c r="DP4795" s="16"/>
      <c r="DQ4795" s="16"/>
      <c r="DR4795" s="16"/>
      <c r="DS4795" s="16"/>
      <c r="DT4795" s="16"/>
      <c r="DU4795" s="16"/>
      <c r="DV4795" s="16"/>
      <c r="DW4795" s="16"/>
      <c r="DX4795" s="16"/>
      <c r="DY4795" s="16"/>
      <c r="DZ4795" s="16"/>
      <c r="EA4795" s="16"/>
      <c r="EB4795" s="16"/>
      <c r="EC4795" s="16"/>
      <c r="ED4795" s="16"/>
      <c r="EE4795" s="16"/>
      <c r="EF4795" s="16"/>
      <c r="EG4795" s="16"/>
      <c r="EH4795" s="16"/>
      <c r="EI4795" s="16"/>
      <c r="EJ4795" s="16"/>
      <c r="EK4795" s="16"/>
      <c r="EL4795" s="16"/>
      <c r="EM4795" s="16"/>
      <c r="EN4795" s="16"/>
      <c r="EO4795" s="16"/>
      <c r="EP4795" s="16"/>
      <c r="EQ4795" s="16"/>
      <c r="ER4795" s="16"/>
      <c r="ES4795" s="16"/>
      <c r="ET4795" s="16"/>
      <c r="EU4795" s="16"/>
      <c r="EV4795" s="16"/>
      <c r="EW4795" s="16"/>
      <c r="EX4795" s="16"/>
      <c r="EY4795" s="16"/>
      <c r="EZ4795" s="16"/>
      <c r="FA4795" s="16"/>
      <c r="FB4795" s="16"/>
      <c r="FC4795" s="16"/>
      <c r="FD4795" s="16"/>
      <c r="FE4795" s="16"/>
      <c r="FF4795" s="16"/>
      <c r="FG4795" s="16"/>
      <c r="FH4795" s="16"/>
      <c r="FI4795" s="16"/>
      <c r="FJ4795" s="16"/>
      <c r="FK4795" s="16"/>
      <c r="FL4795" s="16"/>
      <c r="FM4795" s="16"/>
      <c r="FN4795" s="16"/>
      <c r="FO4795" s="16"/>
      <c r="FP4795" s="16"/>
      <c r="FQ4795" s="16"/>
      <c r="FR4795" s="16"/>
      <c r="FS4795" s="16"/>
      <c r="FT4795" s="16"/>
      <c r="FU4795" s="16"/>
      <c r="FV4795" s="16"/>
      <c r="FW4795" s="16"/>
      <c r="FX4795" s="16"/>
      <c r="FY4795" s="16"/>
      <c r="FZ4795" s="16"/>
      <c r="GA4795" s="16"/>
      <c r="GB4795" s="16"/>
      <c r="GC4795" s="16"/>
    </row>
    <row r="4796" s="12" customFormat="1" ht="15.6" customHeight="1" spans="1:5">
      <c r="A4796" s="28">
        <v>4793</v>
      </c>
      <c r="B4796" s="511" t="s">
        <v>446</v>
      </c>
      <c r="C4796" s="14" t="s">
        <v>5610</v>
      </c>
      <c r="D4796" s="512">
        <v>2</v>
      </c>
      <c r="E4796" s="506" t="s">
        <v>5070</v>
      </c>
    </row>
    <row r="4797" s="12" customFormat="1" ht="15.6" customHeight="1" spans="1:5">
      <c r="A4797" s="28">
        <v>4794</v>
      </c>
      <c r="B4797" s="511" t="s">
        <v>446</v>
      </c>
      <c r="C4797" s="15" t="s">
        <v>5611</v>
      </c>
      <c r="D4797" s="512">
        <v>2</v>
      </c>
      <c r="E4797" s="443" t="s">
        <v>5023</v>
      </c>
    </row>
    <row r="4798" s="12" customFormat="1" ht="15.6" customHeight="1" spans="1:5">
      <c r="A4798" s="28">
        <v>4795</v>
      </c>
      <c r="B4798" s="511" t="s">
        <v>446</v>
      </c>
      <c r="C4798" s="15" t="s">
        <v>5612</v>
      </c>
      <c r="D4798" s="512">
        <v>5</v>
      </c>
      <c r="E4798" s="443" t="s">
        <v>5023</v>
      </c>
    </row>
    <row r="4799" s="12" customFormat="1" ht="15.6" customHeight="1" spans="1:5">
      <c r="A4799" s="28">
        <v>4796</v>
      </c>
      <c r="B4799" s="511" t="s">
        <v>446</v>
      </c>
      <c r="C4799" s="15" t="s">
        <v>5613</v>
      </c>
      <c r="D4799" s="512">
        <v>1</v>
      </c>
      <c r="E4799" s="443" t="s">
        <v>5089</v>
      </c>
    </row>
    <row r="4800" s="12" customFormat="1" ht="15.6" customHeight="1" spans="1:5">
      <c r="A4800" s="28">
        <v>4797</v>
      </c>
      <c r="B4800" s="511" t="s">
        <v>446</v>
      </c>
      <c r="C4800" s="15" t="s">
        <v>5614</v>
      </c>
      <c r="D4800" s="512">
        <v>1</v>
      </c>
      <c r="E4800" s="443" t="s">
        <v>4961</v>
      </c>
    </row>
    <row r="4801" s="12" customFormat="1" ht="15.6" customHeight="1" spans="1:5">
      <c r="A4801" s="28">
        <v>4798</v>
      </c>
      <c r="B4801" s="511" t="s">
        <v>446</v>
      </c>
      <c r="C4801" s="15" t="s">
        <v>5615</v>
      </c>
      <c r="D4801" s="512">
        <v>1</v>
      </c>
      <c r="E4801" s="443" t="s">
        <v>4961</v>
      </c>
    </row>
    <row r="4802" s="12" customFormat="1" ht="15.6" customHeight="1" spans="1:5">
      <c r="A4802" s="28">
        <v>4799</v>
      </c>
      <c r="B4802" s="511" t="s">
        <v>446</v>
      </c>
      <c r="C4802" s="15" t="s">
        <v>5616</v>
      </c>
      <c r="D4802" s="512">
        <v>1</v>
      </c>
      <c r="E4802" s="443" t="s">
        <v>4961</v>
      </c>
    </row>
    <row r="4803" ht="15.6" customHeight="1" spans="1:5">
      <c r="A4803" s="28">
        <v>4800</v>
      </c>
      <c r="B4803" s="562" t="s">
        <v>5</v>
      </c>
      <c r="C4803" s="33" t="s">
        <v>5617</v>
      </c>
      <c r="D4803" s="479">
        <v>1</v>
      </c>
      <c r="E4803" s="91" t="s">
        <v>4985</v>
      </c>
    </row>
    <row r="4804" s="12" customFormat="1" ht="15.6" customHeight="1" spans="1:5">
      <c r="A4804" s="28">
        <v>4801</v>
      </c>
      <c r="B4804" s="511" t="s">
        <v>446</v>
      </c>
      <c r="C4804" s="15" t="s">
        <v>5618</v>
      </c>
      <c r="D4804" s="512">
        <v>1</v>
      </c>
      <c r="E4804" s="443" t="s">
        <v>5026</v>
      </c>
    </row>
    <row r="4805" s="14" customFormat="1" ht="15.6" customHeight="1" spans="1:5">
      <c r="A4805" s="28">
        <v>4802</v>
      </c>
      <c r="B4805" s="581" t="s">
        <v>276</v>
      </c>
      <c r="C4805" s="14" t="s">
        <v>5619</v>
      </c>
      <c r="D4805" s="512">
        <v>1</v>
      </c>
      <c r="E4805" s="513" t="s">
        <v>5026</v>
      </c>
    </row>
    <row r="4806" s="14" customFormat="1" ht="15.6" customHeight="1" spans="1:5">
      <c r="A4806" s="28">
        <v>4803</v>
      </c>
      <c r="B4806" s="581" t="s">
        <v>5620</v>
      </c>
      <c r="C4806" s="14" t="s">
        <v>5621</v>
      </c>
      <c r="D4806" s="512">
        <v>1</v>
      </c>
      <c r="E4806" s="513" t="s">
        <v>5124</v>
      </c>
    </row>
    <row r="4807" s="14" customFormat="1" ht="15.6" customHeight="1" spans="1:5">
      <c r="A4807" s="28">
        <v>4804</v>
      </c>
      <c r="B4807" s="581" t="s">
        <v>276</v>
      </c>
      <c r="C4807" s="14" t="s">
        <v>5622</v>
      </c>
      <c r="D4807" s="512">
        <v>3</v>
      </c>
      <c r="E4807" s="513" t="s">
        <v>4982</v>
      </c>
    </row>
    <row r="4808" s="14" customFormat="1" ht="15.6" customHeight="1" spans="1:5">
      <c r="A4808" s="28">
        <v>4805</v>
      </c>
      <c r="B4808" s="581" t="s">
        <v>276</v>
      </c>
      <c r="C4808" s="14" t="s">
        <v>5623</v>
      </c>
      <c r="D4808" s="512">
        <v>1</v>
      </c>
      <c r="E4808" s="513" t="s">
        <v>4982</v>
      </c>
    </row>
    <row r="4809" s="14" customFormat="1" ht="15.6" customHeight="1" spans="1:5">
      <c r="A4809" s="28">
        <v>4806</v>
      </c>
      <c r="B4809" s="581" t="s">
        <v>276</v>
      </c>
      <c r="C4809" s="14" t="s">
        <v>5624</v>
      </c>
      <c r="D4809" s="512">
        <v>1</v>
      </c>
      <c r="E4809" s="513" t="s">
        <v>4987</v>
      </c>
    </row>
    <row r="4810" s="14" customFormat="1" ht="15.6" customHeight="1" spans="1:5">
      <c r="A4810" s="28">
        <v>4807</v>
      </c>
      <c r="B4810" s="581" t="s">
        <v>5620</v>
      </c>
      <c r="C4810" s="14" t="s">
        <v>5625</v>
      </c>
      <c r="D4810" s="512">
        <v>1</v>
      </c>
      <c r="E4810" s="513" t="s">
        <v>5323</v>
      </c>
    </row>
    <row r="4811" s="14" customFormat="1" ht="15.6" customHeight="1" spans="1:5">
      <c r="A4811" s="28">
        <v>4808</v>
      </c>
      <c r="B4811" s="581" t="s">
        <v>276</v>
      </c>
      <c r="C4811" s="14" t="s">
        <v>5626</v>
      </c>
      <c r="D4811" s="512">
        <v>1</v>
      </c>
      <c r="E4811" s="513" t="s">
        <v>4982</v>
      </c>
    </row>
    <row r="4812" s="14" customFormat="1" ht="15.6" customHeight="1" spans="1:5">
      <c r="A4812" s="28">
        <v>4809</v>
      </c>
      <c r="B4812" s="581" t="s">
        <v>276</v>
      </c>
      <c r="C4812" s="14" t="s">
        <v>5627</v>
      </c>
      <c r="D4812" s="512">
        <v>1</v>
      </c>
      <c r="E4812" s="513" t="s">
        <v>4979</v>
      </c>
    </row>
    <row r="4813" s="14" customFormat="1" ht="15.6" customHeight="1" spans="1:5">
      <c r="A4813" s="28">
        <v>4810</v>
      </c>
      <c r="B4813" s="582" t="s">
        <v>5620</v>
      </c>
      <c r="C4813" s="14" t="s">
        <v>5628</v>
      </c>
      <c r="D4813" s="512">
        <v>1</v>
      </c>
      <c r="E4813" s="513" t="s">
        <v>4982</v>
      </c>
    </row>
    <row r="4814" ht="15.6" customHeight="1" spans="1:185">
      <c r="A4814" s="28">
        <v>4811</v>
      </c>
      <c r="B4814" s="562" t="s">
        <v>5</v>
      </c>
      <c r="C4814" s="514" t="s">
        <v>5629</v>
      </c>
      <c r="D4814" s="152">
        <v>1</v>
      </c>
      <c r="E4814" s="515" t="s">
        <v>5630</v>
      </c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  <c r="AA4814" s="3"/>
      <c r="AB4814" s="3"/>
      <c r="AC4814" s="3"/>
      <c r="AD4814" s="3"/>
      <c r="AE4814" s="3"/>
      <c r="AF4814" s="3"/>
      <c r="AG4814" s="3"/>
      <c r="AH4814" s="3"/>
      <c r="AI4814" s="3"/>
      <c r="AJ4814" s="3"/>
      <c r="AK4814" s="3"/>
      <c r="AL4814" s="3"/>
      <c r="AM4814" s="3"/>
      <c r="AN4814" s="3"/>
      <c r="AO4814" s="3"/>
      <c r="AP4814" s="3"/>
      <c r="AQ4814" s="3"/>
      <c r="AR4814" s="3"/>
      <c r="AS4814" s="3"/>
      <c r="AT4814" s="3"/>
      <c r="AU4814" s="3"/>
      <c r="AV4814" s="3"/>
      <c r="AW4814" s="3"/>
      <c r="AX4814" s="3"/>
      <c r="AY4814" s="3"/>
      <c r="AZ4814" s="3"/>
      <c r="BA4814" s="3"/>
      <c r="BB4814" s="3"/>
      <c r="BC4814" s="3"/>
      <c r="BD4814" s="3"/>
      <c r="BE4814" s="3"/>
      <c r="BF4814" s="3"/>
      <c r="BG4814" s="3"/>
      <c r="BH4814" s="3"/>
      <c r="BI4814" s="3"/>
      <c r="BJ4814" s="3"/>
      <c r="BK4814" s="3"/>
      <c r="BL4814" s="3"/>
      <c r="BM4814" s="3"/>
      <c r="BN4814" s="3"/>
      <c r="BO4814" s="3"/>
      <c r="BP4814" s="3"/>
      <c r="BQ4814" s="3"/>
      <c r="BR4814" s="3"/>
      <c r="BS4814" s="3"/>
      <c r="BT4814" s="3"/>
      <c r="BU4814" s="3"/>
      <c r="BV4814" s="3"/>
      <c r="BW4814" s="3"/>
      <c r="BX4814" s="3"/>
      <c r="BY4814" s="3"/>
      <c r="BZ4814" s="3"/>
      <c r="CA4814" s="3"/>
      <c r="CB4814" s="3"/>
      <c r="CC4814" s="3"/>
      <c r="CD4814" s="3"/>
      <c r="CE4814" s="3"/>
      <c r="CF4814" s="3"/>
      <c r="CG4814" s="3"/>
      <c r="CH4814" s="3"/>
      <c r="CI4814" s="3"/>
      <c r="CJ4814" s="3"/>
      <c r="CK4814" s="3"/>
      <c r="CL4814" s="3"/>
      <c r="CM4814" s="3"/>
      <c r="CN4814" s="3"/>
      <c r="CO4814" s="3"/>
      <c r="CP4814" s="3"/>
      <c r="CQ4814" s="3"/>
      <c r="CR4814" s="3"/>
      <c r="CS4814" s="3"/>
      <c r="CT4814" s="3"/>
      <c r="CU4814" s="3"/>
      <c r="CV4814" s="3"/>
      <c r="CW4814" s="3"/>
      <c r="CX4814" s="3"/>
      <c r="CY4814" s="3"/>
      <c r="CZ4814" s="3"/>
      <c r="DA4814" s="3"/>
      <c r="DB4814" s="3"/>
      <c r="DC4814" s="3"/>
      <c r="DD4814" s="3"/>
      <c r="DE4814" s="3"/>
      <c r="DF4814" s="3"/>
      <c r="DG4814" s="3"/>
      <c r="DH4814" s="3"/>
      <c r="DI4814" s="3"/>
      <c r="DJ4814" s="3"/>
      <c r="DK4814" s="3"/>
      <c r="DL4814" s="3"/>
      <c r="DM4814" s="3"/>
      <c r="DN4814" s="3"/>
      <c r="DO4814" s="3"/>
      <c r="DP4814" s="3"/>
      <c r="DQ4814" s="3"/>
      <c r="DR4814" s="3"/>
      <c r="DS4814" s="3"/>
      <c r="DT4814" s="3"/>
      <c r="DU4814" s="3"/>
      <c r="DV4814" s="3"/>
      <c r="DW4814" s="3"/>
      <c r="DX4814" s="3"/>
      <c r="DY4814" s="3"/>
      <c r="DZ4814" s="3"/>
      <c r="EA4814" s="3"/>
      <c r="EB4814" s="3"/>
      <c r="EC4814" s="3"/>
      <c r="ED4814" s="3"/>
      <c r="EE4814" s="3"/>
      <c r="EF4814" s="3"/>
      <c r="EG4814" s="3"/>
      <c r="EH4814" s="3"/>
      <c r="EI4814" s="3"/>
      <c r="EJ4814" s="3"/>
      <c r="EK4814" s="3"/>
      <c r="EL4814" s="3"/>
      <c r="EM4814" s="3"/>
      <c r="EN4814" s="3"/>
      <c r="EO4814" s="3"/>
      <c r="EP4814" s="3"/>
      <c r="EQ4814" s="3"/>
      <c r="ER4814" s="3"/>
      <c r="ES4814" s="3"/>
      <c r="ET4814" s="3"/>
      <c r="EU4814" s="3"/>
      <c r="EV4814" s="3"/>
      <c r="EW4814" s="3"/>
      <c r="EX4814" s="3"/>
      <c r="EY4814" s="3"/>
      <c r="EZ4814" s="3"/>
      <c r="FA4814" s="3"/>
      <c r="FB4814" s="3"/>
      <c r="FC4814" s="3"/>
      <c r="FD4814" s="3"/>
      <c r="FE4814" s="3"/>
      <c r="FF4814" s="3"/>
      <c r="FG4814" s="3"/>
      <c r="FH4814" s="3"/>
      <c r="FI4814" s="3"/>
      <c r="FJ4814" s="3"/>
      <c r="FK4814" s="3"/>
      <c r="FL4814" s="3"/>
      <c r="FM4814" s="3"/>
      <c r="FN4814" s="3"/>
      <c r="FO4814" s="3"/>
      <c r="FP4814" s="3"/>
      <c r="FQ4814" s="3"/>
      <c r="FR4814" s="3"/>
      <c r="FS4814" s="3"/>
      <c r="FT4814" s="3"/>
      <c r="FU4814" s="3"/>
      <c r="FV4814" s="3"/>
      <c r="FW4814" s="3"/>
      <c r="FX4814" s="3"/>
      <c r="FY4814" s="3"/>
      <c r="FZ4814" s="3"/>
      <c r="GA4814" s="3"/>
      <c r="GB4814" s="3"/>
      <c r="GC4814" s="3"/>
    </row>
    <row r="4815" ht="15.6" customHeight="1" spans="1:5">
      <c r="A4815" s="28">
        <v>4812</v>
      </c>
      <c r="B4815" s="562" t="s">
        <v>5</v>
      </c>
      <c r="C4815" s="514" t="s">
        <v>5631</v>
      </c>
      <c r="D4815" s="516">
        <v>1</v>
      </c>
      <c r="E4815" s="31" t="s">
        <v>5632</v>
      </c>
    </row>
    <row r="4816" ht="15.6" customHeight="1" spans="1:185">
      <c r="A4816" s="28">
        <v>4813</v>
      </c>
      <c r="B4816" s="562" t="s">
        <v>5</v>
      </c>
      <c r="C4816" s="514" t="s">
        <v>5633</v>
      </c>
      <c r="D4816" s="152">
        <v>1</v>
      </c>
      <c r="E4816" s="515" t="s">
        <v>5634</v>
      </c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  <c r="S4816" s="7"/>
      <c r="T4816" s="7"/>
      <c r="U4816" s="7"/>
      <c r="V4816" s="7"/>
      <c r="W4816" s="7"/>
      <c r="X4816" s="7"/>
      <c r="Y4816" s="7"/>
      <c r="Z4816" s="7"/>
      <c r="AA4816" s="7"/>
      <c r="AB4816" s="7"/>
      <c r="AC4816" s="7"/>
      <c r="AD4816" s="7"/>
      <c r="AE4816" s="7"/>
      <c r="AF4816" s="7"/>
      <c r="AG4816" s="7"/>
      <c r="AH4816" s="7"/>
      <c r="AI4816" s="7"/>
      <c r="AJ4816" s="7"/>
      <c r="AK4816" s="7"/>
      <c r="AL4816" s="7"/>
      <c r="AM4816" s="7"/>
      <c r="AN4816" s="7"/>
      <c r="AO4816" s="7"/>
      <c r="AP4816" s="7"/>
      <c r="AQ4816" s="7"/>
      <c r="AR4816" s="7"/>
      <c r="AS4816" s="7"/>
      <c r="AT4816" s="7"/>
      <c r="AU4816" s="7"/>
      <c r="AV4816" s="7"/>
      <c r="AW4816" s="7"/>
      <c r="AX4816" s="7"/>
      <c r="AY4816" s="7"/>
      <c r="AZ4816" s="7"/>
      <c r="BA4816" s="7"/>
      <c r="BB4816" s="7"/>
      <c r="BC4816" s="7"/>
      <c r="BD4816" s="7"/>
      <c r="BE4816" s="7"/>
      <c r="BF4816" s="7"/>
      <c r="BG4816" s="7"/>
      <c r="BH4816" s="7"/>
      <c r="BI4816" s="7"/>
      <c r="BJ4816" s="7"/>
      <c r="BK4816" s="7"/>
      <c r="BL4816" s="7"/>
      <c r="BM4816" s="7"/>
      <c r="BN4816" s="7"/>
      <c r="BO4816" s="7"/>
      <c r="BP4816" s="7"/>
      <c r="BQ4816" s="7"/>
      <c r="BR4816" s="7"/>
      <c r="BS4816" s="7"/>
      <c r="BT4816" s="7"/>
      <c r="BU4816" s="7"/>
      <c r="BV4816" s="7"/>
      <c r="BW4816" s="7"/>
      <c r="BX4816" s="7"/>
      <c r="BY4816" s="7"/>
      <c r="BZ4816" s="7"/>
      <c r="CA4816" s="7"/>
      <c r="CB4816" s="7"/>
      <c r="CC4816" s="7"/>
      <c r="CD4816" s="7"/>
      <c r="CE4816" s="7"/>
      <c r="CF4816" s="7"/>
      <c r="CG4816" s="7"/>
      <c r="CH4816" s="7"/>
      <c r="CI4816" s="7"/>
      <c r="CJ4816" s="7"/>
      <c r="CK4816" s="7"/>
      <c r="CL4816" s="7"/>
      <c r="CM4816" s="7"/>
      <c r="CN4816" s="7"/>
      <c r="CO4816" s="7"/>
      <c r="CP4816" s="7"/>
      <c r="CQ4816" s="7"/>
      <c r="CR4816" s="7"/>
      <c r="CS4816" s="7"/>
      <c r="CT4816" s="7"/>
      <c r="CU4816" s="7"/>
      <c r="CV4816" s="7"/>
      <c r="CW4816" s="7"/>
      <c r="CX4816" s="7"/>
      <c r="CY4816" s="7"/>
      <c r="CZ4816" s="7"/>
      <c r="DA4816" s="7"/>
      <c r="DB4816" s="7"/>
      <c r="DC4816" s="7"/>
      <c r="DD4816" s="7"/>
      <c r="DE4816" s="7"/>
      <c r="DF4816" s="7"/>
      <c r="DG4816" s="7"/>
      <c r="DH4816" s="7"/>
      <c r="DI4816" s="7"/>
      <c r="DJ4816" s="7"/>
      <c r="DK4816" s="7"/>
      <c r="DL4816" s="7"/>
      <c r="DM4816" s="7"/>
      <c r="DN4816" s="7"/>
      <c r="DO4816" s="7"/>
      <c r="DP4816" s="7"/>
      <c r="DQ4816" s="7"/>
      <c r="DR4816" s="7"/>
      <c r="DS4816" s="7"/>
      <c r="DT4816" s="7"/>
      <c r="DU4816" s="7"/>
      <c r="DV4816" s="7"/>
      <c r="DW4816" s="7"/>
      <c r="DX4816" s="7"/>
      <c r="DY4816" s="7"/>
      <c r="DZ4816" s="7"/>
      <c r="EA4816" s="7"/>
      <c r="EB4816" s="7"/>
      <c r="EC4816" s="7"/>
      <c r="ED4816" s="7"/>
      <c r="EE4816" s="7"/>
      <c r="EF4816" s="7"/>
      <c r="EG4816" s="7"/>
      <c r="EH4816" s="7"/>
      <c r="EI4816" s="7"/>
      <c r="EJ4816" s="7"/>
      <c r="EK4816" s="7"/>
      <c r="EL4816" s="7"/>
      <c r="EM4816" s="7"/>
      <c r="EN4816" s="7"/>
      <c r="EO4816" s="7"/>
      <c r="EP4816" s="7"/>
      <c r="EQ4816" s="7"/>
      <c r="ER4816" s="7"/>
      <c r="ES4816" s="7"/>
      <c r="ET4816" s="7"/>
      <c r="EU4816" s="7"/>
      <c r="EV4816" s="7"/>
      <c r="EW4816" s="7"/>
      <c r="EX4816" s="7"/>
      <c r="EY4816" s="7"/>
      <c r="EZ4816" s="7"/>
      <c r="FA4816" s="7"/>
      <c r="FB4816" s="7"/>
      <c r="FC4816" s="7"/>
      <c r="FD4816" s="7"/>
      <c r="FE4816" s="7"/>
      <c r="FF4816" s="7"/>
      <c r="FG4816" s="7"/>
      <c r="FH4816" s="7"/>
      <c r="FI4816" s="7"/>
      <c r="FJ4816" s="7"/>
      <c r="FK4816" s="7"/>
      <c r="FL4816" s="7"/>
      <c r="FM4816" s="7"/>
      <c r="FN4816" s="7"/>
      <c r="FO4816" s="7"/>
      <c r="FP4816" s="7"/>
      <c r="FQ4816" s="7"/>
      <c r="FR4816" s="7"/>
      <c r="FS4816" s="7"/>
      <c r="FT4816" s="7"/>
      <c r="FU4816" s="7"/>
      <c r="FV4816" s="7"/>
      <c r="FW4816" s="7"/>
      <c r="FX4816" s="7"/>
      <c r="FY4816" s="7"/>
      <c r="FZ4816" s="7"/>
      <c r="GA4816" s="7"/>
      <c r="GB4816" s="7"/>
      <c r="GC4816" s="7"/>
    </row>
    <row r="4817" ht="15.6" customHeight="1" spans="1:5">
      <c r="A4817" s="28">
        <v>4814</v>
      </c>
      <c r="B4817" s="562" t="s">
        <v>5</v>
      </c>
      <c r="C4817" s="514" t="s">
        <v>5635</v>
      </c>
      <c r="D4817" s="517">
        <v>1</v>
      </c>
      <c r="E4817" s="518" t="s">
        <v>5634</v>
      </c>
    </row>
    <row r="4818" ht="15.6" customHeight="1" spans="1:5">
      <c r="A4818" s="28">
        <v>4815</v>
      </c>
      <c r="B4818" s="562" t="s">
        <v>5</v>
      </c>
      <c r="C4818" s="514" t="s">
        <v>3100</v>
      </c>
      <c r="D4818" s="79">
        <v>1</v>
      </c>
      <c r="E4818" s="327" t="s">
        <v>5636</v>
      </c>
    </row>
    <row r="4819" ht="15.6" customHeight="1" spans="1:5">
      <c r="A4819" s="28">
        <v>4816</v>
      </c>
      <c r="B4819" s="562" t="s">
        <v>5</v>
      </c>
      <c r="C4819" s="514" t="s">
        <v>5637</v>
      </c>
      <c r="D4819" s="28">
        <v>1</v>
      </c>
      <c r="E4819" s="519" t="s">
        <v>5638</v>
      </c>
    </row>
    <row r="4820" ht="15.6" customHeight="1" spans="1:185">
      <c r="A4820" s="28">
        <v>4817</v>
      </c>
      <c r="B4820" s="562" t="s">
        <v>5</v>
      </c>
      <c r="C4820" s="514" t="s">
        <v>5639</v>
      </c>
      <c r="D4820" s="28">
        <v>1</v>
      </c>
      <c r="E4820" s="31" t="s">
        <v>5640</v>
      </c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  <c r="U4820" s="7"/>
      <c r="V4820" s="7"/>
      <c r="W4820" s="7"/>
      <c r="X4820" s="7"/>
      <c r="Y4820" s="7"/>
      <c r="Z4820" s="7"/>
      <c r="AA4820" s="7"/>
      <c r="AB4820" s="7"/>
      <c r="AC4820" s="7"/>
      <c r="AD4820" s="7"/>
      <c r="AE4820" s="7"/>
      <c r="AF4820" s="7"/>
      <c r="AG4820" s="7"/>
      <c r="AH4820" s="7"/>
      <c r="AI4820" s="7"/>
      <c r="AJ4820" s="7"/>
      <c r="AK4820" s="7"/>
      <c r="AL4820" s="7"/>
      <c r="AM4820" s="7"/>
      <c r="AN4820" s="7"/>
      <c r="AO4820" s="7"/>
      <c r="AP4820" s="7"/>
      <c r="AQ4820" s="7"/>
      <c r="AR4820" s="7"/>
      <c r="AS4820" s="7"/>
      <c r="AT4820" s="7"/>
      <c r="AU4820" s="7"/>
      <c r="AV4820" s="7"/>
      <c r="AW4820" s="7"/>
      <c r="AX4820" s="7"/>
      <c r="AY4820" s="7"/>
      <c r="AZ4820" s="7"/>
      <c r="BA4820" s="7"/>
      <c r="BB4820" s="7"/>
      <c r="BC4820" s="7"/>
      <c r="BD4820" s="7"/>
      <c r="BE4820" s="7"/>
      <c r="BF4820" s="7"/>
      <c r="BG4820" s="7"/>
      <c r="BH4820" s="7"/>
      <c r="BI4820" s="7"/>
      <c r="BJ4820" s="7"/>
      <c r="BK4820" s="7"/>
      <c r="BL4820" s="7"/>
      <c r="BM4820" s="7"/>
      <c r="BN4820" s="7"/>
      <c r="BO4820" s="7"/>
      <c r="BP4820" s="7"/>
      <c r="BQ4820" s="7"/>
      <c r="BR4820" s="7"/>
      <c r="BS4820" s="7"/>
      <c r="BT4820" s="7"/>
      <c r="BU4820" s="7"/>
      <c r="BV4820" s="7"/>
      <c r="BW4820" s="7"/>
      <c r="BX4820" s="7"/>
      <c r="BY4820" s="7"/>
      <c r="BZ4820" s="7"/>
      <c r="CA4820" s="7"/>
      <c r="CB4820" s="7"/>
      <c r="CC4820" s="7"/>
      <c r="CD4820" s="7"/>
      <c r="CE4820" s="7"/>
      <c r="CF4820" s="7"/>
      <c r="CG4820" s="7"/>
      <c r="CH4820" s="7"/>
      <c r="CI4820" s="7"/>
      <c r="CJ4820" s="7"/>
      <c r="CK4820" s="7"/>
      <c r="CL4820" s="7"/>
      <c r="CM4820" s="7"/>
      <c r="CN4820" s="7"/>
      <c r="CO4820" s="7"/>
      <c r="CP4820" s="7"/>
      <c r="CQ4820" s="7"/>
      <c r="CR4820" s="7"/>
      <c r="CS4820" s="7"/>
      <c r="CT4820" s="7"/>
      <c r="CU4820" s="7"/>
      <c r="CV4820" s="7"/>
      <c r="CW4820" s="7"/>
      <c r="CX4820" s="7"/>
      <c r="CY4820" s="7"/>
      <c r="CZ4820" s="7"/>
      <c r="DA4820" s="7"/>
      <c r="DB4820" s="7"/>
      <c r="DC4820" s="7"/>
      <c r="DD4820" s="7"/>
      <c r="DE4820" s="7"/>
      <c r="DF4820" s="7"/>
      <c r="DG4820" s="7"/>
      <c r="DH4820" s="7"/>
      <c r="DI4820" s="7"/>
      <c r="DJ4820" s="7"/>
      <c r="DK4820" s="7"/>
      <c r="DL4820" s="7"/>
      <c r="DM4820" s="7"/>
      <c r="DN4820" s="7"/>
      <c r="DO4820" s="7"/>
      <c r="DP4820" s="7"/>
      <c r="DQ4820" s="7"/>
      <c r="DR4820" s="7"/>
      <c r="DS4820" s="7"/>
      <c r="DT4820" s="7"/>
      <c r="DU4820" s="7"/>
      <c r="DV4820" s="7"/>
      <c r="DW4820" s="7"/>
      <c r="DX4820" s="7"/>
      <c r="DY4820" s="7"/>
      <c r="DZ4820" s="7"/>
      <c r="EA4820" s="7"/>
      <c r="EB4820" s="7"/>
      <c r="EC4820" s="7"/>
      <c r="ED4820" s="7"/>
      <c r="EE4820" s="7"/>
      <c r="EF4820" s="7"/>
      <c r="EG4820" s="7"/>
      <c r="EH4820" s="7"/>
      <c r="EI4820" s="7"/>
      <c r="EJ4820" s="7"/>
      <c r="EK4820" s="7"/>
      <c r="EL4820" s="7"/>
      <c r="EM4820" s="7"/>
      <c r="EN4820" s="7"/>
      <c r="EO4820" s="7"/>
      <c r="EP4820" s="7"/>
      <c r="EQ4820" s="7"/>
      <c r="ER4820" s="7"/>
      <c r="ES4820" s="7"/>
      <c r="ET4820" s="7"/>
      <c r="EU4820" s="7"/>
      <c r="EV4820" s="7"/>
      <c r="EW4820" s="7"/>
      <c r="EX4820" s="7"/>
      <c r="EY4820" s="7"/>
      <c r="EZ4820" s="7"/>
      <c r="FA4820" s="7"/>
      <c r="FB4820" s="7"/>
      <c r="FC4820" s="7"/>
      <c r="FD4820" s="7"/>
      <c r="FE4820" s="7"/>
      <c r="FF4820" s="7"/>
      <c r="FG4820" s="7"/>
      <c r="FH4820" s="7"/>
      <c r="FI4820" s="7"/>
      <c r="FJ4820" s="7"/>
      <c r="FK4820" s="7"/>
      <c r="FL4820" s="7"/>
      <c r="FM4820" s="7"/>
      <c r="FN4820" s="7"/>
      <c r="FO4820" s="7"/>
      <c r="FP4820" s="7"/>
      <c r="FQ4820" s="7"/>
      <c r="FR4820" s="7"/>
      <c r="FS4820" s="7"/>
      <c r="FT4820" s="7"/>
      <c r="FU4820" s="7"/>
      <c r="FV4820" s="7"/>
      <c r="FW4820" s="7"/>
      <c r="FX4820" s="7"/>
      <c r="FY4820" s="7"/>
      <c r="FZ4820" s="7"/>
      <c r="GA4820" s="7"/>
      <c r="GB4820" s="7"/>
      <c r="GC4820" s="7"/>
    </row>
    <row r="4821" ht="15.6" customHeight="1" spans="1:185">
      <c r="A4821" s="28">
        <v>4818</v>
      </c>
      <c r="B4821" s="562" t="s">
        <v>39</v>
      </c>
      <c r="C4821" s="3" t="s">
        <v>5641</v>
      </c>
      <c r="D4821" s="30">
        <v>1</v>
      </c>
      <c r="E4821" s="31" t="s">
        <v>5642</v>
      </c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1"/>
      <c r="AJ4821" s="1"/>
      <c r="AK4821" s="1"/>
      <c r="AL4821" s="1"/>
      <c r="AM4821" s="1"/>
      <c r="AN4821" s="1"/>
      <c r="AO4821" s="1"/>
      <c r="AP4821" s="1"/>
      <c r="AQ4821" s="1"/>
      <c r="AR4821" s="1"/>
      <c r="AS4821" s="1"/>
      <c r="AT4821" s="1"/>
      <c r="AU4821" s="1"/>
      <c r="AV4821" s="1"/>
      <c r="AW4821" s="1"/>
      <c r="AX4821" s="1"/>
      <c r="AY4821" s="1"/>
      <c r="AZ4821" s="1"/>
      <c r="BA4821" s="1"/>
      <c r="BB4821" s="1"/>
      <c r="BC4821" s="1"/>
      <c r="BD4821" s="1"/>
      <c r="BE4821" s="1"/>
      <c r="BF4821" s="1"/>
      <c r="BG4821" s="1"/>
      <c r="BH4821" s="1"/>
      <c r="BI4821" s="1"/>
      <c r="BJ4821" s="1"/>
      <c r="BK4821" s="1"/>
      <c r="BL4821" s="1"/>
      <c r="BM4821" s="1"/>
      <c r="BN4821" s="1"/>
      <c r="BO4821" s="1"/>
      <c r="BP4821" s="1"/>
      <c r="BQ4821" s="1"/>
      <c r="BR4821" s="1"/>
      <c r="BS4821" s="1"/>
      <c r="BT4821" s="1"/>
      <c r="BU4821" s="1"/>
      <c r="BV4821" s="1"/>
      <c r="BW4821" s="1"/>
      <c r="BX4821" s="1"/>
      <c r="BY4821" s="1"/>
      <c r="BZ4821" s="1"/>
      <c r="CA4821" s="1"/>
      <c r="CB4821" s="1"/>
      <c r="CC4821" s="1"/>
      <c r="CD4821" s="1"/>
      <c r="CE4821" s="1"/>
      <c r="CF4821" s="1"/>
      <c r="CG4821" s="1"/>
      <c r="CH4821" s="1"/>
      <c r="CI4821" s="1"/>
      <c r="CJ4821" s="1"/>
      <c r="CK4821" s="1"/>
      <c r="CL4821" s="1"/>
      <c r="CM4821" s="1"/>
      <c r="CN4821" s="1"/>
      <c r="CO4821" s="1"/>
      <c r="CP4821" s="1"/>
      <c r="CQ4821" s="1"/>
      <c r="CR4821" s="1"/>
      <c r="CS4821" s="1"/>
      <c r="CT4821" s="1"/>
      <c r="CU4821" s="1"/>
      <c r="CV4821" s="1"/>
      <c r="CW4821" s="1"/>
      <c r="CX4821" s="1"/>
      <c r="CY4821" s="1"/>
      <c r="CZ4821" s="1"/>
      <c r="DA4821" s="1"/>
      <c r="DB4821" s="1"/>
      <c r="DC4821" s="1"/>
      <c r="DD4821" s="1"/>
      <c r="DE4821" s="1"/>
      <c r="DF4821" s="1"/>
      <c r="DG4821" s="1"/>
      <c r="DH4821" s="1"/>
      <c r="DI4821" s="1"/>
      <c r="DJ4821" s="1"/>
      <c r="DK4821" s="1"/>
      <c r="DL4821" s="1"/>
      <c r="DM4821" s="1"/>
      <c r="DN4821" s="1"/>
      <c r="DO4821" s="1"/>
      <c r="DP4821" s="1"/>
      <c r="DQ4821" s="1"/>
      <c r="DR4821" s="1"/>
      <c r="DS4821" s="1"/>
      <c r="DT4821" s="1"/>
      <c r="DU4821" s="1"/>
      <c r="DV4821" s="1"/>
      <c r="DW4821" s="1"/>
      <c r="DX4821" s="1"/>
      <c r="DY4821" s="1"/>
      <c r="DZ4821" s="1"/>
      <c r="EA4821" s="1"/>
      <c r="EB4821" s="1"/>
      <c r="EC4821" s="1"/>
      <c r="ED4821" s="1"/>
      <c r="EE4821" s="1"/>
      <c r="EF4821" s="1"/>
      <c r="EG4821" s="1"/>
      <c r="EH4821" s="1"/>
      <c r="EI4821" s="1"/>
      <c r="EJ4821" s="1"/>
      <c r="EK4821" s="1"/>
      <c r="EL4821" s="1"/>
      <c r="EM4821" s="1"/>
      <c r="EN4821" s="1"/>
      <c r="EO4821" s="1"/>
      <c r="EP4821" s="1"/>
      <c r="EQ4821" s="1"/>
      <c r="ER4821" s="1"/>
      <c r="ES4821" s="1"/>
      <c r="ET4821" s="1"/>
      <c r="EU4821" s="1"/>
      <c r="EV4821" s="1"/>
      <c r="EW4821" s="1"/>
      <c r="EX4821" s="1"/>
      <c r="EY4821" s="1"/>
      <c r="EZ4821" s="1"/>
      <c r="FA4821" s="1"/>
      <c r="FB4821" s="1"/>
      <c r="FC4821" s="1"/>
      <c r="FD4821" s="1"/>
      <c r="FE4821" s="1"/>
      <c r="FF4821" s="1"/>
      <c r="FG4821" s="1"/>
      <c r="FH4821" s="1"/>
      <c r="FI4821" s="1"/>
      <c r="FJ4821" s="1"/>
      <c r="FK4821" s="1"/>
      <c r="FL4821" s="1"/>
      <c r="FM4821" s="1"/>
      <c r="FN4821" s="1"/>
      <c r="FO4821" s="1"/>
      <c r="FP4821" s="1"/>
      <c r="FQ4821" s="1"/>
      <c r="FR4821" s="1"/>
      <c r="FS4821" s="1"/>
      <c r="FT4821" s="1"/>
      <c r="FU4821" s="1"/>
      <c r="FV4821" s="1"/>
      <c r="FW4821" s="1"/>
      <c r="FX4821" s="1"/>
      <c r="FY4821" s="1"/>
      <c r="FZ4821" s="1"/>
      <c r="GA4821" s="1"/>
      <c r="GB4821" s="1"/>
      <c r="GC4821" s="1"/>
    </row>
    <row r="4822" ht="15.6" customHeight="1" spans="1:185">
      <c r="A4822" s="28">
        <v>4819</v>
      </c>
      <c r="B4822" s="562" t="s">
        <v>5</v>
      </c>
      <c r="C4822" s="514" t="s">
        <v>5643</v>
      </c>
      <c r="D4822" s="408">
        <v>1</v>
      </c>
      <c r="E4822" s="515" t="s">
        <v>5644</v>
      </c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  <c r="S4822" s="7"/>
      <c r="T4822" s="7"/>
      <c r="U4822" s="7"/>
      <c r="V4822" s="7"/>
      <c r="W4822" s="7"/>
      <c r="X4822" s="7"/>
      <c r="Y4822" s="7"/>
      <c r="Z4822" s="7"/>
      <c r="AA4822" s="7"/>
      <c r="AB4822" s="7"/>
      <c r="AC4822" s="7"/>
      <c r="AD4822" s="7"/>
      <c r="AE4822" s="7"/>
      <c r="AF4822" s="7"/>
      <c r="AG4822" s="7"/>
      <c r="AH4822" s="7"/>
      <c r="AI4822" s="7"/>
      <c r="AJ4822" s="7"/>
      <c r="AK4822" s="7"/>
      <c r="AL4822" s="7"/>
      <c r="AM4822" s="7"/>
      <c r="AN4822" s="7"/>
      <c r="AO4822" s="7"/>
      <c r="AP4822" s="7"/>
      <c r="AQ4822" s="7"/>
      <c r="AR4822" s="7"/>
      <c r="AS4822" s="7"/>
      <c r="AT4822" s="7"/>
      <c r="AU4822" s="7"/>
      <c r="AV4822" s="7"/>
      <c r="AW4822" s="7"/>
      <c r="AX4822" s="7"/>
      <c r="AY4822" s="7"/>
      <c r="AZ4822" s="7"/>
      <c r="BA4822" s="7"/>
      <c r="BB4822" s="7"/>
      <c r="BC4822" s="7"/>
      <c r="BD4822" s="7"/>
      <c r="BE4822" s="7"/>
      <c r="BF4822" s="7"/>
      <c r="BG4822" s="7"/>
      <c r="BH4822" s="7"/>
      <c r="BI4822" s="7"/>
      <c r="BJ4822" s="7"/>
      <c r="BK4822" s="7"/>
      <c r="BL4822" s="7"/>
      <c r="BM4822" s="7"/>
      <c r="BN4822" s="7"/>
      <c r="BO4822" s="7"/>
      <c r="BP4822" s="7"/>
      <c r="BQ4822" s="7"/>
      <c r="BR4822" s="7"/>
      <c r="BS4822" s="7"/>
      <c r="BT4822" s="7"/>
      <c r="BU4822" s="7"/>
      <c r="BV4822" s="7"/>
      <c r="BW4822" s="7"/>
      <c r="BX4822" s="7"/>
      <c r="BY4822" s="7"/>
      <c r="BZ4822" s="7"/>
      <c r="CA4822" s="7"/>
      <c r="CB4822" s="7"/>
      <c r="CC4822" s="7"/>
      <c r="CD4822" s="7"/>
      <c r="CE4822" s="7"/>
      <c r="CF4822" s="7"/>
      <c r="CG4822" s="7"/>
      <c r="CH4822" s="7"/>
      <c r="CI4822" s="7"/>
      <c r="CJ4822" s="7"/>
      <c r="CK4822" s="7"/>
      <c r="CL4822" s="7"/>
      <c r="CM4822" s="7"/>
      <c r="CN4822" s="7"/>
      <c r="CO4822" s="7"/>
      <c r="CP4822" s="7"/>
      <c r="CQ4822" s="7"/>
      <c r="CR4822" s="7"/>
      <c r="CS4822" s="7"/>
      <c r="CT4822" s="7"/>
      <c r="CU4822" s="7"/>
      <c r="CV4822" s="7"/>
      <c r="CW4822" s="7"/>
      <c r="CX4822" s="7"/>
      <c r="CY4822" s="7"/>
      <c r="CZ4822" s="7"/>
      <c r="DA4822" s="7"/>
      <c r="DB4822" s="7"/>
      <c r="DC4822" s="7"/>
      <c r="DD4822" s="7"/>
      <c r="DE4822" s="7"/>
      <c r="DF4822" s="7"/>
      <c r="DG4822" s="7"/>
      <c r="DH4822" s="7"/>
      <c r="DI4822" s="7"/>
      <c r="DJ4822" s="7"/>
      <c r="DK4822" s="7"/>
      <c r="DL4822" s="7"/>
      <c r="DM4822" s="7"/>
      <c r="DN4822" s="7"/>
      <c r="DO4822" s="7"/>
      <c r="DP4822" s="7"/>
      <c r="DQ4822" s="7"/>
      <c r="DR4822" s="7"/>
      <c r="DS4822" s="7"/>
      <c r="DT4822" s="7"/>
      <c r="DU4822" s="7"/>
      <c r="DV4822" s="7"/>
      <c r="DW4822" s="7"/>
      <c r="DX4822" s="7"/>
      <c r="DY4822" s="7"/>
      <c r="DZ4822" s="7"/>
      <c r="EA4822" s="7"/>
      <c r="EB4822" s="7"/>
      <c r="EC4822" s="7"/>
      <c r="ED4822" s="7"/>
      <c r="EE4822" s="7"/>
      <c r="EF4822" s="7"/>
      <c r="EG4822" s="7"/>
      <c r="EH4822" s="7"/>
      <c r="EI4822" s="7"/>
      <c r="EJ4822" s="7"/>
      <c r="EK4822" s="7"/>
      <c r="EL4822" s="7"/>
      <c r="EM4822" s="7"/>
      <c r="EN4822" s="7"/>
      <c r="EO4822" s="7"/>
      <c r="EP4822" s="7"/>
      <c r="EQ4822" s="7"/>
      <c r="ER4822" s="7"/>
      <c r="ES4822" s="7"/>
      <c r="ET4822" s="7"/>
      <c r="EU4822" s="7"/>
      <c r="EV4822" s="7"/>
      <c r="EW4822" s="7"/>
      <c r="EX4822" s="7"/>
      <c r="EY4822" s="7"/>
      <c r="EZ4822" s="7"/>
      <c r="FA4822" s="7"/>
      <c r="FB4822" s="7"/>
      <c r="FC4822" s="7"/>
      <c r="FD4822" s="7"/>
      <c r="FE4822" s="7"/>
      <c r="FF4822" s="7"/>
      <c r="FG4822" s="7"/>
      <c r="FH4822" s="7"/>
      <c r="FI4822" s="7"/>
      <c r="FJ4822" s="7"/>
      <c r="FK4822" s="7"/>
      <c r="FL4822" s="7"/>
      <c r="FM4822" s="7"/>
      <c r="FN4822" s="7"/>
      <c r="FO4822" s="7"/>
      <c r="FP4822" s="7"/>
      <c r="FQ4822" s="7"/>
      <c r="FR4822" s="7"/>
      <c r="FS4822" s="7"/>
      <c r="FT4822" s="7"/>
      <c r="FU4822" s="7"/>
      <c r="FV4822" s="7"/>
      <c r="FW4822" s="7"/>
      <c r="FX4822" s="7"/>
      <c r="FY4822" s="7"/>
      <c r="FZ4822" s="7"/>
      <c r="GA4822" s="7"/>
      <c r="GB4822" s="7"/>
      <c r="GC4822" s="7"/>
    </row>
    <row r="4823" ht="15.6" customHeight="1" spans="1:185">
      <c r="A4823" s="28">
        <v>4820</v>
      </c>
      <c r="B4823" s="562" t="s">
        <v>5</v>
      </c>
      <c r="C4823" s="514" t="s">
        <v>5645</v>
      </c>
      <c r="D4823" s="520">
        <v>1</v>
      </c>
      <c r="E4823" s="521" t="s">
        <v>5644</v>
      </c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  <c r="S4823" s="7"/>
      <c r="T4823" s="7"/>
      <c r="U4823" s="7"/>
      <c r="V4823" s="7"/>
      <c r="W4823" s="7"/>
      <c r="X4823" s="7"/>
      <c r="Y4823" s="7"/>
      <c r="Z4823" s="7"/>
      <c r="AA4823" s="7"/>
      <c r="AB4823" s="7"/>
      <c r="AC4823" s="7"/>
      <c r="AD4823" s="7"/>
      <c r="AE4823" s="7"/>
      <c r="AF4823" s="7"/>
      <c r="AG4823" s="7"/>
      <c r="AH4823" s="7"/>
      <c r="AI4823" s="7"/>
      <c r="AJ4823" s="7"/>
      <c r="AK4823" s="7"/>
      <c r="AL4823" s="7"/>
      <c r="AM4823" s="7"/>
      <c r="AN4823" s="7"/>
      <c r="AO4823" s="7"/>
      <c r="AP4823" s="7"/>
      <c r="AQ4823" s="7"/>
      <c r="AR4823" s="7"/>
      <c r="AS4823" s="7"/>
      <c r="AT4823" s="7"/>
      <c r="AU4823" s="7"/>
      <c r="AV4823" s="7"/>
      <c r="AW4823" s="7"/>
      <c r="AX4823" s="7"/>
      <c r="AY4823" s="7"/>
      <c r="AZ4823" s="7"/>
      <c r="BA4823" s="7"/>
      <c r="BB4823" s="7"/>
      <c r="BC4823" s="7"/>
      <c r="BD4823" s="7"/>
      <c r="BE4823" s="7"/>
      <c r="BF4823" s="7"/>
      <c r="BG4823" s="7"/>
      <c r="BH4823" s="7"/>
      <c r="BI4823" s="7"/>
      <c r="BJ4823" s="7"/>
      <c r="BK4823" s="7"/>
      <c r="BL4823" s="7"/>
      <c r="BM4823" s="7"/>
      <c r="BN4823" s="7"/>
      <c r="BO4823" s="7"/>
      <c r="BP4823" s="7"/>
      <c r="BQ4823" s="7"/>
      <c r="BR4823" s="7"/>
      <c r="BS4823" s="7"/>
      <c r="BT4823" s="7"/>
      <c r="BU4823" s="7"/>
      <c r="BV4823" s="7"/>
      <c r="BW4823" s="7"/>
      <c r="BX4823" s="7"/>
      <c r="BY4823" s="7"/>
      <c r="BZ4823" s="7"/>
      <c r="CA4823" s="7"/>
      <c r="CB4823" s="7"/>
      <c r="CC4823" s="7"/>
      <c r="CD4823" s="7"/>
      <c r="CE4823" s="7"/>
      <c r="CF4823" s="7"/>
      <c r="CG4823" s="7"/>
      <c r="CH4823" s="7"/>
      <c r="CI4823" s="7"/>
      <c r="CJ4823" s="7"/>
      <c r="CK4823" s="7"/>
      <c r="CL4823" s="7"/>
      <c r="CM4823" s="7"/>
      <c r="CN4823" s="7"/>
      <c r="CO4823" s="7"/>
      <c r="CP4823" s="7"/>
      <c r="CQ4823" s="7"/>
      <c r="CR4823" s="7"/>
      <c r="CS4823" s="7"/>
      <c r="CT4823" s="7"/>
      <c r="CU4823" s="7"/>
      <c r="CV4823" s="7"/>
      <c r="CW4823" s="7"/>
      <c r="CX4823" s="7"/>
      <c r="CY4823" s="7"/>
      <c r="CZ4823" s="7"/>
      <c r="DA4823" s="7"/>
      <c r="DB4823" s="7"/>
      <c r="DC4823" s="7"/>
      <c r="DD4823" s="7"/>
      <c r="DE4823" s="7"/>
      <c r="DF4823" s="7"/>
      <c r="DG4823" s="7"/>
      <c r="DH4823" s="7"/>
      <c r="DI4823" s="7"/>
      <c r="DJ4823" s="7"/>
      <c r="DK4823" s="7"/>
      <c r="DL4823" s="7"/>
      <c r="DM4823" s="7"/>
      <c r="DN4823" s="7"/>
      <c r="DO4823" s="7"/>
      <c r="DP4823" s="7"/>
      <c r="DQ4823" s="7"/>
      <c r="DR4823" s="7"/>
      <c r="DS4823" s="7"/>
      <c r="DT4823" s="7"/>
      <c r="DU4823" s="7"/>
      <c r="DV4823" s="7"/>
      <c r="DW4823" s="7"/>
      <c r="DX4823" s="7"/>
      <c r="DY4823" s="7"/>
      <c r="DZ4823" s="7"/>
      <c r="EA4823" s="7"/>
      <c r="EB4823" s="7"/>
      <c r="EC4823" s="7"/>
      <c r="ED4823" s="7"/>
      <c r="EE4823" s="7"/>
      <c r="EF4823" s="7"/>
      <c r="EG4823" s="7"/>
      <c r="EH4823" s="7"/>
      <c r="EI4823" s="7"/>
      <c r="EJ4823" s="7"/>
      <c r="EK4823" s="7"/>
      <c r="EL4823" s="7"/>
      <c r="EM4823" s="7"/>
      <c r="EN4823" s="7"/>
      <c r="EO4823" s="7"/>
      <c r="EP4823" s="7"/>
      <c r="EQ4823" s="7"/>
      <c r="ER4823" s="7"/>
      <c r="ES4823" s="7"/>
      <c r="ET4823" s="7"/>
      <c r="EU4823" s="7"/>
      <c r="EV4823" s="7"/>
      <c r="EW4823" s="7"/>
      <c r="EX4823" s="7"/>
      <c r="EY4823" s="7"/>
      <c r="EZ4823" s="7"/>
      <c r="FA4823" s="7"/>
      <c r="FB4823" s="7"/>
      <c r="FC4823" s="7"/>
      <c r="FD4823" s="7"/>
      <c r="FE4823" s="7"/>
      <c r="FF4823" s="7"/>
      <c r="FG4823" s="7"/>
      <c r="FH4823" s="7"/>
      <c r="FI4823" s="7"/>
      <c r="FJ4823" s="7"/>
      <c r="FK4823" s="7"/>
      <c r="FL4823" s="7"/>
      <c r="FM4823" s="7"/>
      <c r="FN4823" s="7"/>
      <c r="FO4823" s="7"/>
      <c r="FP4823" s="7"/>
      <c r="FQ4823" s="7"/>
      <c r="FR4823" s="7"/>
      <c r="FS4823" s="7"/>
      <c r="FT4823" s="7"/>
      <c r="FU4823" s="7"/>
      <c r="FV4823" s="7"/>
      <c r="FW4823" s="7"/>
      <c r="FX4823" s="7"/>
      <c r="FY4823" s="7"/>
      <c r="FZ4823" s="7"/>
      <c r="GA4823" s="7"/>
      <c r="GB4823" s="7"/>
      <c r="GC4823" s="7"/>
    </row>
    <row r="4824" ht="15.6" customHeight="1" spans="1:185">
      <c r="A4824" s="28">
        <v>4821</v>
      </c>
      <c r="B4824" s="562" t="s">
        <v>39</v>
      </c>
      <c r="C4824" s="3" t="s">
        <v>377</v>
      </c>
      <c r="D4824" s="30">
        <v>1</v>
      </c>
      <c r="E4824" s="31" t="s">
        <v>5636</v>
      </c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1"/>
      <c r="AJ4824" s="1"/>
      <c r="AK4824" s="1"/>
      <c r="AL4824" s="1"/>
      <c r="AM4824" s="1"/>
      <c r="AN4824" s="1"/>
      <c r="AO4824" s="1"/>
      <c r="AP4824" s="1"/>
      <c r="AQ4824" s="1"/>
      <c r="AR4824" s="1"/>
      <c r="AS4824" s="1"/>
      <c r="AT4824" s="1"/>
      <c r="AU4824" s="1"/>
      <c r="AV4824" s="1"/>
      <c r="AW4824" s="1"/>
      <c r="AX4824" s="1"/>
      <c r="AY4824" s="1"/>
      <c r="AZ4824" s="1"/>
      <c r="BA4824" s="1"/>
      <c r="BB4824" s="1"/>
      <c r="BC4824" s="1"/>
      <c r="BD4824" s="1"/>
      <c r="BE4824" s="1"/>
      <c r="BF4824" s="1"/>
      <c r="BG4824" s="1"/>
      <c r="BH4824" s="1"/>
      <c r="BI4824" s="1"/>
      <c r="BJ4824" s="1"/>
      <c r="BK4824" s="1"/>
      <c r="BL4824" s="1"/>
      <c r="BM4824" s="1"/>
      <c r="BN4824" s="1"/>
      <c r="BO4824" s="1"/>
      <c r="BP4824" s="1"/>
      <c r="BQ4824" s="1"/>
      <c r="BR4824" s="1"/>
      <c r="BS4824" s="1"/>
      <c r="BT4824" s="1"/>
      <c r="BU4824" s="1"/>
      <c r="BV4824" s="1"/>
      <c r="BW4824" s="1"/>
      <c r="BX4824" s="1"/>
      <c r="BY4824" s="1"/>
      <c r="BZ4824" s="1"/>
      <c r="CA4824" s="1"/>
      <c r="CB4824" s="1"/>
      <c r="CC4824" s="1"/>
      <c r="CD4824" s="1"/>
      <c r="CE4824" s="1"/>
      <c r="CF4824" s="1"/>
      <c r="CG4824" s="1"/>
      <c r="CH4824" s="1"/>
      <c r="CI4824" s="1"/>
      <c r="CJ4824" s="1"/>
      <c r="CK4824" s="1"/>
      <c r="CL4824" s="1"/>
      <c r="CM4824" s="1"/>
      <c r="CN4824" s="1"/>
      <c r="CO4824" s="1"/>
      <c r="CP4824" s="1"/>
      <c r="CQ4824" s="1"/>
      <c r="CR4824" s="1"/>
      <c r="CS4824" s="1"/>
      <c r="CT4824" s="1"/>
      <c r="CU4824" s="1"/>
      <c r="CV4824" s="1"/>
      <c r="CW4824" s="1"/>
      <c r="CX4824" s="1"/>
      <c r="CY4824" s="1"/>
      <c r="CZ4824" s="1"/>
      <c r="DA4824" s="1"/>
      <c r="DB4824" s="1"/>
      <c r="DC4824" s="1"/>
      <c r="DD4824" s="1"/>
      <c r="DE4824" s="1"/>
      <c r="DF4824" s="1"/>
      <c r="DG4824" s="1"/>
      <c r="DH4824" s="1"/>
      <c r="DI4824" s="1"/>
      <c r="DJ4824" s="1"/>
      <c r="DK4824" s="1"/>
      <c r="DL4824" s="1"/>
      <c r="DM4824" s="1"/>
      <c r="DN4824" s="1"/>
      <c r="DO4824" s="1"/>
      <c r="DP4824" s="1"/>
      <c r="DQ4824" s="1"/>
      <c r="DR4824" s="1"/>
      <c r="DS4824" s="1"/>
      <c r="DT4824" s="1"/>
      <c r="DU4824" s="1"/>
      <c r="DV4824" s="1"/>
      <c r="DW4824" s="1"/>
      <c r="DX4824" s="1"/>
      <c r="DY4824" s="1"/>
      <c r="DZ4824" s="1"/>
      <c r="EA4824" s="1"/>
      <c r="EB4824" s="1"/>
      <c r="EC4824" s="1"/>
      <c r="ED4824" s="1"/>
      <c r="EE4824" s="1"/>
      <c r="EF4824" s="1"/>
      <c r="EG4824" s="1"/>
      <c r="EH4824" s="1"/>
      <c r="EI4824" s="1"/>
      <c r="EJ4824" s="1"/>
      <c r="EK4824" s="1"/>
      <c r="EL4824" s="1"/>
      <c r="EM4824" s="1"/>
      <c r="EN4824" s="1"/>
      <c r="EO4824" s="1"/>
      <c r="EP4824" s="1"/>
      <c r="EQ4824" s="1"/>
      <c r="ER4824" s="1"/>
      <c r="ES4824" s="1"/>
      <c r="ET4824" s="1"/>
      <c r="EU4824" s="1"/>
      <c r="EV4824" s="1"/>
      <c r="EW4824" s="1"/>
      <c r="EX4824" s="1"/>
      <c r="EY4824" s="1"/>
      <c r="EZ4824" s="1"/>
      <c r="FA4824" s="1"/>
      <c r="FB4824" s="1"/>
      <c r="FC4824" s="1"/>
      <c r="FD4824" s="1"/>
      <c r="FE4824" s="1"/>
      <c r="FF4824" s="1"/>
      <c r="FG4824" s="1"/>
      <c r="FH4824" s="1"/>
      <c r="FI4824" s="1"/>
      <c r="FJ4824" s="1"/>
      <c r="FK4824" s="1"/>
      <c r="FL4824" s="1"/>
      <c r="FM4824" s="1"/>
      <c r="FN4824" s="1"/>
      <c r="FO4824" s="1"/>
      <c r="FP4824" s="1"/>
      <c r="FQ4824" s="1"/>
      <c r="FR4824" s="1"/>
      <c r="FS4824" s="1"/>
      <c r="FT4824" s="1"/>
      <c r="FU4824" s="1"/>
      <c r="FV4824" s="1"/>
      <c r="FW4824" s="1"/>
      <c r="FX4824" s="1"/>
      <c r="FY4824" s="1"/>
      <c r="FZ4824" s="1"/>
      <c r="GA4824" s="1"/>
      <c r="GB4824" s="1"/>
      <c r="GC4824" s="1"/>
    </row>
    <row r="4825" ht="15.6" customHeight="1" spans="1:5">
      <c r="A4825" s="28">
        <v>4822</v>
      </c>
      <c r="B4825" s="562" t="s">
        <v>5</v>
      </c>
      <c r="C4825" s="514" t="s">
        <v>5646</v>
      </c>
      <c r="D4825" s="408">
        <v>1</v>
      </c>
      <c r="E4825" s="515" t="s">
        <v>5644</v>
      </c>
    </row>
    <row r="4826" ht="15.6" customHeight="1" spans="1:5">
      <c r="A4826" s="28">
        <v>4823</v>
      </c>
      <c r="B4826" s="562" t="s">
        <v>5</v>
      </c>
      <c r="C4826" s="514" t="s">
        <v>5647</v>
      </c>
      <c r="D4826" s="408">
        <v>2</v>
      </c>
      <c r="E4826" s="515" t="s">
        <v>5644</v>
      </c>
    </row>
    <row r="4827" ht="15.6" customHeight="1" spans="1:5">
      <c r="A4827" s="28">
        <v>4824</v>
      </c>
      <c r="B4827" s="562" t="s">
        <v>5</v>
      </c>
      <c r="C4827" s="514" t="s">
        <v>5648</v>
      </c>
      <c r="D4827" s="520">
        <v>1</v>
      </c>
      <c r="E4827" s="521" t="s">
        <v>5644</v>
      </c>
    </row>
    <row r="4828" ht="15.6" customHeight="1" spans="1:5">
      <c r="A4828" s="28">
        <v>4825</v>
      </c>
      <c r="B4828" s="562" t="s">
        <v>5</v>
      </c>
      <c r="C4828" s="514" t="s">
        <v>5649</v>
      </c>
      <c r="D4828" s="33">
        <v>1</v>
      </c>
      <c r="E4828" s="31" t="s">
        <v>5642</v>
      </c>
    </row>
    <row r="4829" ht="15.6" customHeight="1" spans="1:5">
      <c r="A4829" s="28">
        <v>4826</v>
      </c>
      <c r="B4829" s="562" t="s">
        <v>381</v>
      </c>
      <c r="C4829" s="3" t="s">
        <v>5650</v>
      </c>
      <c r="D4829" s="28">
        <v>2</v>
      </c>
      <c r="E4829" s="31" t="s">
        <v>5642</v>
      </c>
    </row>
    <row r="4830" ht="15.6" customHeight="1" spans="1:185">
      <c r="A4830" s="28">
        <v>4827</v>
      </c>
      <c r="B4830" s="562" t="s">
        <v>39</v>
      </c>
      <c r="C4830" s="3" t="s">
        <v>5651</v>
      </c>
      <c r="D4830" s="30">
        <v>2</v>
      </c>
      <c r="E4830" s="31" t="s">
        <v>5652</v>
      </c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1"/>
      <c r="AJ4830" s="1"/>
      <c r="AK4830" s="1"/>
      <c r="AL4830" s="1"/>
      <c r="AM4830" s="1"/>
      <c r="AN4830" s="1"/>
      <c r="AO4830" s="1"/>
      <c r="AP4830" s="1"/>
      <c r="AQ4830" s="1"/>
      <c r="AR4830" s="1"/>
      <c r="AS4830" s="1"/>
      <c r="AT4830" s="1"/>
      <c r="AU4830" s="1"/>
      <c r="AV4830" s="1"/>
      <c r="AW4830" s="1"/>
      <c r="AX4830" s="1"/>
      <c r="AY4830" s="1"/>
      <c r="AZ4830" s="1"/>
      <c r="BA4830" s="1"/>
      <c r="BB4830" s="1"/>
      <c r="BC4830" s="1"/>
      <c r="BD4830" s="1"/>
      <c r="BE4830" s="1"/>
      <c r="BF4830" s="1"/>
      <c r="BG4830" s="1"/>
      <c r="BH4830" s="1"/>
      <c r="BI4830" s="1"/>
      <c r="BJ4830" s="1"/>
      <c r="BK4830" s="1"/>
      <c r="BL4830" s="1"/>
      <c r="BM4830" s="1"/>
      <c r="BN4830" s="1"/>
      <c r="BO4830" s="1"/>
      <c r="BP4830" s="1"/>
      <c r="BQ4830" s="1"/>
      <c r="BR4830" s="1"/>
      <c r="BS4830" s="1"/>
      <c r="BT4830" s="1"/>
      <c r="BU4830" s="1"/>
      <c r="BV4830" s="1"/>
      <c r="BW4830" s="1"/>
      <c r="BX4830" s="1"/>
      <c r="BY4830" s="1"/>
      <c r="BZ4830" s="1"/>
      <c r="CA4830" s="1"/>
      <c r="CB4830" s="1"/>
      <c r="CC4830" s="1"/>
      <c r="CD4830" s="1"/>
      <c r="CE4830" s="1"/>
      <c r="CF4830" s="1"/>
      <c r="CG4830" s="1"/>
      <c r="CH4830" s="1"/>
      <c r="CI4830" s="1"/>
      <c r="CJ4830" s="1"/>
      <c r="CK4830" s="1"/>
      <c r="CL4830" s="1"/>
      <c r="CM4830" s="1"/>
      <c r="CN4830" s="1"/>
      <c r="CO4830" s="1"/>
      <c r="CP4830" s="1"/>
      <c r="CQ4830" s="1"/>
      <c r="CR4830" s="1"/>
      <c r="CS4830" s="1"/>
      <c r="CT4830" s="1"/>
      <c r="CU4830" s="1"/>
      <c r="CV4830" s="1"/>
      <c r="CW4830" s="1"/>
      <c r="CX4830" s="1"/>
      <c r="CY4830" s="1"/>
      <c r="CZ4830" s="1"/>
      <c r="DA4830" s="1"/>
      <c r="DB4830" s="1"/>
      <c r="DC4830" s="1"/>
      <c r="DD4830" s="1"/>
      <c r="DE4830" s="1"/>
      <c r="DF4830" s="1"/>
      <c r="DG4830" s="1"/>
      <c r="DH4830" s="1"/>
      <c r="DI4830" s="1"/>
      <c r="DJ4830" s="1"/>
      <c r="DK4830" s="1"/>
      <c r="DL4830" s="1"/>
      <c r="DM4830" s="1"/>
      <c r="DN4830" s="1"/>
      <c r="DO4830" s="1"/>
      <c r="DP4830" s="1"/>
      <c r="DQ4830" s="1"/>
      <c r="DR4830" s="1"/>
      <c r="DS4830" s="1"/>
      <c r="DT4830" s="1"/>
      <c r="DU4830" s="1"/>
      <c r="DV4830" s="1"/>
      <c r="DW4830" s="1"/>
      <c r="DX4830" s="1"/>
      <c r="DY4830" s="1"/>
      <c r="DZ4830" s="1"/>
      <c r="EA4830" s="1"/>
      <c r="EB4830" s="1"/>
      <c r="EC4830" s="1"/>
      <c r="ED4830" s="1"/>
      <c r="EE4830" s="1"/>
      <c r="EF4830" s="1"/>
      <c r="EG4830" s="1"/>
      <c r="EH4830" s="1"/>
      <c r="EI4830" s="1"/>
      <c r="EJ4830" s="1"/>
      <c r="EK4830" s="1"/>
      <c r="EL4830" s="1"/>
      <c r="EM4830" s="1"/>
      <c r="EN4830" s="1"/>
      <c r="EO4830" s="1"/>
      <c r="EP4830" s="1"/>
      <c r="EQ4830" s="1"/>
      <c r="ER4830" s="1"/>
      <c r="ES4830" s="1"/>
      <c r="ET4830" s="1"/>
      <c r="EU4830" s="1"/>
      <c r="EV4830" s="1"/>
      <c r="EW4830" s="1"/>
      <c r="EX4830" s="1"/>
      <c r="EY4830" s="1"/>
      <c r="EZ4830" s="1"/>
      <c r="FA4830" s="1"/>
      <c r="FB4830" s="1"/>
      <c r="FC4830" s="1"/>
      <c r="FD4830" s="1"/>
      <c r="FE4830" s="1"/>
      <c r="FF4830" s="1"/>
      <c r="FG4830" s="1"/>
      <c r="FH4830" s="1"/>
      <c r="FI4830" s="1"/>
      <c r="FJ4830" s="1"/>
      <c r="FK4830" s="1"/>
      <c r="FL4830" s="1"/>
      <c r="FM4830" s="1"/>
      <c r="FN4830" s="1"/>
      <c r="FO4830" s="1"/>
      <c r="FP4830" s="1"/>
      <c r="FQ4830" s="1"/>
      <c r="FR4830" s="1"/>
      <c r="FS4830" s="1"/>
      <c r="FT4830" s="1"/>
      <c r="FU4830" s="1"/>
      <c r="FV4830" s="1"/>
      <c r="FW4830" s="1"/>
      <c r="FX4830" s="1"/>
      <c r="FY4830" s="1"/>
      <c r="FZ4830" s="1"/>
      <c r="GA4830" s="1"/>
      <c r="GB4830" s="1"/>
      <c r="GC4830" s="1"/>
    </row>
    <row r="4831" ht="15.6" customHeight="1" spans="1:5">
      <c r="A4831" s="28">
        <v>4828</v>
      </c>
      <c r="B4831" s="562" t="s">
        <v>5</v>
      </c>
      <c r="C4831" s="514" t="s">
        <v>5653</v>
      </c>
      <c r="D4831" s="28">
        <v>1</v>
      </c>
      <c r="E4831" s="31" t="s">
        <v>5652</v>
      </c>
    </row>
    <row r="4832" ht="15.6" customHeight="1" spans="1:5">
      <c r="A4832" s="28">
        <v>4829</v>
      </c>
      <c r="B4832" s="562" t="s">
        <v>5</v>
      </c>
      <c r="C4832" s="514" t="s">
        <v>5654</v>
      </c>
      <c r="D4832" s="522">
        <v>1</v>
      </c>
      <c r="E4832" s="523" t="s">
        <v>5655</v>
      </c>
    </row>
    <row r="4833" ht="15.6" customHeight="1" spans="1:5">
      <c r="A4833" s="28">
        <v>4830</v>
      </c>
      <c r="B4833" s="562" t="s">
        <v>5</v>
      </c>
      <c r="C4833" s="514" t="s">
        <v>5656</v>
      </c>
      <c r="D4833" s="33">
        <v>1</v>
      </c>
      <c r="E4833" s="444" t="s">
        <v>5657</v>
      </c>
    </row>
    <row r="4834" ht="15.6" customHeight="1" spans="1:5">
      <c r="A4834" s="28">
        <v>4831</v>
      </c>
      <c r="B4834" s="562" t="s">
        <v>5</v>
      </c>
      <c r="C4834" s="514" t="s">
        <v>5658</v>
      </c>
      <c r="D4834" s="524">
        <v>1</v>
      </c>
      <c r="E4834" s="525" t="s">
        <v>5657</v>
      </c>
    </row>
    <row r="4835" ht="15.6" customHeight="1" spans="1:5">
      <c r="A4835" s="28">
        <v>4832</v>
      </c>
      <c r="B4835" s="562" t="s">
        <v>26</v>
      </c>
      <c r="C4835" s="30" t="s">
        <v>5659</v>
      </c>
      <c r="D4835" s="28">
        <v>1</v>
      </c>
      <c r="E4835" s="31" t="s">
        <v>5638</v>
      </c>
    </row>
    <row r="4836" ht="15.6" customHeight="1" spans="1:5">
      <c r="A4836" s="28">
        <v>4833</v>
      </c>
      <c r="B4836" s="562" t="s">
        <v>5</v>
      </c>
      <c r="C4836" s="514" t="s">
        <v>5660</v>
      </c>
      <c r="D4836" s="28">
        <v>1</v>
      </c>
      <c r="E4836" s="444" t="s">
        <v>5661</v>
      </c>
    </row>
    <row r="4837" ht="15.6" customHeight="1" spans="1:5">
      <c r="A4837" s="28">
        <v>4834</v>
      </c>
      <c r="B4837" s="562" t="s">
        <v>5</v>
      </c>
      <c r="C4837" s="514" t="s">
        <v>5662</v>
      </c>
      <c r="D4837" s="152">
        <v>1</v>
      </c>
      <c r="E4837" s="515" t="s">
        <v>5663</v>
      </c>
    </row>
    <row r="4838" ht="15.6" customHeight="1" spans="1:5">
      <c r="A4838" s="28">
        <v>4835</v>
      </c>
      <c r="B4838" s="562" t="s">
        <v>5</v>
      </c>
      <c r="C4838" s="514" t="s">
        <v>5664</v>
      </c>
      <c r="D4838" s="526">
        <v>1</v>
      </c>
      <c r="E4838" s="527" t="s">
        <v>5663</v>
      </c>
    </row>
    <row r="4839" ht="15.6" customHeight="1" spans="1:5">
      <c r="A4839" s="28">
        <v>4836</v>
      </c>
      <c r="B4839" s="562" t="s">
        <v>611</v>
      </c>
      <c r="C4839" s="29" t="s">
        <v>5665</v>
      </c>
      <c r="D4839" s="28">
        <v>1</v>
      </c>
      <c r="E4839" s="31" t="s">
        <v>5666</v>
      </c>
    </row>
    <row r="4840" ht="15.6" customHeight="1" spans="1:5">
      <c r="A4840" s="28">
        <v>4837</v>
      </c>
      <c r="B4840" s="562" t="s">
        <v>5</v>
      </c>
      <c r="C4840" s="514" t="s">
        <v>5667</v>
      </c>
      <c r="D4840" s="526">
        <v>1</v>
      </c>
      <c r="E4840" s="527" t="s">
        <v>5663</v>
      </c>
    </row>
    <row r="4841" ht="15.6" customHeight="1" spans="1:5">
      <c r="A4841" s="28">
        <v>4838</v>
      </c>
      <c r="B4841" s="562" t="s">
        <v>5</v>
      </c>
      <c r="C4841" s="514" t="s">
        <v>5668</v>
      </c>
      <c r="D4841" s="28">
        <v>1</v>
      </c>
      <c r="E4841" s="31" t="s">
        <v>5669</v>
      </c>
    </row>
    <row r="4842" ht="15.6" customHeight="1" spans="1:5">
      <c r="A4842" s="28">
        <v>4839</v>
      </c>
      <c r="B4842" s="562" t="s">
        <v>611</v>
      </c>
      <c r="C4842" s="3" t="s">
        <v>5670</v>
      </c>
      <c r="D4842" s="28">
        <v>5</v>
      </c>
      <c r="E4842" s="31" t="s">
        <v>5669</v>
      </c>
    </row>
    <row r="4843" ht="15.6" customHeight="1" spans="1:185">
      <c r="A4843" s="28">
        <v>4840</v>
      </c>
      <c r="B4843" s="562" t="s">
        <v>5</v>
      </c>
      <c r="C4843" s="514" t="s">
        <v>5671</v>
      </c>
      <c r="D4843" s="28">
        <v>1</v>
      </c>
      <c r="E4843" s="36" t="s">
        <v>5672</v>
      </c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  <c r="S4843" s="7"/>
      <c r="T4843" s="7"/>
      <c r="U4843" s="7"/>
      <c r="V4843" s="7"/>
      <c r="W4843" s="7"/>
      <c r="X4843" s="7"/>
      <c r="Y4843" s="7"/>
      <c r="Z4843" s="7"/>
      <c r="AA4843" s="7"/>
      <c r="AB4843" s="7"/>
      <c r="AC4843" s="7"/>
      <c r="AD4843" s="7"/>
      <c r="AE4843" s="7"/>
      <c r="AF4843" s="7"/>
      <c r="AG4843" s="7"/>
      <c r="AH4843" s="7"/>
      <c r="AI4843" s="7"/>
      <c r="AJ4843" s="7"/>
      <c r="AK4843" s="7"/>
      <c r="AL4843" s="7"/>
      <c r="AM4843" s="7"/>
      <c r="AN4843" s="7"/>
      <c r="AO4843" s="7"/>
      <c r="AP4843" s="7"/>
      <c r="AQ4843" s="7"/>
      <c r="AR4843" s="7"/>
      <c r="AS4843" s="7"/>
      <c r="AT4843" s="7"/>
      <c r="AU4843" s="7"/>
      <c r="AV4843" s="7"/>
      <c r="AW4843" s="7"/>
      <c r="AX4843" s="7"/>
      <c r="AY4843" s="7"/>
      <c r="AZ4843" s="7"/>
      <c r="BA4843" s="7"/>
      <c r="BB4843" s="7"/>
      <c r="BC4843" s="7"/>
      <c r="BD4843" s="7"/>
      <c r="BE4843" s="7"/>
      <c r="BF4843" s="7"/>
      <c r="BG4843" s="7"/>
      <c r="BH4843" s="7"/>
      <c r="BI4843" s="7"/>
      <c r="BJ4843" s="7"/>
      <c r="BK4843" s="7"/>
      <c r="BL4843" s="7"/>
      <c r="BM4843" s="7"/>
      <c r="BN4843" s="7"/>
      <c r="BO4843" s="7"/>
      <c r="BP4843" s="7"/>
      <c r="BQ4843" s="7"/>
      <c r="BR4843" s="7"/>
      <c r="BS4843" s="7"/>
      <c r="BT4843" s="7"/>
      <c r="BU4843" s="7"/>
      <c r="BV4843" s="7"/>
      <c r="BW4843" s="7"/>
      <c r="BX4843" s="7"/>
      <c r="BY4843" s="7"/>
      <c r="BZ4843" s="7"/>
      <c r="CA4843" s="7"/>
      <c r="CB4843" s="7"/>
      <c r="CC4843" s="7"/>
      <c r="CD4843" s="7"/>
      <c r="CE4843" s="7"/>
      <c r="CF4843" s="7"/>
      <c r="CG4843" s="7"/>
      <c r="CH4843" s="7"/>
      <c r="CI4843" s="7"/>
      <c r="CJ4843" s="7"/>
      <c r="CK4843" s="7"/>
      <c r="CL4843" s="7"/>
      <c r="CM4843" s="7"/>
      <c r="CN4843" s="7"/>
      <c r="CO4843" s="7"/>
      <c r="CP4843" s="7"/>
      <c r="CQ4843" s="7"/>
      <c r="CR4843" s="7"/>
      <c r="CS4843" s="7"/>
      <c r="CT4843" s="7"/>
      <c r="CU4843" s="7"/>
      <c r="CV4843" s="7"/>
      <c r="CW4843" s="7"/>
      <c r="CX4843" s="7"/>
      <c r="CY4843" s="7"/>
      <c r="CZ4843" s="7"/>
      <c r="DA4843" s="7"/>
      <c r="DB4843" s="7"/>
      <c r="DC4843" s="7"/>
      <c r="DD4843" s="7"/>
      <c r="DE4843" s="7"/>
      <c r="DF4843" s="7"/>
      <c r="DG4843" s="7"/>
      <c r="DH4843" s="7"/>
      <c r="DI4843" s="7"/>
      <c r="DJ4843" s="7"/>
      <c r="DK4843" s="7"/>
      <c r="DL4843" s="7"/>
      <c r="DM4843" s="7"/>
      <c r="DN4843" s="7"/>
      <c r="DO4843" s="7"/>
      <c r="DP4843" s="7"/>
      <c r="DQ4843" s="7"/>
      <c r="DR4843" s="7"/>
      <c r="DS4843" s="7"/>
      <c r="DT4843" s="7"/>
      <c r="DU4843" s="7"/>
      <c r="DV4843" s="7"/>
      <c r="DW4843" s="7"/>
      <c r="DX4843" s="7"/>
      <c r="DY4843" s="7"/>
      <c r="DZ4843" s="7"/>
      <c r="EA4843" s="7"/>
      <c r="EB4843" s="7"/>
      <c r="EC4843" s="7"/>
      <c r="ED4843" s="7"/>
      <c r="EE4843" s="7"/>
      <c r="EF4843" s="7"/>
      <c r="EG4843" s="7"/>
      <c r="EH4843" s="7"/>
      <c r="EI4843" s="7"/>
      <c r="EJ4843" s="7"/>
      <c r="EK4843" s="7"/>
      <c r="EL4843" s="7"/>
      <c r="EM4843" s="7"/>
      <c r="EN4843" s="7"/>
      <c r="EO4843" s="7"/>
      <c r="EP4843" s="7"/>
      <c r="EQ4843" s="7"/>
      <c r="ER4843" s="7"/>
      <c r="ES4843" s="7"/>
      <c r="ET4843" s="7"/>
      <c r="EU4843" s="7"/>
      <c r="EV4843" s="7"/>
      <c r="EW4843" s="7"/>
      <c r="EX4843" s="7"/>
      <c r="EY4843" s="7"/>
      <c r="EZ4843" s="7"/>
      <c r="FA4843" s="7"/>
      <c r="FB4843" s="7"/>
      <c r="FC4843" s="7"/>
      <c r="FD4843" s="7"/>
      <c r="FE4843" s="7"/>
      <c r="FF4843" s="7"/>
      <c r="FG4843" s="7"/>
      <c r="FH4843" s="7"/>
      <c r="FI4843" s="7"/>
      <c r="FJ4843" s="7"/>
      <c r="FK4843" s="7"/>
      <c r="FL4843" s="7"/>
      <c r="FM4843" s="7"/>
      <c r="FN4843" s="7"/>
      <c r="FO4843" s="7"/>
      <c r="FP4843" s="7"/>
      <c r="FQ4843" s="7"/>
      <c r="FR4843" s="7"/>
      <c r="FS4843" s="7"/>
      <c r="FT4843" s="7"/>
      <c r="FU4843" s="7"/>
      <c r="FV4843" s="7"/>
      <c r="FW4843" s="7"/>
      <c r="FX4843" s="7"/>
      <c r="FY4843" s="7"/>
      <c r="FZ4843" s="7"/>
      <c r="GA4843" s="7"/>
      <c r="GB4843" s="7"/>
      <c r="GC4843" s="7"/>
    </row>
    <row r="4844" ht="15.6" customHeight="1" spans="1:5">
      <c r="A4844" s="28">
        <v>4841</v>
      </c>
      <c r="B4844" s="562" t="s">
        <v>5</v>
      </c>
      <c r="C4844" s="514" t="s">
        <v>5673</v>
      </c>
      <c r="D4844" s="516">
        <v>1</v>
      </c>
      <c r="E4844" s="31" t="s">
        <v>5632</v>
      </c>
    </row>
    <row r="4845" ht="15.6" customHeight="1" spans="1:5">
      <c r="A4845" s="28">
        <v>4842</v>
      </c>
      <c r="B4845" s="562" t="s">
        <v>26</v>
      </c>
      <c r="C4845" s="30" t="s">
        <v>5674</v>
      </c>
      <c r="D4845" s="28">
        <v>1</v>
      </c>
      <c r="E4845" s="31" t="s">
        <v>5632</v>
      </c>
    </row>
    <row r="4846" ht="15.6" customHeight="1" spans="1:185">
      <c r="A4846" s="28">
        <v>4843</v>
      </c>
      <c r="B4846" s="562" t="s">
        <v>5</v>
      </c>
      <c r="C4846" s="514" t="s">
        <v>5675</v>
      </c>
      <c r="D4846" s="79">
        <v>2</v>
      </c>
      <c r="E4846" s="327" t="s">
        <v>5636</v>
      </c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  <c r="S4846" s="7"/>
      <c r="T4846" s="7"/>
      <c r="U4846" s="7"/>
      <c r="V4846" s="7"/>
      <c r="W4846" s="7"/>
      <c r="X4846" s="7"/>
      <c r="Y4846" s="7"/>
      <c r="Z4846" s="7"/>
      <c r="AA4846" s="7"/>
      <c r="AB4846" s="7"/>
      <c r="AC4846" s="7"/>
      <c r="AD4846" s="7"/>
      <c r="AE4846" s="7"/>
      <c r="AF4846" s="7"/>
      <c r="AG4846" s="7"/>
      <c r="AH4846" s="7"/>
      <c r="AI4846" s="7"/>
      <c r="AJ4846" s="7"/>
      <c r="AK4846" s="7"/>
      <c r="AL4846" s="7"/>
      <c r="AM4846" s="7"/>
      <c r="AN4846" s="7"/>
      <c r="AO4846" s="7"/>
      <c r="AP4846" s="7"/>
      <c r="AQ4846" s="7"/>
      <c r="AR4846" s="7"/>
      <c r="AS4846" s="7"/>
      <c r="AT4846" s="7"/>
      <c r="AU4846" s="7"/>
      <c r="AV4846" s="7"/>
      <c r="AW4846" s="7"/>
      <c r="AX4846" s="7"/>
      <c r="AY4846" s="7"/>
      <c r="AZ4846" s="7"/>
      <c r="BA4846" s="7"/>
      <c r="BB4846" s="7"/>
      <c r="BC4846" s="7"/>
      <c r="BD4846" s="7"/>
      <c r="BE4846" s="7"/>
      <c r="BF4846" s="7"/>
      <c r="BG4846" s="7"/>
      <c r="BH4846" s="7"/>
      <c r="BI4846" s="7"/>
      <c r="BJ4846" s="7"/>
      <c r="BK4846" s="7"/>
      <c r="BL4846" s="7"/>
      <c r="BM4846" s="7"/>
      <c r="BN4846" s="7"/>
      <c r="BO4846" s="7"/>
      <c r="BP4846" s="7"/>
      <c r="BQ4846" s="7"/>
      <c r="BR4846" s="7"/>
      <c r="BS4846" s="7"/>
      <c r="BT4846" s="7"/>
      <c r="BU4846" s="7"/>
      <c r="BV4846" s="7"/>
      <c r="BW4846" s="7"/>
      <c r="BX4846" s="7"/>
      <c r="BY4846" s="7"/>
      <c r="BZ4846" s="7"/>
      <c r="CA4846" s="7"/>
      <c r="CB4846" s="7"/>
      <c r="CC4846" s="7"/>
      <c r="CD4846" s="7"/>
      <c r="CE4846" s="7"/>
      <c r="CF4846" s="7"/>
      <c r="CG4846" s="7"/>
      <c r="CH4846" s="7"/>
      <c r="CI4846" s="7"/>
      <c r="CJ4846" s="7"/>
      <c r="CK4846" s="7"/>
      <c r="CL4846" s="7"/>
      <c r="CM4846" s="7"/>
      <c r="CN4846" s="7"/>
      <c r="CO4846" s="7"/>
      <c r="CP4846" s="7"/>
      <c r="CQ4846" s="7"/>
      <c r="CR4846" s="7"/>
      <c r="CS4846" s="7"/>
      <c r="CT4846" s="7"/>
      <c r="CU4846" s="7"/>
      <c r="CV4846" s="7"/>
      <c r="CW4846" s="7"/>
      <c r="CX4846" s="7"/>
      <c r="CY4846" s="7"/>
      <c r="CZ4846" s="7"/>
      <c r="DA4846" s="7"/>
      <c r="DB4846" s="7"/>
      <c r="DC4846" s="7"/>
      <c r="DD4846" s="7"/>
      <c r="DE4846" s="7"/>
      <c r="DF4846" s="7"/>
      <c r="DG4846" s="7"/>
      <c r="DH4846" s="7"/>
      <c r="DI4846" s="7"/>
      <c r="DJ4846" s="7"/>
      <c r="DK4846" s="7"/>
      <c r="DL4846" s="7"/>
      <c r="DM4846" s="7"/>
      <c r="DN4846" s="7"/>
      <c r="DO4846" s="7"/>
      <c r="DP4846" s="7"/>
      <c r="DQ4846" s="7"/>
      <c r="DR4846" s="7"/>
      <c r="DS4846" s="7"/>
      <c r="DT4846" s="7"/>
      <c r="DU4846" s="7"/>
      <c r="DV4846" s="7"/>
      <c r="DW4846" s="7"/>
      <c r="DX4846" s="7"/>
      <c r="DY4846" s="7"/>
      <c r="DZ4846" s="7"/>
      <c r="EA4846" s="7"/>
      <c r="EB4846" s="7"/>
      <c r="EC4846" s="7"/>
      <c r="ED4846" s="7"/>
      <c r="EE4846" s="7"/>
      <c r="EF4846" s="7"/>
      <c r="EG4846" s="7"/>
      <c r="EH4846" s="7"/>
      <c r="EI4846" s="7"/>
      <c r="EJ4846" s="7"/>
      <c r="EK4846" s="7"/>
      <c r="EL4846" s="7"/>
      <c r="EM4846" s="7"/>
      <c r="EN4846" s="7"/>
      <c r="EO4846" s="7"/>
      <c r="EP4846" s="7"/>
      <c r="EQ4846" s="7"/>
      <c r="ER4846" s="7"/>
      <c r="ES4846" s="7"/>
      <c r="ET4846" s="7"/>
      <c r="EU4846" s="7"/>
      <c r="EV4846" s="7"/>
      <c r="EW4846" s="7"/>
      <c r="EX4846" s="7"/>
      <c r="EY4846" s="7"/>
      <c r="EZ4846" s="7"/>
      <c r="FA4846" s="7"/>
      <c r="FB4846" s="7"/>
      <c r="FC4846" s="7"/>
      <c r="FD4846" s="7"/>
      <c r="FE4846" s="7"/>
      <c r="FF4846" s="7"/>
      <c r="FG4846" s="7"/>
      <c r="FH4846" s="7"/>
      <c r="FI4846" s="7"/>
      <c r="FJ4846" s="7"/>
      <c r="FK4846" s="7"/>
      <c r="FL4846" s="7"/>
      <c r="FM4846" s="7"/>
      <c r="FN4846" s="7"/>
      <c r="FO4846" s="7"/>
      <c r="FP4846" s="7"/>
      <c r="FQ4846" s="7"/>
      <c r="FR4846" s="7"/>
      <c r="FS4846" s="7"/>
      <c r="FT4846" s="7"/>
      <c r="FU4846" s="7"/>
      <c r="FV4846" s="7"/>
      <c r="FW4846" s="7"/>
      <c r="FX4846" s="7"/>
      <c r="FY4846" s="7"/>
      <c r="FZ4846" s="7"/>
      <c r="GA4846" s="7"/>
      <c r="GB4846" s="7"/>
      <c r="GC4846" s="7"/>
    </row>
    <row r="4847" ht="15.6" customHeight="1" spans="1:185">
      <c r="A4847" s="28">
        <v>4844</v>
      </c>
      <c r="B4847" s="562" t="s">
        <v>5</v>
      </c>
      <c r="C4847" s="514" t="s">
        <v>5676</v>
      </c>
      <c r="D4847" s="28">
        <v>2</v>
      </c>
      <c r="E4847" s="519" t="s">
        <v>5638</v>
      </c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  <c r="S4847" s="7"/>
      <c r="T4847" s="7"/>
      <c r="U4847" s="7"/>
      <c r="V4847" s="7"/>
      <c r="W4847" s="7"/>
      <c r="X4847" s="7"/>
      <c r="Y4847" s="7"/>
      <c r="Z4847" s="7"/>
      <c r="AA4847" s="7"/>
      <c r="AB4847" s="7"/>
      <c r="AC4847" s="7"/>
      <c r="AD4847" s="7"/>
      <c r="AE4847" s="7"/>
      <c r="AF4847" s="7"/>
      <c r="AG4847" s="7"/>
      <c r="AH4847" s="7"/>
      <c r="AI4847" s="7"/>
      <c r="AJ4847" s="7"/>
      <c r="AK4847" s="7"/>
      <c r="AL4847" s="7"/>
      <c r="AM4847" s="7"/>
      <c r="AN4847" s="7"/>
      <c r="AO4847" s="7"/>
      <c r="AP4847" s="7"/>
      <c r="AQ4847" s="7"/>
      <c r="AR4847" s="7"/>
      <c r="AS4847" s="7"/>
      <c r="AT4847" s="7"/>
      <c r="AU4847" s="7"/>
      <c r="AV4847" s="7"/>
      <c r="AW4847" s="7"/>
      <c r="AX4847" s="7"/>
      <c r="AY4847" s="7"/>
      <c r="AZ4847" s="7"/>
      <c r="BA4847" s="7"/>
      <c r="BB4847" s="7"/>
      <c r="BC4847" s="7"/>
      <c r="BD4847" s="7"/>
      <c r="BE4847" s="7"/>
      <c r="BF4847" s="7"/>
      <c r="BG4847" s="7"/>
      <c r="BH4847" s="7"/>
      <c r="BI4847" s="7"/>
      <c r="BJ4847" s="7"/>
      <c r="BK4847" s="7"/>
      <c r="BL4847" s="7"/>
      <c r="BM4847" s="7"/>
      <c r="BN4847" s="7"/>
      <c r="BO4847" s="7"/>
      <c r="BP4847" s="7"/>
      <c r="BQ4847" s="7"/>
      <c r="BR4847" s="7"/>
      <c r="BS4847" s="7"/>
      <c r="BT4847" s="7"/>
      <c r="BU4847" s="7"/>
      <c r="BV4847" s="7"/>
      <c r="BW4847" s="7"/>
      <c r="BX4847" s="7"/>
      <c r="BY4847" s="7"/>
      <c r="BZ4847" s="7"/>
      <c r="CA4847" s="7"/>
      <c r="CB4847" s="7"/>
      <c r="CC4847" s="7"/>
      <c r="CD4847" s="7"/>
      <c r="CE4847" s="7"/>
      <c r="CF4847" s="7"/>
      <c r="CG4847" s="7"/>
      <c r="CH4847" s="7"/>
      <c r="CI4847" s="7"/>
      <c r="CJ4847" s="7"/>
      <c r="CK4847" s="7"/>
      <c r="CL4847" s="7"/>
      <c r="CM4847" s="7"/>
      <c r="CN4847" s="7"/>
      <c r="CO4847" s="7"/>
      <c r="CP4847" s="7"/>
      <c r="CQ4847" s="7"/>
      <c r="CR4847" s="7"/>
      <c r="CS4847" s="7"/>
      <c r="CT4847" s="7"/>
      <c r="CU4847" s="7"/>
      <c r="CV4847" s="7"/>
      <c r="CW4847" s="7"/>
      <c r="CX4847" s="7"/>
      <c r="CY4847" s="7"/>
      <c r="CZ4847" s="7"/>
      <c r="DA4847" s="7"/>
      <c r="DB4847" s="7"/>
      <c r="DC4847" s="7"/>
      <c r="DD4847" s="7"/>
      <c r="DE4847" s="7"/>
      <c r="DF4847" s="7"/>
      <c r="DG4847" s="7"/>
      <c r="DH4847" s="7"/>
      <c r="DI4847" s="7"/>
      <c r="DJ4847" s="7"/>
      <c r="DK4847" s="7"/>
      <c r="DL4847" s="7"/>
      <c r="DM4847" s="7"/>
      <c r="DN4847" s="7"/>
      <c r="DO4847" s="7"/>
      <c r="DP4847" s="7"/>
      <c r="DQ4847" s="7"/>
      <c r="DR4847" s="7"/>
      <c r="DS4847" s="7"/>
      <c r="DT4847" s="7"/>
      <c r="DU4847" s="7"/>
      <c r="DV4847" s="7"/>
      <c r="DW4847" s="7"/>
      <c r="DX4847" s="7"/>
      <c r="DY4847" s="7"/>
      <c r="DZ4847" s="7"/>
      <c r="EA4847" s="7"/>
      <c r="EB4847" s="7"/>
      <c r="EC4847" s="7"/>
      <c r="ED4847" s="7"/>
      <c r="EE4847" s="7"/>
      <c r="EF4847" s="7"/>
      <c r="EG4847" s="7"/>
      <c r="EH4847" s="7"/>
      <c r="EI4847" s="7"/>
      <c r="EJ4847" s="7"/>
      <c r="EK4847" s="7"/>
      <c r="EL4847" s="7"/>
      <c r="EM4847" s="7"/>
      <c r="EN4847" s="7"/>
      <c r="EO4847" s="7"/>
      <c r="EP4847" s="7"/>
      <c r="EQ4847" s="7"/>
      <c r="ER4847" s="7"/>
      <c r="ES4847" s="7"/>
      <c r="ET4847" s="7"/>
      <c r="EU4847" s="7"/>
      <c r="EV4847" s="7"/>
      <c r="EW4847" s="7"/>
      <c r="EX4847" s="7"/>
      <c r="EY4847" s="7"/>
      <c r="EZ4847" s="7"/>
      <c r="FA4847" s="7"/>
      <c r="FB4847" s="7"/>
      <c r="FC4847" s="7"/>
      <c r="FD4847" s="7"/>
      <c r="FE4847" s="7"/>
      <c r="FF4847" s="7"/>
      <c r="FG4847" s="7"/>
      <c r="FH4847" s="7"/>
      <c r="FI4847" s="7"/>
      <c r="FJ4847" s="7"/>
      <c r="FK4847" s="7"/>
      <c r="FL4847" s="7"/>
      <c r="FM4847" s="7"/>
      <c r="FN4847" s="7"/>
      <c r="FO4847" s="7"/>
      <c r="FP4847" s="7"/>
      <c r="FQ4847" s="7"/>
      <c r="FR4847" s="7"/>
      <c r="FS4847" s="7"/>
      <c r="FT4847" s="7"/>
      <c r="FU4847" s="7"/>
      <c r="FV4847" s="7"/>
      <c r="FW4847" s="7"/>
      <c r="FX4847" s="7"/>
      <c r="FY4847" s="7"/>
      <c r="FZ4847" s="7"/>
      <c r="GA4847" s="7"/>
      <c r="GB4847" s="7"/>
      <c r="GC4847" s="7"/>
    </row>
    <row r="4848" ht="15.6" customHeight="1" spans="1:185">
      <c r="A4848" s="28">
        <v>4845</v>
      </c>
      <c r="B4848" s="562" t="s">
        <v>5</v>
      </c>
      <c r="C4848" s="514" t="s">
        <v>5677</v>
      </c>
      <c r="D4848" s="79">
        <v>4</v>
      </c>
      <c r="E4848" s="327" t="s">
        <v>5678</v>
      </c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  <c r="S4848" s="7"/>
      <c r="T4848" s="7"/>
      <c r="U4848" s="7"/>
      <c r="V4848" s="7"/>
      <c r="W4848" s="7"/>
      <c r="X4848" s="7"/>
      <c r="Y4848" s="7"/>
      <c r="Z4848" s="7"/>
      <c r="AA4848" s="7"/>
      <c r="AB4848" s="7"/>
      <c r="AC4848" s="7"/>
      <c r="AD4848" s="7"/>
      <c r="AE4848" s="7"/>
      <c r="AF4848" s="7"/>
      <c r="AG4848" s="7"/>
      <c r="AH4848" s="7"/>
      <c r="AI4848" s="7"/>
      <c r="AJ4848" s="7"/>
      <c r="AK4848" s="7"/>
      <c r="AL4848" s="7"/>
      <c r="AM4848" s="7"/>
      <c r="AN4848" s="7"/>
      <c r="AO4848" s="7"/>
      <c r="AP4848" s="7"/>
      <c r="AQ4848" s="7"/>
      <c r="AR4848" s="7"/>
      <c r="AS4848" s="7"/>
      <c r="AT4848" s="7"/>
      <c r="AU4848" s="7"/>
      <c r="AV4848" s="7"/>
      <c r="AW4848" s="7"/>
      <c r="AX4848" s="7"/>
      <c r="AY4848" s="7"/>
      <c r="AZ4848" s="7"/>
      <c r="BA4848" s="7"/>
      <c r="BB4848" s="7"/>
      <c r="BC4848" s="7"/>
      <c r="BD4848" s="7"/>
      <c r="BE4848" s="7"/>
      <c r="BF4848" s="7"/>
      <c r="BG4848" s="7"/>
      <c r="BH4848" s="7"/>
      <c r="BI4848" s="7"/>
      <c r="BJ4848" s="7"/>
      <c r="BK4848" s="7"/>
      <c r="BL4848" s="7"/>
      <c r="BM4848" s="7"/>
      <c r="BN4848" s="7"/>
      <c r="BO4848" s="7"/>
      <c r="BP4848" s="7"/>
      <c r="BQ4848" s="7"/>
      <c r="BR4848" s="7"/>
      <c r="BS4848" s="7"/>
      <c r="BT4848" s="7"/>
      <c r="BU4848" s="7"/>
      <c r="BV4848" s="7"/>
      <c r="BW4848" s="7"/>
      <c r="BX4848" s="7"/>
      <c r="BY4848" s="7"/>
      <c r="BZ4848" s="7"/>
      <c r="CA4848" s="7"/>
      <c r="CB4848" s="7"/>
      <c r="CC4848" s="7"/>
      <c r="CD4848" s="7"/>
      <c r="CE4848" s="7"/>
      <c r="CF4848" s="7"/>
      <c r="CG4848" s="7"/>
      <c r="CH4848" s="7"/>
      <c r="CI4848" s="7"/>
      <c r="CJ4848" s="7"/>
      <c r="CK4848" s="7"/>
      <c r="CL4848" s="7"/>
      <c r="CM4848" s="7"/>
      <c r="CN4848" s="7"/>
      <c r="CO4848" s="7"/>
      <c r="CP4848" s="7"/>
      <c r="CQ4848" s="7"/>
      <c r="CR4848" s="7"/>
      <c r="CS4848" s="7"/>
      <c r="CT4848" s="7"/>
      <c r="CU4848" s="7"/>
      <c r="CV4848" s="7"/>
      <c r="CW4848" s="7"/>
      <c r="CX4848" s="7"/>
      <c r="CY4848" s="7"/>
      <c r="CZ4848" s="7"/>
      <c r="DA4848" s="7"/>
      <c r="DB4848" s="7"/>
      <c r="DC4848" s="7"/>
      <c r="DD4848" s="7"/>
      <c r="DE4848" s="7"/>
      <c r="DF4848" s="7"/>
      <c r="DG4848" s="7"/>
      <c r="DH4848" s="7"/>
      <c r="DI4848" s="7"/>
      <c r="DJ4848" s="7"/>
      <c r="DK4848" s="7"/>
      <c r="DL4848" s="7"/>
      <c r="DM4848" s="7"/>
      <c r="DN4848" s="7"/>
      <c r="DO4848" s="7"/>
      <c r="DP4848" s="7"/>
      <c r="DQ4848" s="7"/>
      <c r="DR4848" s="7"/>
      <c r="DS4848" s="7"/>
      <c r="DT4848" s="7"/>
      <c r="DU4848" s="7"/>
      <c r="DV4848" s="7"/>
      <c r="DW4848" s="7"/>
      <c r="DX4848" s="7"/>
      <c r="DY4848" s="7"/>
      <c r="DZ4848" s="7"/>
      <c r="EA4848" s="7"/>
      <c r="EB4848" s="7"/>
      <c r="EC4848" s="7"/>
      <c r="ED4848" s="7"/>
      <c r="EE4848" s="7"/>
      <c r="EF4848" s="7"/>
      <c r="EG4848" s="7"/>
      <c r="EH4848" s="7"/>
      <c r="EI4848" s="7"/>
      <c r="EJ4848" s="7"/>
      <c r="EK4848" s="7"/>
      <c r="EL4848" s="7"/>
      <c r="EM4848" s="7"/>
      <c r="EN4848" s="7"/>
      <c r="EO4848" s="7"/>
      <c r="EP4848" s="7"/>
      <c r="EQ4848" s="7"/>
      <c r="ER4848" s="7"/>
      <c r="ES4848" s="7"/>
      <c r="ET4848" s="7"/>
      <c r="EU4848" s="7"/>
      <c r="EV4848" s="7"/>
      <c r="EW4848" s="7"/>
      <c r="EX4848" s="7"/>
      <c r="EY4848" s="7"/>
      <c r="EZ4848" s="7"/>
      <c r="FA4848" s="7"/>
      <c r="FB4848" s="7"/>
      <c r="FC4848" s="7"/>
      <c r="FD4848" s="7"/>
      <c r="FE4848" s="7"/>
      <c r="FF4848" s="7"/>
      <c r="FG4848" s="7"/>
      <c r="FH4848" s="7"/>
      <c r="FI4848" s="7"/>
      <c r="FJ4848" s="7"/>
      <c r="FK4848" s="7"/>
      <c r="FL4848" s="7"/>
      <c r="FM4848" s="7"/>
      <c r="FN4848" s="7"/>
      <c r="FO4848" s="7"/>
      <c r="FP4848" s="7"/>
      <c r="FQ4848" s="7"/>
      <c r="FR4848" s="7"/>
      <c r="FS4848" s="7"/>
      <c r="FT4848" s="7"/>
      <c r="FU4848" s="7"/>
      <c r="FV4848" s="7"/>
      <c r="FW4848" s="7"/>
      <c r="FX4848" s="7"/>
      <c r="FY4848" s="7"/>
      <c r="FZ4848" s="7"/>
      <c r="GA4848" s="7"/>
      <c r="GB4848" s="7"/>
      <c r="GC4848" s="7"/>
    </row>
    <row r="4849" ht="15.6" customHeight="1" spans="1:5">
      <c r="A4849" s="28">
        <v>4846</v>
      </c>
      <c r="B4849" s="562" t="s">
        <v>5</v>
      </c>
      <c r="C4849" s="514" t="s">
        <v>5679</v>
      </c>
      <c r="D4849" s="408">
        <v>2</v>
      </c>
      <c r="E4849" s="515" t="s">
        <v>5644</v>
      </c>
    </row>
    <row r="4850" ht="15.6" customHeight="1" spans="1:5">
      <c r="A4850" s="28">
        <v>4847</v>
      </c>
      <c r="B4850" s="562" t="s">
        <v>5</v>
      </c>
      <c r="C4850" s="514" t="s">
        <v>5680</v>
      </c>
      <c r="D4850" s="79">
        <v>1</v>
      </c>
      <c r="E4850" s="327" t="s">
        <v>5672</v>
      </c>
    </row>
    <row r="4851" ht="15.6" customHeight="1" spans="1:5">
      <c r="A4851" s="28">
        <v>4848</v>
      </c>
      <c r="B4851" s="562" t="s">
        <v>5</v>
      </c>
      <c r="C4851" s="514" t="s">
        <v>5681</v>
      </c>
      <c r="D4851" s="528">
        <v>1</v>
      </c>
      <c r="E4851" s="529" t="s">
        <v>5682</v>
      </c>
    </row>
    <row r="4852" ht="15.6" customHeight="1" spans="1:185">
      <c r="A4852" s="28">
        <v>4849</v>
      </c>
      <c r="B4852" s="562" t="s">
        <v>337</v>
      </c>
      <c r="C4852" s="30" t="s">
        <v>5683</v>
      </c>
      <c r="D4852" s="28">
        <v>2</v>
      </c>
      <c r="E4852" s="31" t="s">
        <v>5663</v>
      </c>
      <c r="F4852" s="530"/>
      <c r="G4852" s="530"/>
      <c r="H4852" s="530"/>
      <c r="I4852" s="530"/>
      <c r="J4852" s="530"/>
      <c r="K4852" s="530"/>
      <c r="L4852" s="530"/>
      <c r="M4852" s="530"/>
      <c r="N4852" s="530"/>
      <c r="O4852" s="530"/>
      <c r="P4852" s="530"/>
      <c r="Q4852" s="530"/>
      <c r="R4852" s="530"/>
      <c r="S4852" s="530"/>
      <c r="T4852" s="530"/>
      <c r="U4852" s="530"/>
      <c r="V4852" s="530"/>
      <c r="W4852" s="530"/>
      <c r="X4852" s="530"/>
      <c r="Y4852" s="530"/>
      <c r="Z4852" s="530"/>
      <c r="AA4852" s="530"/>
      <c r="AB4852" s="530"/>
      <c r="AC4852" s="530"/>
      <c r="AD4852" s="530"/>
      <c r="AE4852" s="530"/>
      <c r="AF4852" s="530"/>
      <c r="AG4852" s="530"/>
      <c r="AH4852" s="530"/>
      <c r="AI4852" s="530"/>
      <c r="AJ4852" s="530"/>
      <c r="AK4852" s="530"/>
      <c r="AL4852" s="530"/>
      <c r="AM4852" s="530"/>
      <c r="AN4852" s="530"/>
      <c r="AO4852" s="530"/>
      <c r="AP4852" s="530"/>
      <c r="AQ4852" s="530"/>
      <c r="AR4852" s="530"/>
      <c r="AS4852" s="530"/>
      <c r="AT4852" s="530"/>
      <c r="AU4852" s="530"/>
      <c r="AV4852" s="530"/>
      <c r="AW4852" s="530"/>
      <c r="AX4852" s="530"/>
      <c r="AY4852" s="530"/>
      <c r="AZ4852" s="530"/>
      <c r="BA4852" s="530"/>
      <c r="BB4852" s="530"/>
      <c r="BC4852" s="530"/>
      <c r="BD4852" s="530"/>
      <c r="BE4852" s="530"/>
      <c r="BF4852" s="530"/>
      <c r="BG4852" s="530"/>
      <c r="BH4852" s="530"/>
      <c r="BI4852" s="530"/>
      <c r="BJ4852" s="530"/>
      <c r="BK4852" s="530"/>
      <c r="BL4852" s="530"/>
      <c r="BM4852" s="530"/>
      <c r="BN4852" s="530"/>
      <c r="BO4852" s="530"/>
      <c r="BP4852" s="530"/>
      <c r="BQ4852" s="530"/>
      <c r="BR4852" s="530"/>
      <c r="BS4852" s="530"/>
      <c r="BT4852" s="530"/>
      <c r="BU4852" s="530"/>
      <c r="BV4852" s="530"/>
      <c r="BW4852" s="530"/>
      <c r="BX4852" s="530"/>
      <c r="BY4852" s="530"/>
      <c r="BZ4852" s="530"/>
      <c r="CA4852" s="530"/>
      <c r="CB4852" s="530"/>
      <c r="CC4852" s="530"/>
      <c r="CD4852" s="530"/>
      <c r="CE4852" s="530"/>
      <c r="CF4852" s="530"/>
      <c r="CG4852" s="530"/>
      <c r="CH4852" s="530"/>
      <c r="CI4852" s="530"/>
      <c r="CJ4852" s="530"/>
      <c r="CK4852" s="530"/>
      <c r="CL4852" s="530"/>
      <c r="CM4852" s="530"/>
      <c r="CN4852" s="530"/>
      <c r="CO4852" s="530"/>
      <c r="CP4852" s="530"/>
      <c r="CQ4852" s="530"/>
      <c r="CR4852" s="530"/>
      <c r="CS4852" s="530"/>
      <c r="CT4852" s="530"/>
      <c r="CU4852" s="530"/>
      <c r="CV4852" s="530"/>
      <c r="CW4852" s="530"/>
      <c r="CX4852" s="530"/>
      <c r="CY4852" s="530"/>
      <c r="CZ4852" s="530"/>
      <c r="DA4852" s="530"/>
      <c r="DB4852" s="530"/>
      <c r="DC4852" s="530"/>
      <c r="DD4852" s="530"/>
      <c r="DE4852" s="530"/>
      <c r="DF4852" s="530"/>
      <c r="DG4852" s="530"/>
      <c r="DH4852" s="530"/>
      <c r="DI4852" s="530"/>
      <c r="DJ4852" s="530"/>
      <c r="DK4852" s="530"/>
      <c r="DL4852" s="530"/>
      <c r="DM4852" s="530"/>
      <c r="DN4852" s="530"/>
      <c r="DO4852" s="530"/>
      <c r="DP4852" s="530"/>
      <c r="DQ4852" s="530"/>
      <c r="DR4852" s="530"/>
      <c r="DS4852" s="530"/>
      <c r="DT4852" s="530"/>
      <c r="DU4852" s="530"/>
      <c r="DV4852" s="530"/>
      <c r="DW4852" s="530"/>
      <c r="DX4852" s="530"/>
      <c r="DY4852" s="530"/>
      <c r="DZ4852" s="530"/>
      <c r="EA4852" s="530"/>
      <c r="EB4852" s="530"/>
      <c r="EC4852" s="530"/>
      <c r="ED4852" s="530"/>
      <c r="EE4852" s="530"/>
      <c r="EF4852" s="530"/>
      <c r="EG4852" s="530"/>
      <c r="EH4852" s="530"/>
      <c r="EI4852" s="530"/>
      <c r="EJ4852" s="530"/>
      <c r="EK4852" s="530"/>
      <c r="EL4852" s="530"/>
      <c r="EM4852" s="530"/>
      <c r="EN4852" s="530"/>
      <c r="EO4852" s="530"/>
      <c r="EP4852" s="530"/>
      <c r="EQ4852" s="530"/>
      <c r="ER4852" s="530"/>
      <c r="ES4852" s="530"/>
      <c r="ET4852" s="530"/>
      <c r="EU4852" s="530"/>
      <c r="EV4852" s="530"/>
      <c r="EW4852" s="530"/>
      <c r="EX4852" s="530"/>
      <c r="EY4852" s="530"/>
      <c r="EZ4852" s="530"/>
      <c r="FA4852" s="530"/>
      <c r="FB4852" s="530"/>
      <c r="FC4852" s="530"/>
      <c r="FD4852" s="530"/>
      <c r="FE4852" s="530"/>
      <c r="FF4852" s="530"/>
      <c r="FG4852" s="530"/>
      <c r="FH4852" s="530"/>
      <c r="FI4852" s="530"/>
      <c r="FJ4852" s="530"/>
      <c r="FK4852" s="530"/>
      <c r="FL4852" s="530"/>
      <c r="FM4852" s="530"/>
      <c r="FN4852" s="530"/>
      <c r="FO4852" s="530"/>
      <c r="FP4852" s="530"/>
      <c r="FQ4852" s="530"/>
      <c r="FR4852" s="530"/>
      <c r="FS4852" s="530"/>
      <c r="FT4852" s="530"/>
      <c r="FU4852" s="530"/>
      <c r="FV4852" s="530"/>
      <c r="FW4852" s="530"/>
      <c r="FX4852" s="530"/>
      <c r="FY4852" s="530"/>
      <c r="FZ4852" s="530"/>
      <c r="GA4852" s="530"/>
      <c r="GB4852" s="530"/>
      <c r="GC4852" s="530"/>
    </row>
    <row r="4853" ht="15.6" customHeight="1" spans="1:5">
      <c r="A4853" s="28">
        <v>4850</v>
      </c>
      <c r="B4853" s="562" t="s">
        <v>5</v>
      </c>
      <c r="C4853" s="514" t="s">
        <v>5684</v>
      </c>
      <c r="D4853" s="33">
        <v>3</v>
      </c>
      <c r="E4853" s="31" t="s">
        <v>5632</v>
      </c>
    </row>
    <row r="4854" ht="15.6" customHeight="1" spans="1:185">
      <c r="A4854" s="28">
        <v>4851</v>
      </c>
      <c r="B4854" s="562" t="s">
        <v>23</v>
      </c>
      <c r="C4854" s="30" t="s">
        <v>3997</v>
      </c>
      <c r="D4854" s="28">
        <v>1</v>
      </c>
      <c r="E4854" s="31" t="s">
        <v>5638</v>
      </c>
      <c r="F4854" s="530"/>
      <c r="G4854" s="530"/>
      <c r="H4854" s="530"/>
      <c r="I4854" s="530"/>
      <c r="J4854" s="530"/>
      <c r="K4854" s="530"/>
      <c r="L4854" s="530"/>
      <c r="M4854" s="530"/>
      <c r="N4854" s="530"/>
      <c r="O4854" s="530"/>
      <c r="P4854" s="530"/>
      <c r="Q4854" s="530"/>
      <c r="R4854" s="530"/>
      <c r="S4854" s="530"/>
      <c r="T4854" s="530"/>
      <c r="U4854" s="530"/>
      <c r="V4854" s="530"/>
      <c r="W4854" s="530"/>
      <c r="X4854" s="530"/>
      <c r="Y4854" s="530"/>
      <c r="Z4854" s="530"/>
      <c r="AA4854" s="530"/>
      <c r="AB4854" s="530"/>
      <c r="AC4854" s="530"/>
      <c r="AD4854" s="530"/>
      <c r="AE4854" s="530"/>
      <c r="AF4854" s="530"/>
      <c r="AG4854" s="530"/>
      <c r="AH4854" s="530"/>
      <c r="AI4854" s="530"/>
      <c r="AJ4854" s="530"/>
      <c r="AK4854" s="530"/>
      <c r="AL4854" s="530"/>
      <c r="AM4854" s="530"/>
      <c r="AN4854" s="530"/>
      <c r="AO4854" s="530"/>
      <c r="AP4854" s="530"/>
      <c r="AQ4854" s="530"/>
      <c r="AR4854" s="530"/>
      <c r="AS4854" s="530"/>
      <c r="AT4854" s="530"/>
      <c r="AU4854" s="530"/>
      <c r="AV4854" s="530"/>
      <c r="AW4854" s="530"/>
      <c r="AX4854" s="530"/>
      <c r="AY4854" s="530"/>
      <c r="AZ4854" s="530"/>
      <c r="BA4854" s="530"/>
      <c r="BB4854" s="530"/>
      <c r="BC4854" s="530"/>
      <c r="BD4854" s="530"/>
      <c r="BE4854" s="530"/>
      <c r="BF4854" s="530"/>
      <c r="BG4854" s="530"/>
      <c r="BH4854" s="530"/>
      <c r="BI4854" s="530"/>
      <c r="BJ4854" s="530"/>
      <c r="BK4854" s="530"/>
      <c r="BL4854" s="530"/>
      <c r="BM4854" s="530"/>
      <c r="BN4854" s="530"/>
      <c r="BO4854" s="530"/>
      <c r="BP4854" s="530"/>
      <c r="BQ4854" s="530"/>
      <c r="BR4854" s="530"/>
      <c r="BS4854" s="530"/>
      <c r="BT4854" s="530"/>
      <c r="BU4854" s="530"/>
      <c r="BV4854" s="530"/>
      <c r="BW4854" s="530"/>
      <c r="BX4854" s="530"/>
      <c r="BY4854" s="530"/>
      <c r="BZ4854" s="530"/>
      <c r="CA4854" s="530"/>
      <c r="CB4854" s="530"/>
      <c r="CC4854" s="530"/>
      <c r="CD4854" s="530"/>
      <c r="CE4854" s="530"/>
      <c r="CF4854" s="530"/>
      <c r="CG4854" s="530"/>
      <c r="CH4854" s="530"/>
      <c r="CI4854" s="530"/>
      <c r="CJ4854" s="530"/>
      <c r="CK4854" s="530"/>
      <c r="CL4854" s="530"/>
      <c r="CM4854" s="530"/>
      <c r="CN4854" s="530"/>
      <c r="CO4854" s="530"/>
      <c r="CP4854" s="530"/>
      <c r="CQ4854" s="530"/>
      <c r="CR4854" s="530"/>
      <c r="CS4854" s="530"/>
      <c r="CT4854" s="530"/>
      <c r="CU4854" s="530"/>
      <c r="CV4854" s="530"/>
      <c r="CW4854" s="530"/>
      <c r="CX4854" s="530"/>
      <c r="CY4854" s="530"/>
      <c r="CZ4854" s="530"/>
      <c r="DA4854" s="530"/>
      <c r="DB4854" s="530"/>
      <c r="DC4854" s="530"/>
      <c r="DD4854" s="530"/>
      <c r="DE4854" s="530"/>
      <c r="DF4854" s="530"/>
      <c r="DG4854" s="530"/>
      <c r="DH4854" s="530"/>
      <c r="DI4854" s="530"/>
      <c r="DJ4854" s="530"/>
      <c r="DK4854" s="530"/>
      <c r="DL4854" s="530"/>
      <c r="DM4854" s="530"/>
      <c r="DN4854" s="530"/>
      <c r="DO4854" s="530"/>
      <c r="DP4854" s="530"/>
      <c r="DQ4854" s="530"/>
      <c r="DR4854" s="530"/>
      <c r="DS4854" s="530"/>
      <c r="DT4854" s="530"/>
      <c r="DU4854" s="530"/>
      <c r="DV4854" s="530"/>
      <c r="DW4854" s="530"/>
      <c r="DX4854" s="530"/>
      <c r="DY4854" s="530"/>
      <c r="DZ4854" s="530"/>
      <c r="EA4854" s="530"/>
      <c r="EB4854" s="530"/>
      <c r="EC4854" s="530"/>
      <c r="ED4854" s="530"/>
      <c r="EE4854" s="530"/>
      <c r="EF4854" s="530"/>
      <c r="EG4854" s="530"/>
      <c r="EH4854" s="530"/>
      <c r="EI4854" s="530"/>
      <c r="EJ4854" s="530"/>
      <c r="EK4854" s="530"/>
      <c r="EL4854" s="530"/>
      <c r="EM4854" s="530"/>
      <c r="EN4854" s="530"/>
      <c r="EO4854" s="530"/>
      <c r="EP4854" s="530"/>
      <c r="EQ4854" s="530"/>
      <c r="ER4854" s="530"/>
      <c r="ES4854" s="530"/>
      <c r="ET4854" s="530"/>
      <c r="EU4854" s="530"/>
      <c r="EV4854" s="530"/>
      <c r="EW4854" s="530"/>
      <c r="EX4854" s="530"/>
      <c r="EY4854" s="530"/>
      <c r="EZ4854" s="530"/>
      <c r="FA4854" s="530"/>
      <c r="FB4854" s="530"/>
      <c r="FC4854" s="530"/>
      <c r="FD4854" s="530"/>
      <c r="FE4854" s="530"/>
      <c r="FF4854" s="530"/>
      <c r="FG4854" s="530"/>
      <c r="FH4854" s="530"/>
      <c r="FI4854" s="530"/>
      <c r="FJ4854" s="530"/>
      <c r="FK4854" s="530"/>
      <c r="FL4854" s="530"/>
      <c r="FM4854" s="530"/>
      <c r="FN4854" s="530"/>
      <c r="FO4854" s="530"/>
      <c r="FP4854" s="530"/>
      <c r="FQ4854" s="530"/>
      <c r="FR4854" s="530"/>
      <c r="FS4854" s="530"/>
      <c r="FT4854" s="530"/>
      <c r="FU4854" s="530"/>
      <c r="FV4854" s="530"/>
      <c r="FW4854" s="530"/>
      <c r="FX4854" s="530"/>
      <c r="FY4854" s="530"/>
      <c r="FZ4854" s="530"/>
      <c r="GA4854" s="530"/>
      <c r="GB4854" s="530"/>
      <c r="GC4854" s="530"/>
    </row>
    <row r="4855" ht="15.6" customHeight="1" spans="1:5">
      <c r="A4855" s="28">
        <v>4852</v>
      </c>
      <c r="B4855" s="562" t="s">
        <v>5</v>
      </c>
      <c r="C4855" s="514" t="s">
        <v>5685</v>
      </c>
      <c r="D4855" s="152">
        <v>2</v>
      </c>
      <c r="E4855" s="515" t="s">
        <v>5634</v>
      </c>
    </row>
    <row r="4856" ht="15.6" customHeight="1" spans="1:5">
      <c r="A4856" s="28">
        <v>4853</v>
      </c>
      <c r="B4856" s="562" t="s">
        <v>5</v>
      </c>
      <c r="C4856" s="514" t="s">
        <v>5686</v>
      </c>
      <c r="D4856" s="517">
        <v>2</v>
      </c>
      <c r="E4856" s="518" t="s">
        <v>5634</v>
      </c>
    </row>
    <row r="4857" ht="15.6" customHeight="1" spans="1:5">
      <c r="A4857" s="28">
        <v>4854</v>
      </c>
      <c r="B4857" s="562" t="s">
        <v>5</v>
      </c>
      <c r="C4857" s="514" t="s">
        <v>5687</v>
      </c>
      <c r="D4857" s="517">
        <v>1</v>
      </c>
      <c r="E4857" s="518" t="s">
        <v>5634</v>
      </c>
    </row>
    <row r="4858" ht="15.6" customHeight="1" spans="1:5">
      <c r="A4858" s="28">
        <v>4855</v>
      </c>
      <c r="B4858" s="562" t="s">
        <v>5</v>
      </c>
      <c r="C4858" s="514" t="s">
        <v>5688</v>
      </c>
      <c r="D4858" s="517">
        <v>1</v>
      </c>
      <c r="E4858" s="518" t="s">
        <v>5634</v>
      </c>
    </row>
    <row r="4859" ht="15.6" customHeight="1" spans="1:185">
      <c r="A4859" s="28">
        <v>4856</v>
      </c>
      <c r="B4859" s="562" t="s">
        <v>5</v>
      </c>
      <c r="C4859" s="514" t="s">
        <v>5689</v>
      </c>
      <c r="D4859" s="79">
        <v>2</v>
      </c>
      <c r="E4859" s="327" t="s">
        <v>5636</v>
      </c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  <c r="S4859" s="7"/>
      <c r="T4859" s="7"/>
      <c r="U4859" s="7"/>
      <c r="V4859" s="7"/>
      <c r="W4859" s="7"/>
      <c r="X4859" s="7"/>
      <c r="Y4859" s="7"/>
      <c r="Z4859" s="7"/>
      <c r="AA4859" s="7"/>
      <c r="AB4859" s="7"/>
      <c r="AC4859" s="7"/>
      <c r="AD4859" s="7"/>
      <c r="AE4859" s="7"/>
      <c r="AF4859" s="7"/>
      <c r="AG4859" s="7"/>
      <c r="AH4859" s="7"/>
      <c r="AI4859" s="7"/>
      <c r="AJ4859" s="7"/>
      <c r="AK4859" s="7"/>
      <c r="AL4859" s="7"/>
      <c r="AM4859" s="7"/>
      <c r="AN4859" s="7"/>
      <c r="AO4859" s="7"/>
      <c r="AP4859" s="7"/>
      <c r="AQ4859" s="7"/>
      <c r="AR4859" s="7"/>
      <c r="AS4859" s="7"/>
      <c r="AT4859" s="7"/>
      <c r="AU4859" s="7"/>
      <c r="AV4859" s="7"/>
      <c r="AW4859" s="7"/>
      <c r="AX4859" s="7"/>
      <c r="AY4859" s="7"/>
      <c r="AZ4859" s="7"/>
      <c r="BA4859" s="7"/>
      <c r="BB4859" s="7"/>
      <c r="BC4859" s="7"/>
      <c r="BD4859" s="7"/>
      <c r="BE4859" s="7"/>
      <c r="BF4859" s="7"/>
      <c r="BG4859" s="7"/>
      <c r="BH4859" s="7"/>
      <c r="BI4859" s="7"/>
      <c r="BJ4859" s="7"/>
      <c r="BK4859" s="7"/>
      <c r="BL4859" s="7"/>
      <c r="BM4859" s="7"/>
      <c r="BN4859" s="7"/>
      <c r="BO4859" s="7"/>
      <c r="BP4859" s="7"/>
      <c r="BQ4859" s="7"/>
      <c r="BR4859" s="7"/>
      <c r="BS4859" s="7"/>
      <c r="BT4859" s="7"/>
      <c r="BU4859" s="7"/>
      <c r="BV4859" s="7"/>
      <c r="BW4859" s="7"/>
      <c r="BX4859" s="7"/>
      <c r="BY4859" s="7"/>
      <c r="BZ4859" s="7"/>
      <c r="CA4859" s="7"/>
      <c r="CB4859" s="7"/>
      <c r="CC4859" s="7"/>
      <c r="CD4859" s="7"/>
      <c r="CE4859" s="7"/>
      <c r="CF4859" s="7"/>
      <c r="CG4859" s="7"/>
      <c r="CH4859" s="7"/>
      <c r="CI4859" s="7"/>
      <c r="CJ4859" s="7"/>
      <c r="CK4859" s="7"/>
      <c r="CL4859" s="7"/>
      <c r="CM4859" s="7"/>
      <c r="CN4859" s="7"/>
      <c r="CO4859" s="7"/>
      <c r="CP4859" s="7"/>
      <c r="CQ4859" s="7"/>
      <c r="CR4859" s="7"/>
      <c r="CS4859" s="7"/>
      <c r="CT4859" s="7"/>
      <c r="CU4859" s="7"/>
      <c r="CV4859" s="7"/>
      <c r="CW4859" s="7"/>
      <c r="CX4859" s="7"/>
      <c r="CY4859" s="7"/>
      <c r="CZ4859" s="7"/>
      <c r="DA4859" s="7"/>
      <c r="DB4859" s="7"/>
      <c r="DC4859" s="7"/>
      <c r="DD4859" s="7"/>
      <c r="DE4859" s="7"/>
      <c r="DF4859" s="7"/>
      <c r="DG4859" s="7"/>
      <c r="DH4859" s="7"/>
      <c r="DI4859" s="7"/>
      <c r="DJ4859" s="7"/>
      <c r="DK4859" s="7"/>
      <c r="DL4859" s="7"/>
      <c r="DM4859" s="7"/>
      <c r="DN4859" s="7"/>
      <c r="DO4859" s="7"/>
      <c r="DP4859" s="7"/>
      <c r="DQ4859" s="7"/>
      <c r="DR4859" s="7"/>
      <c r="DS4859" s="7"/>
      <c r="DT4859" s="7"/>
      <c r="DU4859" s="7"/>
      <c r="DV4859" s="7"/>
      <c r="DW4859" s="7"/>
      <c r="DX4859" s="7"/>
      <c r="DY4859" s="7"/>
      <c r="DZ4859" s="7"/>
      <c r="EA4859" s="7"/>
      <c r="EB4859" s="7"/>
      <c r="EC4859" s="7"/>
      <c r="ED4859" s="7"/>
      <c r="EE4859" s="7"/>
      <c r="EF4859" s="7"/>
      <c r="EG4859" s="7"/>
      <c r="EH4859" s="7"/>
      <c r="EI4859" s="7"/>
      <c r="EJ4859" s="7"/>
      <c r="EK4859" s="7"/>
      <c r="EL4859" s="7"/>
      <c r="EM4859" s="7"/>
      <c r="EN4859" s="7"/>
      <c r="EO4859" s="7"/>
      <c r="EP4859" s="7"/>
      <c r="EQ4859" s="7"/>
      <c r="ER4859" s="7"/>
      <c r="ES4859" s="7"/>
      <c r="ET4859" s="7"/>
      <c r="EU4859" s="7"/>
      <c r="EV4859" s="7"/>
      <c r="EW4859" s="7"/>
      <c r="EX4859" s="7"/>
      <c r="EY4859" s="7"/>
      <c r="EZ4859" s="7"/>
      <c r="FA4859" s="7"/>
      <c r="FB4859" s="7"/>
      <c r="FC4859" s="7"/>
      <c r="FD4859" s="7"/>
      <c r="FE4859" s="7"/>
      <c r="FF4859" s="7"/>
      <c r="FG4859" s="7"/>
      <c r="FH4859" s="7"/>
      <c r="FI4859" s="7"/>
      <c r="FJ4859" s="7"/>
      <c r="FK4859" s="7"/>
      <c r="FL4859" s="7"/>
      <c r="FM4859" s="7"/>
      <c r="FN4859" s="7"/>
      <c r="FO4859" s="7"/>
      <c r="FP4859" s="7"/>
      <c r="FQ4859" s="7"/>
      <c r="FR4859" s="7"/>
      <c r="FS4859" s="7"/>
      <c r="FT4859" s="7"/>
      <c r="FU4859" s="7"/>
      <c r="FV4859" s="7"/>
      <c r="FW4859" s="7"/>
      <c r="FX4859" s="7"/>
      <c r="FY4859" s="7"/>
      <c r="FZ4859" s="7"/>
      <c r="GA4859" s="7"/>
      <c r="GB4859" s="7"/>
      <c r="GC4859" s="7"/>
    </row>
    <row r="4860" ht="15.6" customHeight="1" spans="1:5">
      <c r="A4860" s="28">
        <v>4857</v>
      </c>
      <c r="B4860" s="562" t="s">
        <v>5</v>
      </c>
      <c r="C4860" s="514" t="s">
        <v>5690</v>
      </c>
      <c r="D4860" s="531">
        <v>1</v>
      </c>
      <c r="E4860" s="532" t="s">
        <v>5636</v>
      </c>
    </row>
    <row r="4861" ht="15.6" customHeight="1" spans="1:5">
      <c r="A4861" s="28">
        <v>4858</v>
      </c>
      <c r="B4861" s="562" t="s">
        <v>5</v>
      </c>
      <c r="C4861" s="514" t="s">
        <v>5691</v>
      </c>
      <c r="D4861" s="533">
        <v>1</v>
      </c>
      <c r="E4861" s="534" t="s">
        <v>5678</v>
      </c>
    </row>
    <row r="4862" ht="15.6" customHeight="1" spans="1:185">
      <c r="A4862" s="28">
        <v>4859</v>
      </c>
      <c r="B4862" s="562" t="s">
        <v>5</v>
      </c>
      <c r="C4862" s="514" t="s">
        <v>5692</v>
      </c>
      <c r="D4862" s="33">
        <v>3</v>
      </c>
      <c r="E4862" s="31" t="s">
        <v>5693</v>
      </c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  <c r="S4862" s="7"/>
      <c r="T4862" s="7"/>
      <c r="U4862" s="7"/>
      <c r="V4862" s="7"/>
      <c r="W4862" s="7"/>
      <c r="X4862" s="7"/>
      <c r="Y4862" s="7"/>
      <c r="Z4862" s="7"/>
      <c r="AA4862" s="7"/>
      <c r="AB4862" s="7"/>
      <c r="AC4862" s="7"/>
      <c r="AD4862" s="7"/>
      <c r="AE4862" s="7"/>
      <c r="AF4862" s="7"/>
      <c r="AG4862" s="7"/>
      <c r="AH4862" s="7"/>
      <c r="AI4862" s="7"/>
      <c r="AJ4862" s="7"/>
      <c r="AK4862" s="7"/>
      <c r="AL4862" s="7"/>
      <c r="AM4862" s="7"/>
      <c r="AN4862" s="7"/>
      <c r="AO4862" s="7"/>
      <c r="AP4862" s="7"/>
      <c r="AQ4862" s="7"/>
      <c r="AR4862" s="7"/>
      <c r="AS4862" s="7"/>
      <c r="AT4862" s="7"/>
      <c r="AU4862" s="7"/>
      <c r="AV4862" s="7"/>
      <c r="AW4862" s="7"/>
      <c r="AX4862" s="7"/>
      <c r="AY4862" s="7"/>
      <c r="AZ4862" s="7"/>
      <c r="BA4862" s="7"/>
      <c r="BB4862" s="7"/>
      <c r="BC4862" s="7"/>
      <c r="BD4862" s="7"/>
      <c r="BE4862" s="7"/>
      <c r="BF4862" s="7"/>
      <c r="BG4862" s="7"/>
      <c r="BH4862" s="7"/>
      <c r="BI4862" s="7"/>
      <c r="BJ4862" s="7"/>
      <c r="BK4862" s="7"/>
      <c r="BL4862" s="7"/>
      <c r="BM4862" s="7"/>
      <c r="BN4862" s="7"/>
      <c r="BO4862" s="7"/>
      <c r="BP4862" s="7"/>
      <c r="BQ4862" s="7"/>
      <c r="BR4862" s="7"/>
      <c r="BS4862" s="7"/>
      <c r="BT4862" s="7"/>
      <c r="BU4862" s="7"/>
      <c r="BV4862" s="7"/>
      <c r="BW4862" s="7"/>
      <c r="BX4862" s="7"/>
      <c r="BY4862" s="7"/>
      <c r="BZ4862" s="7"/>
      <c r="CA4862" s="7"/>
      <c r="CB4862" s="7"/>
      <c r="CC4862" s="7"/>
      <c r="CD4862" s="7"/>
      <c r="CE4862" s="7"/>
      <c r="CF4862" s="7"/>
      <c r="CG4862" s="7"/>
      <c r="CH4862" s="7"/>
      <c r="CI4862" s="7"/>
      <c r="CJ4862" s="7"/>
      <c r="CK4862" s="7"/>
      <c r="CL4862" s="7"/>
      <c r="CM4862" s="7"/>
      <c r="CN4862" s="7"/>
      <c r="CO4862" s="7"/>
      <c r="CP4862" s="7"/>
      <c r="CQ4862" s="7"/>
      <c r="CR4862" s="7"/>
      <c r="CS4862" s="7"/>
      <c r="CT4862" s="7"/>
      <c r="CU4862" s="7"/>
      <c r="CV4862" s="7"/>
      <c r="CW4862" s="7"/>
      <c r="CX4862" s="7"/>
      <c r="CY4862" s="7"/>
      <c r="CZ4862" s="7"/>
      <c r="DA4862" s="7"/>
      <c r="DB4862" s="7"/>
      <c r="DC4862" s="7"/>
      <c r="DD4862" s="7"/>
      <c r="DE4862" s="7"/>
      <c r="DF4862" s="7"/>
      <c r="DG4862" s="7"/>
      <c r="DH4862" s="7"/>
      <c r="DI4862" s="7"/>
      <c r="DJ4862" s="7"/>
      <c r="DK4862" s="7"/>
      <c r="DL4862" s="7"/>
      <c r="DM4862" s="7"/>
      <c r="DN4862" s="7"/>
      <c r="DO4862" s="7"/>
      <c r="DP4862" s="7"/>
      <c r="DQ4862" s="7"/>
      <c r="DR4862" s="7"/>
      <c r="DS4862" s="7"/>
      <c r="DT4862" s="7"/>
      <c r="DU4862" s="7"/>
      <c r="DV4862" s="7"/>
      <c r="DW4862" s="7"/>
      <c r="DX4862" s="7"/>
      <c r="DY4862" s="7"/>
      <c r="DZ4862" s="7"/>
      <c r="EA4862" s="7"/>
      <c r="EB4862" s="7"/>
      <c r="EC4862" s="7"/>
      <c r="ED4862" s="7"/>
      <c r="EE4862" s="7"/>
      <c r="EF4862" s="7"/>
      <c r="EG4862" s="7"/>
      <c r="EH4862" s="7"/>
      <c r="EI4862" s="7"/>
      <c r="EJ4862" s="7"/>
      <c r="EK4862" s="7"/>
      <c r="EL4862" s="7"/>
      <c r="EM4862" s="7"/>
      <c r="EN4862" s="7"/>
      <c r="EO4862" s="7"/>
      <c r="EP4862" s="7"/>
      <c r="EQ4862" s="7"/>
      <c r="ER4862" s="7"/>
      <c r="ES4862" s="7"/>
      <c r="ET4862" s="7"/>
      <c r="EU4862" s="7"/>
      <c r="EV4862" s="7"/>
      <c r="EW4862" s="7"/>
      <c r="EX4862" s="7"/>
      <c r="EY4862" s="7"/>
      <c r="EZ4862" s="7"/>
      <c r="FA4862" s="7"/>
      <c r="FB4862" s="7"/>
      <c r="FC4862" s="7"/>
      <c r="FD4862" s="7"/>
      <c r="FE4862" s="7"/>
      <c r="FF4862" s="7"/>
      <c r="FG4862" s="7"/>
      <c r="FH4862" s="7"/>
      <c r="FI4862" s="7"/>
      <c r="FJ4862" s="7"/>
      <c r="FK4862" s="7"/>
      <c r="FL4862" s="7"/>
      <c r="FM4862" s="7"/>
      <c r="FN4862" s="7"/>
      <c r="FO4862" s="7"/>
      <c r="FP4862" s="7"/>
      <c r="FQ4862" s="7"/>
      <c r="FR4862" s="7"/>
      <c r="FS4862" s="7"/>
      <c r="FT4862" s="7"/>
      <c r="FU4862" s="7"/>
      <c r="FV4862" s="7"/>
      <c r="FW4862" s="7"/>
      <c r="FX4862" s="7"/>
      <c r="FY4862" s="7"/>
      <c r="FZ4862" s="7"/>
      <c r="GA4862" s="7"/>
      <c r="GB4862" s="7"/>
      <c r="GC4862" s="7"/>
    </row>
    <row r="4863" ht="15.6" customHeight="1" spans="1:5">
      <c r="A4863" s="28">
        <v>4860</v>
      </c>
      <c r="B4863" s="562" t="s">
        <v>5</v>
      </c>
      <c r="C4863" s="514" t="s">
        <v>5694</v>
      </c>
      <c r="D4863" s="520">
        <v>3</v>
      </c>
      <c r="E4863" s="521" t="s">
        <v>5644</v>
      </c>
    </row>
    <row r="4864" ht="15.6" customHeight="1" spans="1:5">
      <c r="A4864" s="28">
        <v>4861</v>
      </c>
      <c r="B4864" s="562" t="s">
        <v>26</v>
      </c>
      <c r="C4864" s="30" t="s">
        <v>5695</v>
      </c>
      <c r="D4864" s="28">
        <v>1</v>
      </c>
      <c r="E4864" s="31" t="s">
        <v>5696</v>
      </c>
    </row>
    <row r="4865" ht="15.6" customHeight="1" spans="1:5">
      <c r="A4865" s="28">
        <v>4862</v>
      </c>
      <c r="B4865" s="562" t="s">
        <v>5</v>
      </c>
      <c r="C4865" s="514" t="s">
        <v>5697</v>
      </c>
      <c r="D4865" s="520">
        <v>2</v>
      </c>
      <c r="E4865" s="521" t="s">
        <v>5644</v>
      </c>
    </row>
    <row r="4866" ht="15.6" customHeight="1" spans="1:5">
      <c r="A4866" s="28">
        <v>4863</v>
      </c>
      <c r="B4866" s="562" t="s">
        <v>5</v>
      </c>
      <c r="C4866" s="514" t="s">
        <v>4380</v>
      </c>
      <c r="D4866" s="535">
        <v>3</v>
      </c>
      <c r="E4866" s="31" t="s">
        <v>5642</v>
      </c>
    </row>
    <row r="4867" ht="15.6" customHeight="1" spans="1:5">
      <c r="A4867" s="28">
        <v>4864</v>
      </c>
      <c r="B4867" s="562" t="s">
        <v>5</v>
      </c>
      <c r="C4867" s="514" t="s">
        <v>4329</v>
      </c>
      <c r="D4867" s="535">
        <v>3</v>
      </c>
      <c r="E4867" s="31" t="s">
        <v>5642</v>
      </c>
    </row>
    <row r="4868" ht="15.6" customHeight="1" spans="1:5">
      <c r="A4868" s="28">
        <v>4865</v>
      </c>
      <c r="B4868" s="562" t="s">
        <v>5</v>
      </c>
      <c r="C4868" s="514" t="s">
        <v>5698</v>
      </c>
      <c r="D4868" s="33">
        <v>1</v>
      </c>
      <c r="E4868" s="31" t="s">
        <v>5642</v>
      </c>
    </row>
    <row r="4869" ht="15.6" customHeight="1" spans="1:5">
      <c r="A4869" s="28">
        <v>4866</v>
      </c>
      <c r="B4869" s="562" t="s">
        <v>5</v>
      </c>
      <c r="C4869" s="514" t="s">
        <v>5699</v>
      </c>
      <c r="D4869" s="33">
        <v>2</v>
      </c>
      <c r="E4869" s="31" t="s">
        <v>5642</v>
      </c>
    </row>
    <row r="4870" ht="15.6" customHeight="1" spans="1:5">
      <c r="A4870" s="28">
        <v>4867</v>
      </c>
      <c r="B4870" s="562" t="s">
        <v>5</v>
      </c>
      <c r="C4870" s="514" t="s">
        <v>5700</v>
      </c>
      <c r="D4870" s="535">
        <v>1</v>
      </c>
      <c r="E4870" s="31" t="s">
        <v>5642</v>
      </c>
    </row>
    <row r="4871" ht="15.6" customHeight="1" spans="1:5">
      <c r="A4871" s="28">
        <v>4868</v>
      </c>
      <c r="B4871" s="562" t="s">
        <v>5</v>
      </c>
      <c r="C4871" s="514" t="s">
        <v>5701</v>
      </c>
      <c r="D4871" s="522">
        <v>5</v>
      </c>
      <c r="E4871" s="523" t="s">
        <v>5655</v>
      </c>
    </row>
    <row r="4872" ht="15.6" customHeight="1" spans="1:5">
      <c r="A4872" s="28">
        <v>4869</v>
      </c>
      <c r="B4872" s="562" t="s">
        <v>5</v>
      </c>
      <c r="C4872" s="514" t="s">
        <v>5702</v>
      </c>
      <c r="D4872" s="28">
        <v>3</v>
      </c>
      <c r="E4872" s="536" t="s">
        <v>5661</v>
      </c>
    </row>
    <row r="4873" ht="15.6" customHeight="1" spans="1:5">
      <c r="A4873" s="28">
        <v>4870</v>
      </c>
      <c r="B4873" s="562" t="s">
        <v>5</v>
      </c>
      <c r="C4873" s="514" t="s">
        <v>5703</v>
      </c>
      <c r="D4873" s="537">
        <v>1</v>
      </c>
      <c r="E4873" s="538" t="s">
        <v>5696</v>
      </c>
    </row>
    <row r="4874" ht="15.6" customHeight="1" spans="1:185">
      <c r="A4874" s="28">
        <v>4871</v>
      </c>
      <c r="B4874" s="562" t="s">
        <v>5</v>
      </c>
      <c r="C4874" s="514" t="s">
        <v>5704</v>
      </c>
      <c r="D4874" s="539">
        <v>4</v>
      </c>
      <c r="E4874" s="540" t="s">
        <v>5630</v>
      </c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  <c r="S4874" s="7"/>
      <c r="T4874" s="7"/>
      <c r="U4874" s="7"/>
      <c r="V4874" s="7"/>
      <c r="W4874" s="7"/>
      <c r="X4874" s="7"/>
      <c r="Y4874" s="7"/>
      <c r="Z4874" s="7"/>
      <c r="AA4874" s="7"/>
      <c r="AB4874" s="7"/>
      <c r="AC4874" s="7"/>
      <c r="AD4874" s="7"/>
      <c r="AE4874" s="7"/>
      <c r="AF4874" s="7"/>
      <c r="AG4874" s="7"/>
      <c r="AH4874" s="7"/>
      <c r="AI4874" s="7"/>
      <c r="AJ4874" s="7"/>
      <c r="AK4874" s="7"/>
      <c r="AL4874" s="7"/>
      <c r="AM4874" s="7"/>
      <c r="AN4874" s="7"/>
      <c r="AO4874" s="7"/>
      <c r="AP4874" s="7"/>
      <c r="AQ4874" s="7"/>
      <c r="AR4874" s="7"/>
      <c r="AS4874" s="7"/>
      <c r="AT4874" s="7"/>
      <c r="AU4874" s="7"/>
      <c r="AV4874" s="7"/>
      <c r="AW4874" s="7"/>
      <c r="AX4874" s="7"/>
      <c r="AY4874" s="7"/>
      <c r="AZ4874" s="7"/>
      <c r="BA4874" s="7"/>
      <c r="BB4874" s="7"/>
      <c r="BC4874" s="7"/>
      <c r="BD4874" s="7"/>
      <c r="BE4874" s="7"/>
      <c r="BF4874" s="7"/>
      <c r="BG4874" s="7"/>
      <c r="BH4874" s="7"/>
      <c r="BI4874" s="7"/>
      <c r="BJ4874" s="7"/>
      <c r="BK4874" s="7"/>
      <c r="BL4874" s="7"/>
      <c r="BM4874" s="7"/>
      <c r="BN4874" s="7"/>
      <c r="BO4874" s="7"/>
      <c r="BP4874" s="7"/>
      <c r="BQ4874" s="7"/>
      <c r="BR4874" s="7"/>
      <c r="BS4874" s="7"/>
      <c r="BT4874" s="7"/>
      <c r="BU4874" s="7"/>
      <c r="BV4874" s="7"/>
      <c r="BW4874" s="7"/>
      <c r="BX4874" s="7"/>
      <c r="BY4874" s="7"/>
      <c r="BZ4874" s="7"/>
      <c r="CA4874" s="7"/>
      <c r="CB4874" s="7"/>
      <c r="CC4874" s="7"/>
      <c r="CD4874" s="7"/>
      <c r="CE4874" s="7"/>
      <c r="CF4874" s="7"/>
      <c r="CG4874" s="7"/>
      <c r="CH4874" s="7"/>
      <c r="CI4874" s="7"/>
      <c r="CJ4874" s="7"/>
      <c r="CK4874" s="7"/>
      <c r="CL4874" s="7"/>
      <c r="CM4874" s="7"/>
      <c r="CN4874" s="7"/>
      <c r="CO4874" s="7"/>
      <c r="CP4874" s="7"/>
      <c r="CQ4874" s="7"/>
      <c r="CR4874" s="7"/>
      <c r="CS4874" s="7"/>
      <c r="CT4874" s="7"/>
      <c r="CU4874" s="7"/>
      <c r="CV4874" s="7"/>
      <c r="CW4874" s="7"/>
      <c r="CX4874" s="7"/>
      <c r="CY4874" s="7"/>
      <c r="CZ4874" s="7"/>
      <c r="DA4874" s="7"/>
      <c r="DB4874" s="7"/>
      <c r="DC4874" s="7"/>
      <c r="DD4874" s="7"/>
      <c r="DE4874" s="7"/>
      <c r="DF4874" s="7"/>
      <c r="DG4874" s="7"/>
      <c r="DH4874" s="7"/>
      <c r="DI4874" s="7"/>
      <c r="DJ4874" s="7"/>
      <c r="DK4874" s="7"/>
      <c r="DL4874" s="7"/>
      <c r="DM4874" s="7"/>
      <c r="DN4874" s="7"/>
      <c r="DO4874" s="7"/>
      <c r="DP4874" s="7"/>
      <c r="DQ4874" s="7"/>
      <c r="DR4874" s="7"/>
      <c r="DS4874" s="7"/>
      <c r="DT4874" s="7"/>
      <c r="DU4874" s="7"/>
      <c r="DV4874" s="7"/>
      <c r="DW4874" s="7"/>
      <c r="DX4874" s="7"/>
      <c r="DY4874" s="7"/>
      <c r="DZ4874" s="7"/>
      <c r="EA4874" s="7"/>
      <c r="EB4874" s="7"/>
      <c r="EC4874" s="7"/>
      <c r="ED4874" s="7"/>
      <c r="EE4874" s="7"/>
      <c r="EF4874" s="7"/>
      <c r="EG4874" s="7"/>
      <c r="EH4874" s="7"/>
      <c r="EI4874" s="7"/>
      <c r="EJ4874" s="7"/>
      <c r="EK4874" s="7"/>
      <c r="EL4874" s="7"/>
      <c r="EM4874" s="7"/>
      <c r="EN4874" s="7"/>
      <c r="EO4874" s="7"/>
      <c r="EP4874" s="7"/>
      <c r="EQ4874" s="7"/>
      <c r="ER4874" s="7"/>
      <c r="ES4874" s="7"/>
      <c r="ET4874" s="7"/>
      <c r="EU4874" s="7"/>
      <c r="EV4874" s="7"/>
      <c r="EW4874" s="7"/>
      <c r="EX4874" s="7"/>
      <c r="EY4874" s="7"/>
      <c r="EZ4874" s="7"/>
      <c r="FA4874" s="7"/>
      <c r="FB4874" s="7"/>
      <c r="FC4874" s="7"/>
      <c r="FD4874" s="7"/>
      <c r="FE4874" s="7"/>
      <c r="FF4874" s="7"/>
      <c r="FG4874" s="7"/>
      <c r="FH4874" s="7"/>
      <c r="FI4874" s="7"/>
      <c r="FJ4874" s="7"/>
      <c r="FK4874" s="7"/>
      <c r="FL4874" s="7"/>
      <c r="FM4874" s="7"/>
      <c r="FN4874" s="7"/>
      <c r="FO4874" s="7"/>
      <c r="FP4874" s="7"/>
      <c r="FQ4874" s="7"/>
      <c r="FR4874" s="7"/>
      <c r="FS4874" s="7"/>
      <c r="FT4874" s="7"/>
      <c r="FU4874" s="7"/>
      <c r="FV4874" s="7"/>
      <c r="FW4874" s="7"/>
      <c r="FX4874" s="7"/>
      <c r="FY4874" s="7"/>
      <c r="FZ4874" s="7"/>
      <c r="GA4874" s="7"/>
      <c r="GB4874" s="7"/>
      <c r="GC4874" s="7"/>
    </row>
    <row r="4875" ht="15.6" customHeight="1" spans="1:5">
      <c r="A4875" s="28">
        <v>4872</v>
      </c>
      <c r="B4875" s="562" t="s">
        <v>5</v>
      </c>
      <c r="C4875" s="514" t="s">
        <v>5705</v>
      </c>
      <c r="D4875" s="33">
        <v>4</v>
      </c>
      <c r="E4875" s="31" t="s">
        <v>5632</v>
      </c>
    </row>
    <row r="4876" ht="15.6" customHeight="1" spans="1:5">
      <c r="A4876" s="28">
        <v>4873</v>
      </c>
      <c r="B4876" s="562" t="s">
        <v>5</v>
      </c>
      <c r="C4876" s="514" t="s">
        <v>5706</v>
      </c>
      <c r="D4876" s="28">
        <v>1</v>
      </c>
      <c r="E4876" s="31" t="s">
        <v>5666</v>
      </c>
    </row>
    <row r="4877" ht="15.6" customHeight="1" spans="1:5">
      <c r="A4877" s="28">
        <v>4874</v>
      </c>
      <c r="B4877" s="562" t="s">
        <v>5</v>
      </c>
      <c r="C4877" s="514" t="s">
        <v>5707</v>
      </c>
      <c r="D4877" s="152">
        <v>1</v>
      </c>
      <c r="E4877" s="515" t="s">
        <v>5634</v>
      </c>
    </row>
    <row r="4878" ht="15.6" customHeight="1" spans="1:5">
      <c r="A4878" s="28">
        <v>4875</v>
      </c>
      <c r="B4878" s="562" t="s">
        <v>5</v>
      </c>
      <c r="C4878" s="514" t="s">
        <v>5708</v>
      </c>
      <c r="D4878" s="152">
        <v>1</v>
      </c>
      <c r="E4878" s="515" t="s">
        <v>5634</v>
      </c>
    </row>
    <row r="4879" ht="15.6" customHeight="1" spans="1:5">
      <c r="A4879" s="28">
        <v>4876</v>
      </c>
      <c r="B4879" s="562" t="s">
        <v>5</v>
      </c>
      <c r="C4879" s="514" t="s">
        <v>5709</v>
      </c>
      <c r="D4879" s="531">
        <v>3</v>
      </c>
      <c r="E4879" s="532" t="s">
        <v>5636</v>
      </c>
    </row>
    <row r="4880" ht="15.6" customHeight="1" spans="1:5">
      <c r="A4880" s="28">
        <v>4877</v>
      </c>
      <c r="B4880" s="562" t="s">
        <v>5</v>
      </c>
      <c r="C4880" s="514" t="s">
        <v>5710</v>
      </c>
      <c r="D4880" s="531">
        <v>1</v>
      </c>
      <c r="E4880" s="532" t="s">
        <v>5636</v>
      </c>
    </row>
    <row r="4881" ht="15.6" customHeight="1" spans="1:5">
      <c r="A4881" s="28">
        <v>4878</v>
      </c>
      <c r="B4881" s="562" t="s">
        <v>5</v>
      </c>
      <c r="C4881" s="514" t="s">
        <v>5711</v>
      </c>
      <c r="D4881" s="28">
        <v>3</v>
      </c>
      <c r="E4881" s="327" t="s">
        <v>5638</v>
      </c>
    </row>
    <row r="4882" ht="15.6" customHeight="1" spans="1:5">
      <c r="A4882" s="28">
        <v>4879</v>
      </c>
      <c r="B4882" s="562" t="s">
        <v>5</v>
      </c>
      <c r="C4882" s="514" t="s">
        <v>2180</v>
      </c>
      <c r="D4882" s="28">
        <v>2</v>
      </c>
      <c r="E4882" s="327" t="s">
        <v>5638</v>
      </c>
    </row>
    <row r="4883" ht="15.6" customHeight="1" spans="1:5">
      <c r="A4883" s="28">
        <v>4880</v>
      </c>
      <c r="B4883" s="562" t="s">
        <v>26</v>
      </c>
      <c r="C4883" s="30" t="s">
        <v>5712</v>
      </c>
      <c r="D4883" s="28">
        <v>1</v>
      </c>
      <c r="E4883" s="31" t="s">
        <v>5655</v>
      </c>
    </row>
    <row r="4884" ht="15.6" customHeight="1" spans="1:5">
      <c r="A4884" s="28">
        <v>4881</v>
      </c>
      <c r="B4884" s="562" t="s">
        <v>5</v>
      </c>
      <c r="C4884" s="514" t="s">
        <v>5713</v>
      </c>
      <c r="D4884" s="28">
        <v>6</v>
      </c>
      <c r="E4884" s="519" t="s">
        <v>5638</v>
      </c>
    </row>
    <row r="4885" ht="15.6" customHeight="1" spans="1:5">
      <c r="A4885" s="28">
        <v>4882</v>
      </c>
      <c r="B4885" s="562" t="s">
        <v>5</v>
      </c>
      <c r="C4885" s="514" t="s">
        <v>3893</v>
      </c>
      <c r="D4885" s="533">
        <v>4</v>
      </c>
      <c r="E4885" s="534" t="s">
        <v>5678</v>
      </c>
    </row>
    <row r="4886" ht="15.6" customHeight="1" spans="1:5">
      <c r="A4886" s="28">
        <v>4883</v>
      </c>
      <c r="B4886" s="562" t="s">
        <v>5</v>
      </c>
      <c r="C4886" s="514" t="s">
        <v>5714</v>
      </c>
      <c r="D4886" s="28">
        <v>2</v>
      </c>
      <c r="E4886" s="31" t="s">
        <v>5693</v>
      </c>
    </row>
    <row r="4887" ht="15.6" customHeight="1" spans="1:5">
      <c r="A4887" s="28">
        <v>4884</v>
      </c>
      <c r="B4887" s="562" t="s">
        <v>5</v>
      </c>
      <c r="C4887" s="514" t="s">
        <v>5715</v>
      </c>
      <c r="D4887" s="408">
        <v>1</v>
      </c>
      <c r="E4887" s="515" t="s">
        <v>5644</v>
      </c>
    </row>
    <row r="4888" ht="15.6" customHeight="1" spans="1:5">
      <c r="A4888" s="28">
        <v>4885</v>
      </c>
      <c r="B4888" s="562" t="s">
        <v>5</v>
      </c>
      <c r="C4888" s="514" t="s">
        <v>5716</v>
      </c>
      <c r="D4888" s="520">
        <v>1</v>
      </c>
      <c r="E4888" s="521" t="s">
        <v>5644</v>
      </c>
    </row>
    <row r="4889" ht="15.6" customHeight="1" spans="1:5">
      <c r="A4889" s="28">
        <v>4886</v>
      </c>
      <c r="B4889" s="562" t="s">
        <v>5</v>
      </c>
      <c r="C4889" s="514" t="s">
        <v>1090</v>
      </c>
      <c r="D4889" s="33">
        <v>1</v>
      </c>
      <c r="E4889" s="31" t="s">
        <v>5642</v>
      </c>
    </row>
    <row r="4890" ht="15.6" customHeight="1" spans="1:185">
      <c r="A4890" s="28">
        <v>4887</v>
      </c>
      <c r="B4890" s="562" t="s">
        <v>5</v>
      </c>
      <c r="C4890" s="514" t="s">
        <v>5717</v>
      </c>
      <c r="D4890" s="541">
        <v>4</v>
      </c>
      <c r="E4890" s="31" t="s">
        <v>5718</v>
      </c>
      <c r="F4890" s="542" t="s">
        <v>5719</v>
      </c>
      <c r="G4890" s="542" t="s">
        <v>5719</v>
      </c>
      <c r="H4890" s="542" t="s">
        <v>5719</v>
      </c>
      <c r="I4890" s="542" t="s">
        <v>5719</v>
      </c>
      <c r="J4890" s="542" t="s">
        <v>5719</v>
      </c>
      <c r="K4890" s="542" t="s">
        <v>5719</v>
      </c>
      <c r="L4890" s="542" t="s">
        <v>5719</v>
      </c>
      <c r="M4890" s="542" t="s">
        <v>5719</v>
      </c>
      <c r="N4890" s="542" t="s">
        <v>5719</v>
      </c>
      <c r="O4890" s="542" t="s">
        <v>5719</v>
      </c>
      <c r="P4890" s="542" t="s">
        <v>5719</v>
      </c>
      <c r="Q4890" s="542" t="s">
        <v>5719</v>
      </c>
      <c r="R4890" s="542" t="s">
        <v>5719</v>
      </c>
      <c r="S4890" s="542" t="s">
        <v>5719</v>
      </c>
      <c r="T4890" s="542" t="s">
        <v>5719</v>
      </c>
      <c r="U4890" s="542" t="s">
        <v>5719</v>
      </c>
      <c r="V4890" s="542" t="s">
        <v>5719</v>
      </c>
      <c r="W4890" s="542" t="s">
        <v>5719</v>
      </c>
      <c r="X4890" s="542" t="s">
        <v>5719</v>
      </c>
      <c r="Y4890" s="542" t="s">
        <v>5719</v>
      </c>
      <c r="Z4890" s="542" t="s">
        <v>5719</v>
      </c>
      <c r="AA4890" s="542" t="s">
        <v>5719</v>
      </c>
      <c r="AB4890" s="542" t="s">
        <v>5719</v>
      </c>
      <c r="AC4890" s="542" t="s">
        <v>5719</v>
      </c>
      <c r="AD4890" s="542" t="s">
        <v>5719</v>
      </c>
      <c r="AE4890" s="542" t="s">
        <v>5719</v>
      </c>
      <c r="AF4890" s="542" t="s">
        <v>5719</v>
      </c>
      <c r="AG4890" s="542" t="s">
        <v>5719</v>
      </c>
      <c r="AH4890" s="542" t="s">
        <v>5719</v>
      </c>
      <c r="AI4890" s="542" t="s">
        <v>5719</v>
      </c>
      <c r="AJ4890" s="542" t="s">
        <v>5719</v>
      </c>
      <c r="AK4890" s="542" t="s">
        <v>5719</v>
      </c>
      <c r="AL4890" s="542" t="s">
        <v>5719</v>
      </c>
      <c r="AM4890" s="542" t="s">
        <v>5719</v>
      </c>
      <c r="AN4890" s="542" t="s">
        <v>5719</v>
      </c>
      <c r="AO4890" s="542" t="s">
        <v>5719</v>
      </c>
      <c r="AP4890" s="542" t="s">
        <v>5719</v>
      </c>
      <c r="AQ4890" s="542" t="s">
        <v>5719</v>
      </c>
      <c r="AR4890" s="542" t="s">
        <v>5719</v>
      </c>
      <c r="AS4890" s="542" t="s">
        <v>5719</v>
      </c>
      <c r="AT4890" s="542" t="s">
        <v>5719</v>
      </c>
      <c r="AU4890" s="542" t="s">
        <v>5719</v>
      </c>
      <c r="AV4890" s="542" t="s">
        <v>5719</v>
      </c>
      <c r="AW4890" s="542" t="s">
        <v>5719</v>
      </c>
      <c r="AX4890" s="542" t="s">
        <v>5719</v>
      </c>
      <c r="AY4890" s="542" t="s">
        <v>5719</v>
      </c>
      <c r="AZ4890" s="542" t="s">
        <v>5719</v>
      </c>
      <c r="BA4890" s="542" t="s">
        <v>5719</v>
      </c>
      <c r="BB4890" s="542" t="s">
        <v>5719</v>
      </c>
      <c r="BC4890" s="542" t="s">
        <v>5719</v>
      </c>
      <c r="BD4890" s="542" t="s">
        <v>5719</v>
      </c>
      <c r="BE4890" s="542" t="s">
        <v>5719</v>
      </c>
      <c r="BF4890" s="542" t="s">
        <v>5719</v>
      </c>
      <c r="BG4890" s="542" t="s">
        <v>5719</v>
      </c>
      <c r="BH4890" s="542" t="s">
        <v>5719</v>
      </c>
      <c r="BI4890" s="542" t="s">
        <v>5719</v>
      </c>
      <c r="BJ4890" s="542" t="s">
        <v>5719</v>
      </c>
      <c r="BK4890" s="542" t="s">
        <v>5719</v>
      </c>
      <c r="BL4890" s="542" t="s">
        <v>5719</v>
      </c>
      <c r="BM4890" s="542" t="s">
        <v>5719</v>
      </c>
      <c r="BN4890" s="542" t="s">
        <v>5719</v>
      </c>
      <c r="BO4890" s="542" t="s">
        <v>5719</v>
      </c>
      <c r="BP4890" s="542" t="s">
        <v>5719</v>
      </c>
      <c r="BQ4890" s="542" t="s">
        <v>5719</v>
      </c>
      <c r="BR4890" s="542" t="s">
        <v>5719</v>
      </c>
      <c r="BS4890" s="542" t="s">
        <v>5719</v>
      </c>
      <c r="BT4890" s="542" t="s">
        <v>5719</v>
      </c>
      <c r="BU4890" s="542" t="s">
        <v>5719</v>
      </c>
      <c r="BV4890" s="542" t="s">
        <v>5719</v>
      </c>
      <c r="BW4890" s="542" t="s">
        <v>5719</v>
      </c>
      <c r="BX4890" s="542" t="s">
        <v>5719</v>
      </c>
      <c r="BY4890" s="542" t="s">
        <v>5719</v>
      </c>
      <c r="BZ4890" s="542" t="s">
        <v>5719</v>
      </c>
      <c r="CA4890" s="542" t="s">
        <v>5719</v>
      </c>
      <c r="CB4890" s="542" t="s">
        <v>5719</v>
      </c>
      <c r="CC4890" s="542" t="s">
        <v>5719</v>
      </c>
      <c r="CD4890" s="542" t="s">
        <v>5719</v>
      </c>
      <c r="CE4890" s="542" t="s">
        <v>5719</v>
      </c>
      <c r="CF4890" s="542" t="s">
        <v>5719</v>
      </c>
      <c r="CG4890" s="542" t="s">
        <v>5719</v>
      </c>
      <c r="CH4890" s="542" t="s">
        <v>5719</v>
      </c>
      <c r="CI4890" s="542" t="s">
        <v>5719</v>
      </c>
      <c r="CJ4890" s="542" t="s">
        <v>5719</v>
      </c>
      <c r="CK4890" s="542" t="s">
        <v>5719</v>
      </c>
      <c r="CL4890" s="542" t="s">
        <v>5719</v>
      </c>
      <c r="CM4890" s="542" t="s">
        <v>5719</v>
      </c>
      <c r="CN4890" s="542" t="s">
        <v>5719</v>
      </c>
      <c r="CO4890" s="542" t="s">
        <v>5719</v>
      </c>
      <c r="CP4890" s="542" t="s">
        <v>5719</v>
      </c>
      <c r="CQ4890" s="542" t="s">
        <v>5719</v>
      </c>
      <c r="CR4890" s="542" t="s">
        <v>5719</v>
      </c>
      <c r="CS4890" s="542" t="s">
        <v>5719</v>
      </c>
      <c r="CT4890" s="542" t="s">
        <v>5719</v>
      </c>
      <c r="CU4890" s="542" t="s">
        <v>5719</v>
      </c>
      <c r="CV4890" s="542" t="s">
        <v>5719</v>
      </c>
      <c r="CW4890" s="542" t="s">
        <v>5719</v>
      </c>
      <c r="CX4890" s="542" t="s">
        <v>5719</v>
      </c>
      <c r="CY4890" s="542" t="s">
        <v>5719</v>
      </c>
      <c r="CZ4890" s="542" t="s">
        <v>5719</v>
      </c>
      <c r="DA4890" s="542" t="s">
        <v>5719</v>
      </c>
      <c r="DB4890" s="542" t="s">
        <v>5719</v>
      </c>
      <c r="DC4890" s="542" t="s">
        <v>5719</v>
      </c>
      <c r="DD4890" s="542" t="s">
        <v>5719</v>
      </c>
      <c r="DE4890" s="542" t="s">
        <v>5719</v>
      </c>
      <c r="DF4890" s="542" t="s">
        <v>5719</v>
      </c>
      <c r="DG4890" s="542" t="s">
        <v>5719</v>
      </c>
      <c r="DH4890" s="542" t="s">
        <v>5719</v>
      </c>
      <c r="DI4890" s="542" t="s">
        <v>5719</v>
      </c>
      <c r="DJ4890" s="542" t="s">
        <v>5719</v>
      </c>
      <c r="DK4890" s="542" t="s">
        <v>5719</v>
      </c>
      <c r="DL4890" s="542" t="s">
        <v>5719</v>
      </c>
      <c r="DM4890" s="542" t="s">
        <v>5719</v>
      </c>
      <c r="DN4890" s="542" t="s">
        <v>5719</v>
      </c>
      <c r="DO4890" s="542" t="s">
        <v>5719</v>
      </c>
      <c r="DP4890" s="542" t="s">
        <v>5719</v>
      </c>
      <c r="DQ4890" s="542" t="s">
        <v>5719</v>
      </c>
      <c r="DR4890" s="542" t="s">
        <v>5719</v>
      </c>
      <c r="DS4890" s="542" t="s">
        <v>5719</v>
      </c>
      <c r="DT4890" s="542" t="s">
        <v>5719</v>
      </c>
      <c r="DU4890" s="542" t="s">
        <v>5719</v>
      </c>
      <c r="DV4890" s="542" t="s">
        <v>5719</v>
      </c>
      <c r="DW4890" s="542" t="s">
        <v>5719</v>
      </c>
      <c r="DX4890" s="542" t="s">
        <v>5719</v>
      </c>
      <c r="DY4890" s="542" t="s">
        <v>5719</v>
      </c>
      <c r="DZ4890" s="542" t="s">
        <v>5719</v>
      </c>
      <c r="EA4890" s="542" t="s">
        <v>5719</v>
      </c>
      <c r="EB4890" s="542" t="s">
        <v>5719</v>
      </c>
      <c r="EC4890" s="542" t="s">
        <v>5719</v>
      </c>
      <c r="ED4890" s="542" t="s">
        <v>5719</v>
      </c>
      <c r="EE4890" s="542" t="s">
        <v>5719</v>
      </c>
      <c r="EF4890" s="542" t="s">
        <v>5719</v>
      </c>
      <c r="EG4890" s="542" t="s">
        <v>5719</v>
      </c>
      <c r="EH4890" s="542" t="s">
        <v>5719</v>
      </c>
      <c r="EI4890" s="542" t="s">
        <v>5719</v>
      </c>
      <c r="EJ4890" s="542" t="s">
        <v>5719</v>
      </c>
      <c r="EK4890" s="542" t="s">
        <v>5719</v>
      </c>
      <c r="EL4890" s="542" t="s">
        <v>5719</v>
      </c>
      <c r="EM4890" s="542" t="s">
        <v>5719</v>
      </c>
      <c r="EN4890" s="542" t="s">
        <v>5719</v>
      </c>
      <c r="EO4890" s="542" t="s">
        <v>5719</v>
      </c>
      <c r="EP4890" s="542" t="s">
        <v>5719</v>
      </c>
      <c r="EQ4890" s="542" t="s">
        <v>5719</v>
      </c>
      <c r="ER4890" s="542" t="s">
        <v>5719</v>
      </c>
      <c r="ES4890" s="542" t="s">
        <v>5719</v>
      </c>
      <c r="ET4890" s="542" t="s">
        <v>5719</v>
      </c>
      <c r="EU4890" s="542" t="s">
        <v>5719</v>
      </c>
      <c r="EV4890" s="542" t="s">
        <v>5719</v>
      </c>
      <c r="EW4890" s="542" t="s">
        <v>5719</v>
      </c>
      <c r="EX4890" s="542" t="s">
        <v>5719</v>
      </c>
      <c r="EY4890" s="542" t="s">
        <v>5719</v>
      </c>
      <c r="EZ4890" s="542" t="s">
        <v>5719</v>
      </c>
      <c r="FA4890" s="542" t="s">
        <v>5719</v>
      </c>
      <c r="FB4890" s="542" t="s">
        <v>5719</v>
      </c>
      <c r="FC4890" s="542" t="s">
        <v>5719</v>
      </c>
      <c r="FD4890" s="542" t="s">
        <v>5719</v>
      </c>
      <c r="FE4890" s="542" t="s">
        <v>5719</v>
      </c>
      <c r="FF4890" s="542" t="s">
        <v>5719</v>
      </c>
      <c r="FG4890" s="542" t="s">
        <v>5719</v>
      </c>
      <c r="FH4890" s="542" t="s">
        <v>5719</v>
      </c>
      <c r="FI4890" s="542" t="s">
        <v>5719</v>
      </c>
      <c r="FJ4890" s="542" t="s">
        <v>5719</v>
      </c>
      <c r="FK4890" s="542" t="s">
        <v>5719</v>
      </c>
      <c r="FL4890" s="542" t="s">
        <v>5719</v>
      </c>
      <c r="FM4890" s="542" t="s">
        <v>5719</v>
      </c>
      <c r="FN4890" s="542" t="s">
        <v>5719</v>
      </c>
      <c r="FO4890" s="542" t="s">
        <v>5719</v>
      </c>
      <c r="FP4890" s="542" t="s">
        <v>5719</v>
      </c>
      <c r="FQ4890" s="542" t="s">
        <v>5719</v>
      </c>
      <c r="FR4890" s="542" t="s">
        <v>5719</v>
      </c>
      <c r="FS4890" s="542" t="s">
        <v>5719</v>
      </c>
      <c r="FT4890" s="542" t="s">
        <v>5719</v>
      </c>
      <c r="FU4890" s="542" t="s">
        <v>5719</v>
      </c>
      <c r="FV4890" s="542" t="s">
        <v>5719</v>
      </c>
      <c r="FW4890" s="542" t="s">
        <v>5719</v>
      </c>
      <c r="FX4890" s="542" t="s">
        <v>5719</v>
      </c>
      <c r="FY4890" s="542" t="s">
        <v>5719</v>
      </c>
      <c r="FZ4890" s="542" t="s">
        <v>5719</v>
      </c>
      <c r="GA4890" s="542" t="s">
        <v>5719</v>
      </c>
      <c r="GB4890" s="542" t="s">
        <v>5719</v>
      </c>
      <c r="GC4890" s="542" t="s">
        <v>5719</v>
      </c>
    </row>
    <row r="4891" ht="15.6" customHeight="1" spans="1:5">
      <c r="A4891" s="28">
        <v>4888</v>
      </c>
      <c r="B4891" s="562" t="s">
        <v>5</v>
      </c>
      <c r="C4891" s="514" t="s">
        <v>5720</v>
      </c>
      <c r="D4891" s="33">
        <v>6</v>
      </c>
      <c r="E4891" s="444" t="s">
        <v>5657</v>
      </c>
    </row>
    <row r="4892" ht="15.6" customHeight="1" spans="1:185">
      <c r="A4892" s="28">
        <v>4889</v>
      </c>
      <c r="B4892" s="562" t="s">
        <v>17</v>
      </c>
      <c r="C4892" s="30" t="s">
        <v>5721</v>
      </c>
      <c r="D4892" s="28">
        <v>1</v>
      </c>
      <c r="E4892" s="31" t="s">
        <v>5640</v>
      </c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  <c r="S4892" s="7"/>
      <c r="T4892" s="7"/>
      <c r="U4892" s="7"/>
      <c r="V4892" s="7"/>
      <c r="W4892" s="7"/>
      <c r="X4892" s="7"/>
      <c r="Y4892" s="7"/>
      <c r="Z4892" s="7"/>
      <c r="AA4892" s="7"/>
      <c r="AB4892" s="7"/>
      <c r="AC4892" s="7"/>
      <c r="AD4892" s="7"/>
      <c r="AE4892" s="7"/>
      <c r="AF4892" s="7"/>
      <c r="AG4892" s="7"/>
      <c r="AH4892" s="7"/>
      <c r="AI4892" s="7"/>
      <c r="AJ4892" s="7"/>
      <c r="AK4892" s="7"/>
      <c r="AL4892" s="7"/>
      <c r="AM4892" s="7"/>
      <c r="AN4892" s="7"/>
      <c r="AO4892" s="7"/>
      <c r="AP4892" s="7"/>
      <c r="AQ4892" s="7"/>
      <c r="AR4892" s="7"/>
      <c r="AS4892" s="7"/>
      <c r="AT4892" s="7"/>
      <c r="AU4892" s="7"/>
      <c r="AV4892" s="7"/>
      <c r="AW4892" s="7"/>
      <c r="AX4892" s="7"/>
      <c r="AY4892" s="7"/>
      <c r="AZ4892" s="7"/>
      <c r="BA4892" s="7"/>
      <c r="BB4892" s="7"/>
      <c r="BC4892" s="7"/>
      <c r="BD4892" s="7"/>
      <c r="BE4892" s="7"/>
      <c r="BF4892" s="7"/>
      <c r="BG4892" s="7"/>
      <c r="BH4892" s="7"/>
      <c r="BI4892" s="7"/>
      <c r="BJ4892" s="7"/>
      <c r="BK4892" s="7"/>
      <c r="BL4892" s="7"/>
      <c r="BM4892" s="7"/>
      <c r="BN4892" s="7"/>
      <c r="BO4892" s="7"/>
      <c r="BP4892" s="7"/>
      <c r="BQ4892" s="7"/>
      <c r="BR4892" s="7"/>
      <c r="BS4892" s="7"/>
      <c r="BT4892" s="7"/>
      <c r="BU4892" s="7"/>
      <c r="BV4892" s="7"/>
      <c r="BW4892" s="7"/>
      <c r="BX4892" s="7"/>
      <c r="BY4892" s="7"/>
      <c r="BZ4892" s="7"/>
      <c r="CA4892" s="7"/>
      <c r="CB4892" s="7"/>
      <c r="CC4892" s="7"/>
      <c r="CD4892" s="7"/>
      <c r="CE4892" s="7"/>
      <c r="CF4892" s="7"/>
      <c r="CG4892" s="7"/>
      <c r="CH4892" s="7"/>
      <c r="CI4892" s="7"/>
      <c r="CJ4892" s="7"/>
      <c r="CK4892" s="7"/>
      <c r="CL4892" s="7"/>
      <c r="CM4892" s="7"/>
      <c r="CN4892" s="7"/>
      <c r="CO4892" s="7"/>
      <c r="CP4892" s="7"/>
      <c r="CQ4892" s="7"/>
      <c r="CR4892" s="7"/>
      <c r="CS4892" s="7"/>
      <c r="CT4892" s="7"/>
      <c r="CU4892" s="7"/>
      <c r="CV4892" s="7"/>
      <c r="CW4892" s="7"/>
      <c r="CX4892" s="7"/>
      <c r="CY4892" s="7"/>
      <c r="CZ4892" s="7"/>
      <c r="DA4892" s="7"/>
      <c r="DB4892" s="7"/>
      <c r="DC4892" s="7"/>
      <c r="DD4892" s="7"/>
      <c r="DE4892" s="7"/>
      <c r="DF4892" s="7"/>
      <c r="DG4892" s="7"/>
      <c r="DH4892" s="7"/>
      <c r="DI4892" s="7"/>
      <c r="DJ4892" s="7"/>
      <c r="DK4892" s="7"/>
      <c r="DL4892" s="7"/>
      <c r="DM4892" s="7"/>
      <c r="DN4892" s="7"/>
      <c r="DO4892" s="7"/>
      <c r="DP4892" s="7"/>
      <c r="DQ4892" s="7"/>
      <c r="DR4892" s="7"/>
      <c r="DS4892" s="7"/>
      <c r="DT4892" s="7"/>
      <c r="DU4892" s="7"/>
      <c r="DV4892" s="7"/>
      <c r="DW4892" s="7"/>
      <c r="DX4892" s="7"/>
      <c r="DY4892" s="7"/>
      <c r="DZ4892" s="7"/>
      <c r="EA4892" s="7"/>
      <c r="EB4892" s="7"/>
      <c r="EC4892" s="7"/>
      <c r="ED4892" s="7"/>
      <c r="EE4892" s="7"/>
      <c r="EF4892" s="7"/>
      <c r="EG4892" s="7"/>
      <c r="EH4892" s="7"/>
      <c r="EI4892" s="7"/>
      <c r="EJ4892" s="7"/>
      <c r="EK4892" s="7"/>
      <c r="EL4892" s="7"/>
      <c r="EM4892" s="7"/>
      <c r="EN4892" s="7"/>
      <c r="EO4892" s="7"/>
      <c r="EP4892" s="7"/>
      <c r="EQ4892" s="7"/>
      <c r="ER4892" s="7"/>
      <c r="ES4892" s="7"/>
      <c r="ET4892" s="7"/>
      <c r="EU4892" s="7"/>
      <c r="EV4892" s="7"/>
      <c r="EW4892" s="7"/>
      <c r="EX4892" s="7"/>
      <c r="EY4892" s="7"/>
      <c r="EZ4892" s="7"/>
      <c r="FA4892" s="7"/>
      <c r="FB4892" s="7"/>
      <c r="FC4892" s="7"/>
      <c r="FD4892" s="7"/>
      <c r="FE4892" s="7"/>
      <c r="FF4892" s="7"/>
      <c r="FG4892" s="7"/>
      <c r="FH4892" s="7"/>
      <c r="FI4892" s="7"/>
      <c r="FJ4892" s="7"/>
      <c r="FK4892" s="7"/>
      <c r="FL4892" s="7"/>
      <c r="FM4892" s="7"/>
      <c r="FN4892" s="7"/>
      <c r="FO4892" s="7"/>
      <c r="FP4892" s="7"/>
      <c r="FQ4892" s="7"/>
      <c r="FR4892" s="7"/>
      <c r="FS4892" s="7"/>
      <c r="FT4892" s="7"/>
      <c r="FU4892" s="7"/>
      <c r="FV4892" s="7"/>
      <c r="FW4892" s="7"/>
      <c r="FX4892" s="7"/>
      <c r="FY4892" s="7"/>
      <c r="FZ4892" s="7"/>
      <c r="GA4892" s="7"/>
      <c r="GB4892" s="7"/>
      <c r="GC4892" s="7"/>
    </row>
    <row r="4893" ht="15.6" customHeight="1" spans="1:185">
      <c r="A4893" s="28">
        <v>4890</v>
      </c>
      <c r="B4893" s="562" t="s">
        <v>17</v>
      </c>
      <c r="C4893" s="514" t="s">
        <v>5722</v>
      </c>
      <c r="D4893" s="543">
        <v>1</v>
      </c>
      <c r="E4893" s="254" t="s">
        <v>5682</v>
      </c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  <c r="S4893" s="7"/>
      <c r="T4893" s="7"/>
      <c r="U4893" s="7"/>
      <c r="V4893" s="7"/>
      <c r="W4893" s="7"/>
      <c r="X4893" s="7"/>
      <c r="Y4893" s="7"/>
      <c r="Z4893" s="7"/>
      <c r="AA4893" s="7"/>
      <c r="AB4893" s="7"/>
      <c r="AC4893" s="7"/>
      <c r="AD4893" s="7"/>
      <c r="AE4893" s="7"/>
      <c r="AF4893" s="7"/>
      <c r="AG4893" s="7"/>
      <c r="AH4893" s="7"/>
      <c r="AI4893" s="7"/>
      <c r="AJ4893" s="7"/>
      <c r="AK4893" s="7"/>
      <c r="AL4893" s="7"/>
      <c r="AM4893" s="7"/>
      <c r="AN4893" s="7"/>
      <c r="AO4893" s="7"/>
      <c r="AP4893" s="7"/>
      <c r="AQ4893" s="7"/>
      <c r="AR4893" s="7"/>
      <c r="AS4893" s="7"/>
      <c r="AT4893" s="7"/>
      <c r="AU4893" s="7"/>
      <c r="AV4893" s="7"/>
      <c r="AW4893" s="7"/>
      <c r="AX4893" s="7"/>
      <c r="AY4893" s="7"/>
      <c r="AZ4893" s="7"/>
      <c r="BA4893" s="7"/>
      <c r="BB4893" s="7"/>
      <c r="BC4893" s="7"/>
      <c r="BD4893" s="7"/>
      <c r="BE4893" s="7"/>
      <c r="BF4893" s="7"/>
      <c r="BG4893" s="7"/>
      <c r="BH4893" s="7"/>
      <c r="BI4893" s="7"/>
      <c r="BJ4893" s="7"/>
      <c r="BK4893" s="7"/>
      <c r="BL4893" s="7"/>
      <c r="BM4893" s="7"/>
      <c r="BN4893" s="7"/>
      <c r="BO4893" s="7"/>
      <c r="BP4893" s="7"/>
      <c r="BQ4893" s="7"/>
      <c r="BR4893" s="7"/>
      <c r="BS4893" s="7"/>
      <c r="BT4893" s="7"/>
      <c r="BU4893" s="7"/>
      <c r="BV4893" s="7"/>
      <c r="BW4893" s="7"/>
      <c r="BX4893" s="7"/>
      <c r="BY4893" s="7"/>
      <c r="BZ4893" s="7"/>
      <c r="CA4893" s="7"/>
      <c r="CB4893" s="7"/>
      <c r="CC4893" s="7"/>
      <c r="CD4893" s="7"/>
      <c r="CE4893" s="7"/>
      <c r="CF4893" s="7"/>
      <c r="CG4893" s="7"/>
      <c r="CH4893" s="7"/>
      <c r="CI4893" s="7"/>
      <c r="CJ4893" s="7"/>
      <c r="CK4893" s="7"/>
      <c r="CL4893" s="7"/>
      <c r="CM4893" s="7"/>
      <c r="CN4893" s="7"/>
      <c r="CO4893" s="7"/>
      <c r="CP4893" s="7"/>
      <c r="CQ4893" s="7"/>
      <c r="CR4893" s="7"/>
      <c r="CS4893" s="7"/>
      <c r="CT4893" s="7"/>
      <c r="CU4893" s="7"/>
      <c r="CV4893" s="7"/>
      <c r="CW4893" s="7"/>
      <c r="CX4893" s="7"/>
      <c r="CY4893" s="7"/>
      <c r="CZ4893" s="7"/>
      <c r="DA4893" s="7"/>
      <c r="DB4893" s="7"/>
      <c r="DC4893" s="7"/>
      <c r="DD4893" s="7"/>
      <c r="DE4893" s="7"/>
      <c r="DF4893" s="7"/>
      <c r="DG4893" s="7"/>
      <c r="DH4893" s="7"/>
      <c r="DI4893" s="7"/>
      <c r="DJ4893" s="7"/>
      <c r="DK4893" s="7"/>
      <c r="DL4893" s="7"/>
      <c r="DM4893" s="7"/>
      <c r="DN4893" s="7"/>
      <c r="DO4893" s="7"/>
      <c r="DP4893" s="7"/>
      <c r="DQ4893" s="7"/>
      <c r="DR4893" s="7"/>
      <c r="DS4893" s="7"/>
      <c r="DT4893" s="7"/>
      <c r="DU4893" s="7"/>
      <c r="DV4893" s="7"/>
      <c r="DW4893" s="7"/>
      <c r="DX4893" s="7"/>
      <c r="DY4893" s="7"/>
      <c r="DZ4893" s="7"/>
      <c r="EA4893" s="7"/>
      <c r="EB4893" s="7"/>
      <c r="EC4893" s="7"/>
      <c r="ED4893" s="7"/>
      <c r="EE4893" s="7"/>
      <c r="EF4893" s="7"/>
      <c r="EG4893" s="7"/>
      <c r="EH4893" s="7"/>
      <c r="EI4893" s="7"/>
      <c r="EJ4893" s="7"/>
      <c r="EK4893" s="7"/>
      <c r="EL4893" s="7"/>
      <c r="EM4893" s="7"/>
      <c r="EN4893" s="7"/>
      <c r="EO4893" s="7"/>
      <c r="EP4893" s="7"/>
      <c r="EQ4893" s="7"/>
      <c r="ER4893" s="7"/>
      <c r="ES4893" s="7"/>
      <c r="ET4893" s="7"/>
      <c r="EU4893" s="7"/>
      <c r="EV4893" s="7"/>
      <c r="EW4893" s="7"/>
      <c r="EX4893" s="7"/>
      <c r="EY4893" s="7"/>
      <c r="EZ4893" s="7"/>
      <c r="FA4893" s="7"/>
      <c r="FB4893" s="7"/>
      <c r="FC4893" s="7"/>
      <c r="FD4893" s="7"/>
      <c r="FE4893" s="7"/>
      <c r="FF4893" s="7"/>
      <c r="FG4893" s="7"/>
      <c r="FH4893" s="7"/>
      <c r="FI4893" s="7"/>
      <c r="FJ4893" s="7"/>
      <c r="FK4893" s="7"/>
      <c r="FL4893" s="7"/>
      <c r="FM4893" s="7"/>
      <c r="FN4893" s="7"/>
      <c r="FO4893" s="7"/>
      <c r="FP4893" s="7"/>
      <c r="FQ4893" s="7"/>
      <c r="FR4893" s="7"/>
      <c r="FS4893" s="7"/>
      <c r="FT4893" s="7"/>
      <c r="FU4893" s="7"/>
      <c r="FV4893" s="7"/>
      <c r="FW4893" s="7"/>
      <c r="FX4893" s="7"/>
      <c r="FY4893" s="7"/>
      <c r="FZ4893" s="7"/>
      <c r="GA4893" s="7"/>
      <c r="GB4893" s="7"/>
      <c r="GC4893" s="7"/>
    </row>
    <row r="4894" ht="15.6" customHeight="1" spans="1:185">
      <c r="A4894" s="28">
        <v>4891</v>
      </c>
      <c r="B4894" s="562" t="s">
        <v>17</v>
      </c>
      <c r="C4894" s="514" t="s">
        <v>5723</v>
      </c>
      <c r="D4894" s="514">
        <v>2</v>
      </c>
      <c r="E4894" s="31" t="s">
        <v>5657</v>
      </c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  <c r="S4894" s="7"/>
      <c r="T4894" s="7"/>
      <c r="U4894" s="7"/>
      <c r="V4894" s="7"/>
      <c r="W4894" s="7"/>
      <c r="X4894" s="7"/>
      <c r="Y4894" s="7"/>
      <c r="Z4894" s="7"/>
      <c r="AA4894" s="7"/>
      <c r="AB4894" s="7"/>
      <c r="AC4894" s="7"/>
      <c r="AD4894" s="7"/>
      <c r="AE4894" s="7"/>
      <c r="AF4894" s="7"/>
      <c r="AG4894" s="7"/>
      <c r="AH4894" s="7"/>
      <c r="AI4894" s="7"/>
      <c r="AJ4894" s="7"/>
      <c r="AK4894" s="7"/>
      <c r="AL4894" s="7"/>
      <c r="AM4894" s="7"/>
      <c r="AN4894" s="7"/>
      <c r="AO4894" s="7"/>
      <c r="AP4894" s="7"/>
      <c r="AQ4894" s="7"/>
      <c r="AR4894" s="7"/>
      <c r="AS4894" s="7"/>
      <c r="AT4894" s="7"/>
      <c r="AU4894" s="7"/>
      <c r="AV4894" s="7"/>
      <c r="AW4894" s="7"/>
      <c r="AX4894" s="7"/>
      <c r="AY4894" s="7"/>
      <c r="AZ4894" s="7"/>
      <c r="BA4894" s="7"/>
      <c r="BB4894" s="7"/>
      <c r="BC4894" s="7"/>
      <c r="BD4894" s="7"/>
      <c r="BE4894" s="7"/>
      <c r="BF4894" s="7"/>
      <c r="BG4894" s="7"/>
      <c r="BH4894" s="7"/>
      <c r="BI4894" s="7"/>
      <c r="BJ4894" s="7"/>
      <c r="BK4894" s="7"/>
      <c r="BL4894" s="7"/>
      <c r="BM4894" s="7"/>
      <c r="BN4894" s="7"/>
      <c r="BO4894" s="7"/>
      <c r="BP4894" s="7"/>
      <c r="BQ4894" s="7"/>
      <c r="BR4894" s="7"/>
      <c r="BS4894" s="7"/>
      <c r="BT4894" s="7"/>
      <c r="BU4894" s="7"/>
      <c r="BV4894" s="7"/>
      <c r="BW4894" s="7"/>
      <c r="BX4894" s="7"/>
      <c r="BY4894" s="7"/>
      <c r="BZ4894" s="7"/>
      <c r="CA4894" s="7"/>
      <c r="CB4894" s="7"/>
      <c r="CC4894" s="7"/>
      <c r="CD4894" s="7"/>
      <c r="CE4894" s="7"/>
      <c r="CF4894" s="7"/>
      <c r="CG4894" s="7"/>
      <c r="CH4894" s="7"/>
      <c r="CI4894" s="7"/>
      <c r="CJ4894" s="7"/>
      <c r="CK4894" s="7"/>
      <c r="CL4894" s="7"/>
      <c r="CM4894" s="7"/>
      <c r="CN4894" s="7"/>
      <c r="CO4894" s="7"/>
      <c r="CP4894" s="7"/>
      <c r="CQ4894" s="7"/>
      <c r="CR4894" s="7"/>
      <c r="CS4894" s="7"/>
      <c r="CT4894" s="7"/>
      <c r="CU4894" s="7"/>
      <c r="CV4894" s="7"/>
      <c r="CW4894" s="7"/>
      <c r="CX4894" s="7"/>
      <c r="CY4894" s="7"/>
      <c r="CZ4894" s="7"/>
      <c r="DA4894" s="7"/>
      <c r="DB4894" s="7"/>
      <c r="DC4894" s="7"/>
      <c r="DD4894" s="7"/>
      <c r="DE4894" s="7"/>
      <c r="DF4894" s="7"/>
      <c r="DG4894" s="7"/>
      <c r="DH4894" s="7"/>
      <c r="DI4894" s="7"/>
      <c r="DJ4894" s="7"/>
      <c r="DK4894" s="7"/>
      <c r="DL4894" s="7"/>
      <c r="DM4894" s="7"/>
      <c r="DN4894" s="7"/>
      <c r="DO4894" s="7"/>
      <c r="DP4894" s="7"/>
      <c r="DQ4894" s="7"/>
      <c r="DR4894" s="7"/>
      <c r="DS4894" s="7"/>
      <c r="DT4894" s="7"/>
      <c r="DU4894" s="7"/>
      <c r="DV4894" s="7"/>
      <c r="DW4894" s="7"/>
      <c r="DX4894" s="7"/>
      <c r="DY4894" s="7"/>
      <c r="DZ4894" s="7"/>
      <c r="EA4894" s="7"/>
      <c r="EB4894" s="7"/>
      <c r="EC4894" s="7"/>
      <c r="ED4894" s="7"/>
      <c r="EE4894" s="7"/>
      <c r="EF4894" s="7"/>
      <c r="EG4894" s="7"/>
      <c r="EH4894" s="7"/>
      <c r="EI4894" s="7"/>
      <c r="EJ4894" s="7"/>
      <c r="EK4894" s="7"/>
      <c r="EL4894" s="7"/>
      <c r="EM4894" s="7"/>
      <c r="EN4894" s="7"/>
      <c r="EO4894" s="7"/>
      <c r="EP4894" s="7"/>
      <c r="EQ4894" s="7"/>
      <c r="ER4894" s="7"/>
      <c r="ES4894" s="7"/>
      <c r="ET4894" s="7"/>
      <c r="EU4894" s="7"/>
      <c r="EV4894" s="7"/>
      <c r="EW4894" s="7"/>
      <c r="EX4894" s="7"/>
      <c r="EY4894" s="7"/>
      <c r="EZ4894" s="7"/>
      <c r="FA4894" s="7"/>
      <c r="FB4894" s="7"/>
      <c r="FC4894" s="7"/>
      <c r="FD4894" s="7"/>
      <c r="FE4894" s="7"/>
      <c r="FF4894" s="7"/>
      <c r="FG4894" s="7"/>
      <c r="FH4894" s="7"/>
      <c r="FI4894" s="7"/>
      <c r="FJ4894" s="7"/>
      <c r="FK4894" s="7"/>
      <c r="FL4894" s="7"/>
      <c r="FM4894" s="7"/>
      <c r="FN4894" s="7"/>
      <c r="FO4894" s="7"/>
      <c r="FP4894" s="7"/>
      <c r="FQ4894" s="7"/>
      <c r="FR4894" s="7"/>
      <c r="FS4894" s="7"/>
      <c r="FT4894" s="7"/>
      <c r="FU4894" s="7"/>
      <c r="FV4894" s="7"/>
      <c r="FW4894" s="7"/>
      <c r="FX4894" s="7"/>
      <c r="FY4894" s="7"/>
      <c r="FZ4894" s="7"/>
      <c r="GA4894" s="7"/>
      <c r="GB4894" s="7"/>
      <c r="GC4894" s="7"/>
    </row>
    <row r="4895" ht="15.6" customHeight="1" spans="1:185">
      <c r="A4895" s="28">
        <v>4892</v>
      </c>
      <c r="B4895" s="562" t="s">
        <v>17</v>
      </c>
      <c r="C4895" s="514" t="s">
        <v>5724</v>
      </c>
      <c r="D4895" s="248">
        <v>2</v>
      </c>
      <c r="E4895" s="31" t="s">
        <v>5661</v>
      </c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  <c r="S4895" s="7"/>
      <c r="T4895" s="7"/>
      <c r="U4895" s="7"/>
      <c r="V4895" s="7"/>
      <c r="W4895" s="7"/>
      <c r="X4895" s="7"/>
      <c r="Y4895" s="7"/>
      <c r="Z4895" s="7"/>
      <c r="AA4895" s="7"/>
      <c r="AB4895" s="7"/>
      <c r="AC4895" s="7"/>
      <c r="AD4895" s="7"/>
      <c r="AE4895" s="7"/>
      <c r="AF4895" s="7"/>
      <c r="AG4895" s="7"/>
      <c r="AH4895" s="7"/>
      <c r="AI4895" s="7"/>
      <c r="AJ4895" s="7"/>
      <c r="AK4895" s="7"/>
      <c r="AL4895" s="7"/>
      <c r="AM4895" s="7"/>
      <c r="AN4895" s="7"/>
      <c r="AO4895" s="7"/>
      <c r="AP4895" s="7"/>
      <c r="AQ4895" s="7"/>
      <c r="AR4895" s="7"/>
      <c r="AS4895" s="7"/>
      <c r="AT4895" s="7"/>
      <c r="AU4895" s="7"/>
      <c r="AV4895" s="7"/>
      <c r="AW4895" s="7"/>
      <c r="AX4895" s="7"/>
      <c r="AY4895" s="7"/>
      <c r="AZ4895" s="7"/>
      <c r="BA4895" s="7"/>
      <c r="BB4895" s="7"/>
      <c r="BC4895" s="7"/>
      <c r="BD4895" s="7"/>
      <c r="BE4895" s="7"/>
      <c r="BF4895" s="7"/>
      <c r="BG4895" s="7"/>
      <c r="BH4895" s="7"/>
      <c r="BI4895" s="7"/>
      <c r="BJ4895" s="7"/>
      <c r="BK4895" s="7"/>
      <c r="BL4895" s="7"/>
      <c r="BM4895" s="7"/>
      <c r="BN4895" s="7"/>
      <c r="BO4895" s="7"/>
      <c r="BP4895" s="7"/>
      <c r="BQ4895" s="7"/>
      <c r="BR4895" s="7"/>
      <c r="BS4895" s="7"/>
      <c r="BT4895" s="7"/>
      <c r="BU4895" s="7"/>
      <c r="BV4895" s="7"/>
      <c r="BW4895" s="7"/>
      <c r="BX4895" s="7"/>
      <c r="BY4895" s="7"/>
      <c r="BZ4895" s="7"/>
      <c r="CA4895" s="7"/>
      <c r="CB4895" s="7"/>
      <c r="CC4895" s="7"/>
      <c r="CD4895" s="7"/>
      <c r="CE4895" s="7"/>
      <c r="CF4895" s="7"/>
      <c r="CG4895" s="7"/>
      <c r="CH4895" s="7"/>
      <c r="CI4895" s="7"/>
      <c r="CJ4895" s="7"/>
      <c r="CK4895" s="7"/>
      <c r="CL4895" s="7"/>
      <c r="CM4895" s="7"/>
      <c r="CN4895" s="7"/>
      <c r="CO4895" s="7"/>
      <c r="CP4895" s="7"/>
      <c r="CQ4895" s="7"/>
      <c r="CR4895" s="7"/>
      <c r="CS4895" s="7"/>
      <c r="CT4895" s="7"/>
      <c r="CU4895" s="7"/>
      <c r="CV4895" s="7"/>
      <c r="CW4895" s="7"/>
      <c r="CX4895" s="7"/>
      <c r="CY4895" s="7"/>
      <c r="CZ4895" s="7"/>
      <c r="DA4895" s="7"/>
      <c r="DB4895" s="7"/>
      <c r="DC4895" s="7"/>
      <c r="DD4895" s="7"/>
      <c r="DE4895" s="7"/>
      <c r="DF4895" s="7"/>
      <c r="DG4895" s="7"/>
      <c r="DH4895" s="7"/>
      <c r="DI4895" s="7"/>
      <c r="DJ4895" s="7"/>
      <c r="DK4895" s="7"/>
      <c r="DL4895" s="7"/>
      <c r="DM4895" s="7"/>
      <c r="DN4895" s="7"/>
      <c r="DO4895" s="7"/>
      <c r="DP4895" s="7"/>
      <c r="DQ4895" s="7"/>
      <c r="DR4895" s="7"/>
      <c r="DS4895" s="7"/>
      <c r="DT4895" s="7"/>
      <c r="DU4895" s="7"/>
      <c r="DV4895" s="7"/>
      <c r="DW4895" s="7"/>
      <c r="DX4895" s="7"/>
      <c r="DY4895" s="7"/>
      <c r="DZ4895" s="7"/>
      <c r="EA4895" s="7"/>
      <c r="EB4895" s="7"/>
      <c r="EC4895" s="7"/>
      <c r="ED4895" s="7"/>
      <c r="EE4895" s="7"/>
      <c r="EF4895" s="7"/>
      <c r="EG4895" s="7"/>
      <c r="EH4895" s="7"/>
      <c r="EI4895" s="7"/>
      <c r="EJ4895" s="7"/>
      <c r="EK4895" s="7"/>
      <c r="EL4895" s="7"/>
      <c r="EM4895" s="7"/>
      <c r="EN4895" s="7"/>
      <c r="EO4895" s="7"/>
      <c r="EP4895" s="7"/>
      <c r="EQ4895" s="7"/>
      <c r="ER4895" s="7"/>
      <c r="ES4895" s="7"/>
      <c r="ET4895" s="7"/>
      <c r="EU4895" s="7"/>
      <c r="EV4895" s="7"/>
      <c r="EW4895" s="7"/>
      <c r="EX4895" s="7"/>
      <c r="EY4895" s="7"/>
      <c r="EZ4895" s="7"/>
      <c r="FA4895" s="7"/>
      <c r="FB4895" s="7"/>
      <c r="FC4895" s="7"/>
      <c r="FD4895" s="7"/>
      <c r="FE4895" s="7"/>
      <c r="FF4895" s="7"/>
      <c r="FG4895" s="7"/>
      <c r="FH4895" s="7"/>
      <c r="FI4895" s="7"/>
      <c r="FJ4895" s="7"/>
      <c r="FK4895" s="7"/>
      <c r="FL4895" s="7"/>
      <c r="FM4895" s="7"/>
      <c r="FN4895" s="7"/>
      <c r="FO4895" s="7"/>
      <c r="FP4895" s="7"/>
      <c r="FQ4895" s="7"/>
      <c r="FR4895" s="7"/>
      <c r="FS4895" s="7"/>
      <c r="FT4895" s="7"/>
      <c r="FU4895" s="7"/>
      <c r="FV4895" s="7"/>
      <c r="FW4895" s="7"/>
      <c r="FX4895" s="7"/>
      <c r="FY4895" s="7"/>
      <c r="FZ4895" s="7"/>
      <c r="GA4895" s="7"/>
      <c r="GB4895" s="7"/>
      <c r="GC4895" s="7"/>
    </row>
    <row r="4896" ht="15.6" customHeight="1" spans="1:5">
      <c r="A4896" s="28">
        <v>4893</v>
      </c>
      <c r="B4896" s="562" t="s">
        <v>17</v>
      </c>
      <c r="C4896" s="514" t="s">
        <v>5725</v>
      </c>
      <c r="D4896" s="514">
        <v>3</v>
      </c>
      <c r="E4896" s="31" t="s">
        <v>5666</v>
      </c>
    </row>
    <row r="4897" ht="15.6" customHeight="1" spans="1:5">
      <c r="A4897" s="28">
        <v>4894</v>
      </c>
      <c r="B4897" s="562" t="s">
        <v>17</v>
      </c>
      <c r="C4897" s="514" t="s">
        <v>5726</v>
      </c>
      <c r="D4897" s="248">
        <v>2</v>
      </c>
      <c r="E4897" s="31" t="s">
        <v>5634</v>
      </c>
    </row>
    <row r="4898" ht="15.6" customHeight="1" spans="1:5">
      <c r="A4898" s="28">
        <v>4895</v>
      </c>
      <c r="B4898" s="562" t="s">
        <v>17</v>
      </c>
      <c r="C4898" s="514" t="s">
        <v>2334</v>
      </c>
      <c r="D4898" s="514">
        <v>1</v>
      </c>
      <c r="E4898" s="31" t="s">
        <v>5638</v>
      </c>
    </row>
    <row r="4899" ht="15.6" customHeight="1" spans="1:5">
      <c r="A4899" s="28">
        <v>4896</v>
      </c>
      <c r="B4899" s="562" t="s">
        <v>17</v>
      </c>
      <c r="C4899" s="514" t="s">
        <v>5727</v>
      </c>
      <c r="D4899" s="543">
        <v>3</v>
      </c>
      <c r="E4899" s="254" t="s">
        <v>5678</v>
      </c>
    </row>
    <row r="4900" ht="15.6" customHeight="1" spans="1:5">
      <c r="A4900" s="28">
        <v>4897</v>
      </c>
      <c r="B4900" s="562" t="s">
        <v>17</v>
      </c>
      <c r="C4900" s="514" t="s">
        <v>5728</v>
      </c>
      <c r="D4900" s="248">
        <v>4</v>
      </c>
      <c r="E4900" s="31" t="s">
        <v>5678</v>
      </c>
    </row>
    <row r="4901" ht="15.6" customHeight="1" spans="1:5">
      <c r="A4901" s="28">
        <v>4898</v>
      </c>
      <c r="B4901" s="562" t="s">
        <v>17</v>
      </c>
      <c r="C4901" s="514" t="s">
        <v>5729</v>
      </c>
      <c r="D4901" s="514">
        <v>1</v>
      </c>
      <c r="E4901" s="31" t="s">
        <v>5693</v>
      </c>
    </row>
    <row r="4902" ht="15.6" customHeight="1" spans="1:5">
      <c r="A4902" s="28">
        <v>4899</v>
      </c>
      <c r="B4902" s="562" t="s">
        <v>381</v>
      </c>
      <c r="C4902" s="3" t="s">
        <v>5730</v>
      </c>
      <c r="D4902" s="28">
        <v>1</v>
      </c>
      <c r="E4902" s="31" t="s">
        <v>5634</v>
      </c>
    </row>
    <row r="4903" ht="15.6" customHeight="1" spans="1:5">
      <c r="A4903" s="28">
        <v>4900</v>
      </c>
      <c r="B4903" s="562" t="s">
        <v>17</v>
      </c>
      <c r="C4903" s="30" t="s">
        <v>5731</v>
      </c>
      <c r="D4903" s="28">
        <v>1</v>
      </c>
      <c r="E4903" s="31" t="s">
        <v>5642</v>
      </c>
    </row>
    <row r="4904" ht="15.6" customHeight="1" spans="1:5">
      <c r="A4904" s="28">
        <v>4901</v>
      </c>
      <c r="B4904" s="562" t="s">
        <v>17</v>
      </c>
      <c r="C4904" s="514" t="s">
        <v>5732</v>
      </c>
      <c r="D4904" s="248">
        <v>2</v>
      </c>
      <c r="E4904" s="31" t="s">
        <v>5672</v>
      </c>
    </row>
    <row r="4905" ht="15.6" customHeight="1" spans="1:5">
      <c r="A4905" s="28">
        <v>4902</v>
      </c>
      <c r="B4905" s="562" t="s">
        <v>17</v>
      </c>
      <c r="C4905" s="514" t="s">
        <v>5733</v>
      </c>
      <c r="D4905" s="514">
        <v>3</v>
      </c>
      <c r="E4905" s="31" t="s">
        <v>5672</v>
      </c>
    </row>
    <row r="4906" ht="15.6" customHeight="1" spans="1:5">
      <c r="A4906" s="28">
        <v>4903</v>
      </c>
      <c r="B4906" s="562" t="s">
        <v>17</v>
      </c>
      <c r="C4906" s="514" t="s">
        <v>5734</v>
      </c>
      <c r="D4906" s="514">
        <v>1</v>
      </c>
      <c r="E4906" s="31" t="s">
        <v>5657</v>
      </c>
    </row>
    <row r="4907" ht="15.6" customHeight="1" spans="1:5">
      <c r="A4907" s="28">
        <v>4904</v>
      </c>
      <c r="B4907" s="562" t="s">
        <v>17</v>
      </c>
      <c r="C4907" s="514" t="s">
        <v>5735</v>
      </c>
      <c r="D4907" s="514">
        <v>4</v>
      </c>
      <c r="E4907" s="31" t="s">
        <v>5696</v>
      </c>
    </row>
    <row r="4908" ht="15.6" customHeight="1" spans="1:5">
      <c r="A4908" s="28">
        <v>4905</v>
      </c>
      <c r="B4908" s="562" t="s">
        <v>17</v>
      </c>
      <c r="C4908" s="514" t="s">
        <v>5736</v>
      </c>
      <c r="D4908" s="514">
        <v>3</v>
      </c>
      <c r="E4908" s="31" t="s">
        <v>5663</v>
      </c>
    </row>
    <row r="4909" ht="15.6" customHeight="1" spans="1:5">
      <c r="A4909" s="28">
        <v>4906</v>
      </c>
      <c r="B4909" s="562" t="s">
        <v>59</v>
      </c>
      <c r="C4909" s="514" t="s">
        <v>5737</v>
      </c>
      <c r="D4909" s="526">
        <v>4</v>
      </c>
      <c r="E4909" s="527" t="s">
        <v>5640</v>
      </c>
    </row>
    <row r="4910" ht="15.6" customHeight="1" spans="1:185">
      <c r="A4910" s="28">
        <v>4907</v>
      </c>
      <c r="B4910" s="562" t="s">
        <v>23</v>
      </c>
      <c r="C4910" s="30" t="s">
        <v>2943</v>
      </c>
      <c r="D4910" s="28">
        <v>1</v>
      </c>
      <c r="E4910" s="31" t="s">
        <v>5655</v>
      </c>
      <c r="F4910" s="530"/>
      <c r="G4910" s="530"/>
      <c r="H4910" s="530"/>
      <c r="I4910" s="530"/>
      <c r="J4910" s="530"/>
      <c r="K4910" s="530"/>
      <c r="L4910" s="530"/>
      <c r="M4910" s="530"/>
      <c r="N4910" s="530"/>
      <c r="O4910" s="530"/>
      <c r="P4910" s="530"/>
      <c r="Q4910" s="530"/>
      <c r="R4910" s="530"/>
      <c r="S4910" s="530"/>
      <c r="T4910" s="530"/>
      <c r="U4910" s="530"/>
      <c r="V4910" s="530"/>
      <c r="W4910" s="530"/>
      <c r="X4910" s="530"/>
      <c r="Y4910" s="530"/>
      <c r="Z4910" s="530"/>
      <c r="AA4910" s="530"/>
      <c r="AB4910" s="530"/>
      <c r="AC4910" s="530"/>
      <c r="AD4910" s="530"/>
      <c r="AE4910" s="530"/>
      <c r="AF4910" s="530"/>
      <c r="AG4910" s="530"/>
      <c r="AH4910" s="530"/>
      <c r="AI4910" s="530"/>
      <c r="AJ4910" s="530"/>
      <c r="AK4910" s="530"/>
      <c r="AL4910" s="530"/>
      <c r="AM4910" s="530"/>
      <c r="AN4910" s="530"/>
      <c r="AO4910" s="530"/>
      <c r="AP4910" s="530"/>
      <c r="AQ4910" s="530"/>
      <c r="AR4910" s="530"/>
      <c r="AS4910" s="530"/>
      <c r="AT4910" s="530"/>
      <c r="AU4910" s="530"/>
      <c r="AV4910" s="530"/>
      <c r="AW4910" s="530"/>
      <c r="AX4910" s="530"/>
      <c r="AY4910" s="530"/>
      <c r="AZ4910" s="530"/>
      <c r="BA4910" s="530"/>
      <c r="BB4910" s="530"/>
      <c r="BC4910" s="530"/>
      <c r="BD4910" s="530"/>
      <c r="BE4910" s="530"/>
      <c r="BF4910" s="530"/>
      <c r="BG4910" s="530"/>
      <c r="BH4910" s="530"/>
      <c r="BI4910" s="530"/>
      <c r="BJ4910" s="530"/>
      <c r="BK4910" s="530"/>
      <c r="BL4910" s="530"/>
      <c r="BM4910" s="530"/>
      <c r="BN4910" s="530"/>
      <c r="BO4910" s="530"/>
      <c r="BP4910" s="530"/>
      <c r="BQ4910" s="530"/>
      <c r="BR4910" s="530"/>
      <c r="BS4910" s="530"/>
      <c r="BT4910" s="530"/>
      <c r="BU4910" s="530"/>
      <c r="BV4910" s="530"/>
      <c r="BW4910" s="530"/>
      <c r="BX4910" s="530"/>
      <c r="BY4910" s="530"/>
      <c r="BZ4910" s="530"/>
      <c r="CA4910" s="530"/>
      <c r="CB4910" s="530"/>
      <c r="CC4910" s="530"/>
      <c r="CD4910" s="530"/>
      <c r="CE4910" s="530"/>
      <c r="CF4910" s="530"/>
      <c r="CG4910" s="530"/>
      <c r="CH4910" s="530"/>
      <c r="CI4910" s="530"/>
      <c r="CJ4910" s="530"/>
      <c r="CK4910" s="530"/>
      <c r="CL4910" s="530"/>
      <c r="CM4910" s="530"/>
      <c r="CN4910" s="530"/>
      <c r="CO4910" s="530"/>
      <c r="CP4910" s="530"/>
      <c r="CQ4910" s="530"/>
      <c r="CR4910" s="530"/>
      <c r="CS4910" s="530"/>
      <c r="CT4910" s="530"/>
      <c r="CU4910" s="530"/>
      <c r="CV4910" s="530"/>
      <c r="CW4910" s="530"/>
      <c r="CX4910" s="530"/>
      <c r="CY4910" s="530"/>
      <c r="CZ4910" s="530"/>
      <c r="DA4910" s="530"/>
      <c r="DB4910" s="530"/>
      <c r="DC4910" s="530"/>
      <c r="DD4910" s="530"/>
      <c r="DE4910" s="530"/>
      <c r="DF4910" s="530"/>
      <c r="DG4910" s="530"/>
      <c r="DH4910" s="530"/>
      <c r="DI4910" s="530"/>
      <c r="DJ4910" s="530"/>
      <c r="DK4910" s="530"/>
      <c r="DL4910" s="530"/>
      <c r="DM4910" s="530"/>
      <c r="DN4910" s="530"/>
      <c r="DO4910" s="530"/>
      <c r="DP4910" s="530"/>
      <c r="DQ4910" s="530"/>
      <c r="DR4910" s="530"/>
      <c r="DS4910" s="530"/>
      <c r="DT4910" s="530"/>
      <c r="DU4910" s="530"/>
      <c r="DV4910" s="530"/>
      <c r="DW4910" s="530"/>
      <c r="DX4910" s="530"/>
      <c r="DY4910" s="530"/>
      <c r="DZ4910" s="530"/>
      <c r="EA4910" s="530"/>
      <c r="EB4910" s="530"/>
      <c r="EC4910" s="530"/>
      <c r="ED4910" s="530"/>
      <c r="EE4910" s="530"/>
      <c r="EF4910" s="530"/>
      <c r="EG4910" s="530"/>
      <c r="EH4910" s="530"/>
      <c r="EI4910" s="530"/>
      <c r="EJ4910" s="530"/>
      <c r="EK4910" s="530"/>
      <c r="EL4910" s="530"/>
      <c r="EM4910" s="530"/>
      <c r="EN4910" s="530"/>
      <c r="EO4910" s="530"/>
      <c r="EP4910" s="530"/>
      <c r="EQ4910" s="530"/>
      <c r="ER4910" s="530"/>
      <c r="ES4910" s="530"/>
      <c r="ET4910" s="530"/>
      <c r="EU4910" s="530"/>
      <c r="EV4910" s="530"/>
      <c r="EW4910" s="530"/>
      <c r="EX4910" s="530"/>
      <c r="EY4910" s="530"/>
      <c r="EZ4910" s="530"/>
      <c r="FA4910" s="530"/>
      <c r="FB4910" s="530"/>
      <c r="FC4910" s="530"/>
      <c r="FD4910" s="530"/>
      <c r="FE4910" s="530"/>
      <c r="FF4910" s="530"/>
      <c r="FG4910" s="530"/>
      <c r="FH4910" s="530"/>
      <c r="FI4910" s="530"/>
      <c r="FJ4910" s="530"/>
      <c r="FK4910" s="530"/>
      <c r="FL4910" s="530"/>
      <c r="FM4910" s="530"/>
      <c r="FN4910" s="530"/>
      <c r="FO4910" s="530"/>
      <c r="FP4910" s="530"/>
      <c r="FQ4910" s="530"/>
      <c r="FR4910" s="530"/>
      <c r="FS4910" s="530"/>
      <c r="FT4910" s="530"/>
      <c r="FU4910" s="530"/>
      <c r="FV4910" s="530"/>
      <c r="FW4910" s="530"/>
      <c r="FX4910" s="530"/>
      <c r="FY4910" s="530"/>
      <c r="FZ4910" s="530"/>
      <c r="GA4910" s="530"/>
      <c r="GB4910" s="530"/>
      <c r="GC4910" s="530"/>
    </row>
    <row r="4911" ht="15.6" customHeight="1" spans="1:185">
      <c r="A4911" s="28">
        <v>4908</v>
      </c>
      <c r="B4911" s="562" t="s">
        <v>23</v>
      </c>
      <c r="C4911" s="30" t="s">
        <v>5738</v>
      </c>
      <c r="D4911" s="28">
        <v>3</v>
      </c>
      <c r="E4911" s="31" t="s">
        <v>5666</v>
      </c>
      <c r="F4911" s="530"/>
      <c r="G4911" s="530"/>
      <c r="H4911" s="530"/>
      <c r="I4911" s="530"/>
      <c r="J4911" s="530"/>
      <c r="K4911" s="530"/>
      <c r="L4911" s="530"/>
      <c r="M4911" s="530"/>
      <c r="N4911" s="530"/>
      <c r="O4911" s="530"/>
      <c r="P4911" s="530"/>
      <c r="Q4911" s="530"/>
      <c r="R4911" s="530"/>
      <c r="S4911" s="530"/>
      <c r="T4911" s="530"/>
      <c r="U4911" s="530"/>
      <c r="V4911" s="530"/>
      <c r="W4911" s="530"/>
      <c r="X4911" s="530"/>
      <c r="Y4911" s="530"/>
      <c r="Z4911" s="530"/>
      <c r="AA4911" s="530"/>
      <c r="AB4911" s="530"/>
      <c r="AC4911" s="530"/>
      <c r="AD4911" s="530"/>
      <c r="AE4911" s="530"/>
      <c r="AF4911" s="530"/>
      <c r="AG4911" s="530"/>
      <c r="AH4911" s="530"/>
      <c r="AI4911" s="530"/>
      <c r="AJ4911" s="530"/>
      <c r="AK4911" s="530"/>
      <c r="AL4911" s="530"/>
      <c r="AM4911" s="530"/>
      <c r="AN4911" s="530"/>
      <c r="AO4911" s="530"/>
      <c r="AP4911" s="530"/>
      <c r="AQ4911" s="530"/>
      <c r="AR4911" s="530"/>
      <c r="AS4911" s="530"/>
      <c r="AT4911" s="530"/>
      <c r="AU4911" s="530"/>
      <c r="AV4911" s="530"/>
      <c r="AW4911" s="530"/>
      <c r="AX4911" s="530"/>
      <c r="AY4911" s="530"/>
      <c r="AZ4911" s="530"/>
      <c r="BA4911" s="530"/>
      <c r="BB4911" s="530"/>
      <c r="BC4911" s="530"/>
      <c r="BD4911" s="530"/>
      <c r="BE4911" s="530"/>
      <c r="BF4911" s="530"/>
      <c r="BG4911" s="530"/>
      <c r="BH4911" s="530"/>
      <c r="BI4911" s="530"/>
      <c r="BJ4911" s="530"/>
      <c r="BK4911" s="530"/>
      <c r="BL4911" s="530"/>
      <c r="BM4911" s="530"/>
      <c r="BN4911" s="530"/>
      <c r="BO4911" s="530"/>
      <c r="BP4911" s="530"/>
      <c r="BQ4911" s="530"/>
      <c r="BR4911" s="530"/>
      <c r="BS4911" s="530"/>
      <c r="BT4911" s="530"/>
      <c r="BU4911" s="530"/>
      <c r="BV4911" s="530"/>
      <c r="BW4911" s="530"/>
      <c r="BX4911" s="530"/>
      <c r="BY4911" s="530"/>
      <c r="BZ4911" s="530"/>
      <c r="CA4911" s="530"/>
      <c r="CB4911" s="530"/>
      <c r="CC4911" s="530"/>
      <c r="CD4911" s="530"/>
      <c r="CE4911" s="530"/>
      <c r="CF4911" s="530"/>
      <c r="CG4911" s="530"/>
      <c r="CH4911" s="530"/>
      <c r="CI4911" s="530"/>
      <c r="CJ4911" s="530"/>
      <c r="CK4911" s="530"/>
      <c r="CL4911" s="530"/>
      <c r="CM4911" s="530"/>
      <c r="CN4911" s="530"/>
      <c r="CO4911" s="530"/>
      <c r="CP4911" s="530"/>
      <c r="CQ4911" s="530"/>
      <c r="CR4911" s="530"/>
      <c r="CS4911" s="530"/>
      <c r="CT4911" s="530"/>
      <c r="CU4911" s="530"/>
      <c r="CV4911" s="530"/>
      <c r="CW4911" s="530"/>
      <c r="CX4911" s="530"/>
      <c r="CY4911" s="530"/>
      <c r="CZ4911" s="530"/>
      <c r="DA4911" s="530"/>
      <c r="DB4911" s="530"/>
      <c r="DC4911" s="530"/>
      <c r="DD4911" s="530"/>
      <c r="DE4911" s="530"/>
      <c r="DF4911" s="530"/>
      <c r="DG4911" s="530"/>
      <c r="DH4911" s="530"/>
      <c r="DI4911" s="530"/>
      <c r="DJ4911" s="530"/>
      <c r="DK4911" s="530"/>
      <c r="DL4911" s="530"/>
      <c r="DM4911" s="530"/>
      <c r="DN4911" s="530"/>
      <c r="DO4911" s="530"/>
      <c r="DP4911" s="530"/>
      <c r="DQ4911" s="530"/>
      <c r="DR4911" s="530"/>
      <c r="DS4911" s="530"/>
      <c r="DT4911" s="530"/>
      <c r="DU4911" s="530"/>
      <c r="DV4911" s="530"/>
      <c r="DW4911" s="530"/>
      <c r="DX4911" s="530"/>
      <c r="DY4911" s="530"/>
      <c r="DZ4911" s="530"/>
      <c r="EA4911" s="530"/>
      <c r="EB4911" s="530"/>
      <c r="EC4911" s="530"/>
      <c r="ED4911" s="530"/>
      <c r="EE4911" s="530"/>
      <c r="EF4911" s="530"/>
      <c r="EG4911" s="530"/>
      <c r="EH4911" s="530"/>
      <c r="EI4911" s="530"/>
      <c r="EJ4911" s="530"/>
      <c r="EK4911" s="530"/>
      <c r="EL4911" s="530"/>
      <c r="EM4911" s="530"/>
      <c r="EN4911" s="530"/>
      <c r="EO4911" s="530"/>
      <c r="EP4911" s="530"/>
      <c r="EQ4911" s="530"/>
      <c r="ER4911" s="530"/>
      <c r="ES4911" s="530"/>
      <c r="ET4911" s="530"/>
      <c r="EU4911" s="530"/>
      <c r="EV4911" s="530"/>
      <c r="EW4911" s="530"/>
      <c r="EX4911" s="530"/>
      <c r="EY4911" s="530"/>
      <c r="EZ4911" s="530"/>
      <c r="FA4911" s="530"/>
      <c r="FB4911" s="530"/>
      <c r="FC4911" s="530"/>
      <c r="FD4911" s="530"/>
      <c r="FE4911" s="530"/>
      <c r="FF4911" s="530"/>
      <c r="FG4911" s="530"/>
      <c r="FH4911" s="530"/>
      <c r="FI4911" s="530"/>
      <c r="FJ4911" s="530"/>
      <c r="FK4911" s="530"/>
      <c r="FL4911" s="530"/>
      <c r="FM4911" s="530"/>
      <c r="FN4911" s="530"/>
      <c r="FO4911" s="530"/>
      <c r="FP4911" s="530"/>
      <c r="FQ4911" s="530"/>
      <c r="FR4911" s="530"/>
      <c r="FS4911" s="530"/>
      <c r="FT4911" s="530"/>
      <c r="FU4911" s="530"/>
      <c r="FV4911" s="530"/>
      <c r="FW4911" s="530"/>
      <c r="FX4911" s="530"/>
      <c r="FY4911" s="530"/>
      <c r="FZ4911" s="530"/>
      <c r="GA4911" s="530"/>
      <c r="GB4911" s="530"/>
      <c r="GC4911" s="530"/>
    </row>
    <row r="4912" ht="15.6" customHeight="1" spans="1:185">
      <c r="A4912" s="28">
        <v>4909</v>
      </c>
      <c r="B4912" s="562" t="s">
        <v>23</v>
      </c>
      <c r="C4912" s="30" t="s">
        <v>841</v>
      </c>
      <c r="D4912" s="28">
        <v>6</v>
      </c>
      <c r="E4912" s="31" t="s">
        <v>5666</v>
      </c>
      <c r="F4912" s="530"/>
      <c r="G4912" s="530"/>
      <c r="H4912" s="530"/>
      <c r="I4912" s="530"/>
      <c r="J4912" s="530"/>
      <c r="K4912" s="530"/>
      <c r="L4912" s="530"/>
      <c r="M4912" s="530"/>
      <c r="N4912" s="530"/>
      <c r="O4912" s="530"/>
      <c r="P4912" s="530"/>
      <c r="Q4912" s="530"/>
      <c r="R4912" s="530"/>
      <c r="S4912" s="530"/>
      <c r="T4912" s="530"/>
      <c r="U4912" s="530"/>
      <c r="V4912" s="530"/>
      <c r="W4912" s="530"/>
      <c r="X4912" s="530"/>
      <c r="Y4912" s="530"/>
      <c r="Z4912" s="530"/>
      <c r="AA4912" s="530"/>
      <c r="AB4912" s="530"/>
      <c r="AC4912" s="530"/>
      <c r="AD4912" s="530"/>
      <c r="AE4912" s="530"/>
      <c r="AF4912" s="530"/>
      <c r="AG4912" s="530"/>
      <c r="AH4912" s="530"/>
      <c r="AI4912" s="530"/>
      <c r="AJ4912" s="530"/>
      <c r="AK4912" s="530"/>
      <c r="AL4912" s="530"/>
      <c r="AM4912" s="530"/>
      <c r="AN4912" s="530"/>
      <c r="AO4912" s="530"/>
      <c r="AP4912" s="530"/>
      <c r="AQ4912" s="530"/>
      <c r="AR4912" s="530"/>
      <c r="AS4912" s="530"/>
      <c r="AT4912" s="530"/>
      <c r="AU4912" s="530"/>
      <c r="AV4912" s="530"/>
      <c r="AW4912" s="530"/>
      <c r="AX4912" s="530"/>
      <c r="AY4912" s="530"/>
      <c r="AZ4912" s="530"/>
      <c r="BA4912" s="530"/>
      <c r="BB4912" s="530"/>
      <c r="BC4912" s="530"/>
      <c r="BD4912" s="530"/>
      <c r="BE4912" s="530"/>
      <c r="BF4912" s="530"/>
      <c r="BG4912" s="530"/>
      <c r="BH4912" s="530"/>
      <c r="BI4912" s="530"/>
      <c r="BJ4912" s="530"/>
      <c r="BK4912" s="530"/>
      <c r="BL4912" s="530"/>
      <c r="BM4912" s="530"/>
      <c r="BN4912" s="530"/>
      <c r="BO4912" s="530"/>
      <c r="BP4912" s="530"/>
      <c r="BQ4912" s="530"/>
      <c r="BR4912" s="530"/>
      <c r="BS4912" s="530"/>
      <c r="BT4912" s="530"/>
      <c r="BU4912" s="530"/>
      <c r="BV4912" s="530"/>
      <c r="BW4912" s="530"/>
      <c r="BX4912" s="530"/>
      <c r="BY4912" s="530"/>
      <c r="BZ4912" s="530"/>
      <c r="CA4912" s="530"/>
      <c r="CB4912" s="530"/>
      <c r="CC4912" s="530"/>
      <c r="CD4912" s="530"/>
      <c r="CE4912" s="530"/>
      <c r="CF4912" s="530"/>
      <c r="CG4912" s="530"/>
      <c r="CH4912" s="530"/>
      <c r="CI4912" s="530"/>
      <c r="CJ4912" s="530"/>
      <c r="CK4912" s="530"/>
      <c r="CL4912" s="530"/>
      <c r="CM4912" s="530"/>
      <c r="CN4912" s="530"/>
      <c r="CO4912" s="530"/>
      <c r="CP4912" s="530"/>
      <c r="CQ4912" s="530"/>
      <c r="CR4912" s="530"/>
      <c r="CS4912" s="530"/>
      <c r="CT4912" s="530"/>
      <c r="CU4912" s="530"/>
      <c r="CV4912" s="530"/>
      <c r="CW4912" s="530"/>
      <c r="CX4912" s="530"/>
      <c r="CY4912" s="530"/>
      <c r="CZ4912" s="530"/>
      <c r="DA4912" s="530"/>
      <c r="DB4912" s="530"/>
      <c r="DC4912" s="530"/>
      <c r="DD4912" s="530"/>
      <c r="DE4912" s="530"/>
      <c r="DF4912" s="530"/>
      <c r="DG4912" s="530"/>
      <c r="DH4912" s="530"/>
      <c r="DI4912" s="530"/>
      <c r="DJ4912" s="530"/>
      <c r="DK4912" s="530"/>
      <c r="DL4912" s="530"/>
      <c r="DM4912" s="530"/>
      <c r="DN4912" s="530"/>
      <c r="DO4912" s="530"/>
      <c r="DP4912" s="530"/>
      <c r="DQ4912" s="530"/>
      <c r="DR4912" s="530"/>
      <c r="DS4912" s="530"/>
      <c r="DT4912" s="530"/>
      <c r="DU4912" s="530"/>
      <c r="DV4912" s="530"/>
      <c r="DW4912" s="530"/>
      <c r="DX4912" s="530"/>
      <c r="DY4912" s="530"/>
      <c r="DZ4912" s="530"/>
      <c r="EA4912" s="530"/>
      <c r="EB4912" s="530"/>
      <c r="EC4912" s="530"/>
      <c r="ED4912" s="530"/>
      <c r="EE4912" s="530"/>
      <c r="EF4912" s="530"/>
      <c r="EG4912" s="530"/>
      <c r="EH4912" s="530"/>
      <c r="EI4912" s="530"/>
      <c r="EJ4912" s="530"/>
      <c r="EK4912" s="530"/>
      <c r="EL4912" s="530"/>
      <c r="EM4912" s="530"/>
      <c r="EN4912" s="530"/>
      <c r="EO4912" s="530"/>
      <c r="EP4912" s="530"/>
      <c r="EQ4912" s="530"/>
      <c r="ER4912" s="530"/>
      <c r="ES4912" s="530"/>
      <c r="ET4912" s="530"/>
      <c r="EU4912" s="530"/>
      <c r="EV4912" s="530"/>
      <c r="EW4912" s="530"/>
      <c r="EX4912" s="530"/>
      <c r="EY4912" s="530"/>
      <c r="EZ4912" s="530"/>
      <c r="FA4912" s="530"/>
      <c r="FB4912" s="530"/>
      <c r="FC4912" s="530"/>
      <c r="FD4912" s="530"/>
      <c r="FE4912" s="530"/>
      <c r="FF4912" s="530"/>
      <c r="FG4912" s="530"/>
      <c r="FH4912" s="530"/>
      <c r="FI4912" s="530"/>
      <c r="FJ4912" s="530"/>
      <c r="FK4912" s="530"/>
      <c r="FL4912" s="530"/>
      <c r="FM4912" s="530"/>
      <c r="FN4912" s="530"/>
      <c r="FO4912" s="530"/>
      <c r="FP4912" s="530"/>
      <c r="FQ4912" s="530"/>
      <c r="FR4912" s="530"/>
      <c r="FS4912" s="530"/>
      <c r="FT4912" s="530"/>
      <c r="FU4912" s="530"/>
      <c r="FV4912" s="530"/>
      <c r="FW4912" s="530"/>
      <c r="FX4912" s="530"/>
      <c r="FY4912" s="530"/>
      <c r="FZ4912" s="530"/>
      <c r="GA4912" s="530"/>
      <c r="GB4912" s="530"/>
      <c r="GC4912" s="530"/>
    </row>
    <row r="4913" ht="15.6" customHeight="1" spans="1:185">
      <c r="A4913" s="28">
        <v>4910</v>
      </c>
      <c r="B4913" s="562" t="s">
        <v>23</v>
      </c>
      <c r="C4913" s="30" t="s">
        <v>5739</v>
      </c>
      <c r="D4913" s="28">
        <v>3</v>
      </c>
      <c r="E4913" s="31" t="s">
        <v>5634</v>
      </c>
      <c r="F4913" s="530"/>
      <c r="G4913" s="530"/>
      <c r="H4913" s="530"/>
      <c r="I4913" s="530"/>
      <c r="J4913" s="530"/>
      <c r="K4913" s="530"/>
      <c r="L4913" s="530"/>
      <c r="M4913" s="530"/>
      <c r="N4913" s="530"/>
      <c r="O4913" s="530"/>
      <c r="P4913" s="530"/>
      <c r="Q4913" s="530"/>
      <c r="R4913" s="530"/>
      <c r="S4913" s="530"/>
      <c r="T4913" s="530"/>
      <c r="U4913" s="530"/>
      <c r="V4913" s="530"/>
      <c r="W4913" s="530"/>
      <c r="X4913" s="530"/>
      <c r="Y4913" s="530"/>
      <c r="Z4913" s="530"/>
      <c r="AA4913" s="530"/>
      <c r="AB4913" s="530"/>
      <c r="AC4913" s="530"/>
      <c r="AD4913" s="530"/>
      <c r="AE4913" s="530"/>
      <c r="AF4913" s="530"/>
      <c r="AG4913" s="530"/>
      <c r="AH4913" s="530"/>
      <c r="AI4913" s="530"/>
      <c r="AJ4913" s="530"/>
      <c r="AK4913" s="530"/>
      <c r="AL4913" s="530"/>
      <c r="AM4913" s="530"/>
      <c r="AN4913" s="530"/>
      <c r="AO4913" s="530"/>
      <c r="AP4913" s="530"/>
      <c r="AQ4913" s="530"/>
      <c r="AR4913" s="530"/>
      <c r="AS4913" s="530"/>
      <c r="AT4913" s="530"/>
      <c r="AU4913" s="530"/>
      <c r="AV4913" s="530"/>
      <c r="AW4913" s="530"/>
      <c r="AX4913" s="530"/>
      <c r="AY4913" s="530"/>
      <c r="AZ4913" s="530"/>
      <c r="BA4913" s="530"/>
      <c r="BB4913" s="530"/>
      <c r="BC4913" s="530"/>
      <c r="BD4913" s="530"/>
      <c r="BE4913" s="530"/>
      <c r="BF4913" s="530"/>
      <c r="BG4913" s="530"/>
      <c r="BH4913" s="530"/>
      <c r="BI4913" s="530"/>
      <c r="BJ4913" s="530"/>
      <c r="BK4913" s="530"/>
      <c r="BL4913" s="530"/>
      <c r="BM4913" s="530"/>
      <c r="BN4913" s="530"/>
      <c r="BO4913" s="530"/>
      <c r="BP4913" s="530"/>
      <c r="BQ4913" s="530"/>
      <c r="BR4913" s="530"/>
      <c r="BS4913" s="530"/>
      <c r="BT4913" s="530"/>
      <c r="BU4913" s="530"/>
      <c r="BV4913" s="530"/>
      <c r="BW4913" s="530"/>
      <c r="BX4913" s="530"/>
      <c r="BY4913" s="530"/>
      <c r="BZ4913" s="530"/>
      <c r="CA4913" s="530"/>
      <c r="CB4913" s="530"/>
      <c r="CC4913" s="530"/>
      <c r="CD4913" s="530"/>
      <c r="CE4913" s="530"/>
      <c r="CF4913" s="530"/>
      <c r="CG4913" s="530"/>
      <c r="CH4913" s="530"/>
      <c r="CI4913" s="530"/>
      <c r="CJ4913" s="530"/>
      <c r="CK4913" s="530"/>
      <c r="CL4913" s="530"/>
      <c r="CM4913" s="530"/>
      <c r="CN4913" s="530"/>
      <c r="CO4913" s="530"/>
      <c r="CP4913" s="530"/>
      <c r="CQ4913" s="530"/>
      <c r="CR4913" s="530"/>
      <c r="CS4913" s="530"/>
      <c r="CT4913" s="530"/>
      <c r="CU4913" s="530"/>
      <c r="CV4913" s="530"/>
      <c r="CW4913" s="530"/>
      <c r="CX4913" s="530"/>
      <c r="CY4913" s="530"/>
      <c r="CZ4913" s="530"/>
      <c r="DA4913" s="530"/>
      <c r="DB4913" s="530"/>
      <c r="DC4913" s="530"/>
      <c r="DD4913" s="530"/>
      <c r="DE4913" s="530"/>
      <c r="DF4913" s="530"/>
      <c r="DG4913" s="530"/>
      <c r="DH4913" s="530"/>
      <c r="DI4913" s="530"/>
      <c r="DJ4913" s="530"/>
      <c r="DK4913" s="530"/>
      <c r="DL4913" s="530"/>
      <c r="DM4913" s="530"/>
      <c r="DN4913" s="530"/>
      <c r="DO4913" s="530"/>
      <c r="DP4913" s="530"/>
      <c r="DQ4913" s="530"/>
      <c r="DR4913" s="530"/>
      <c r="DS4913" s="530"/>
      <c r="DT4913" s="530"/>
      <c r="DU4913" s="530"/>
      <c r="DV4913" s="530"/>
      <c r="DW4913" s="530"/>
      <c r="DX4913" s="530"/>
      <c r="DY4913" s="530"/>
      <c r="DZ4913" s="530"/>
      <c r="EA4913" s="530"/>
      <c r="EB4913" s="530"/>
      <c r="EC4913" s="530"/>
      <c r="ED4913" s="530"/>
      <c r="EE4913" s="530"/>
      <c r="EF4913" s="530"/>
      <c r="EG4913" s="530"/>
      <c r="EH4913" s="530"/>
      <c r="EI4913" s="530"/>
      <c r="EJ4913" s="530"/>
      <c r="EK4913" s="530"/>
      <c r="EL4913" s="530"/>
      <c r="EM4913" s="530"/>
      <c r="EN4913" s="530"/>
      <c r="EO4913" s="530"/>
      <c r="EP4913" s="530"/>
      <c r="EQ4913" s="530"/>
      <c r="ER4913" s="530"/>
      <c r="ES4913" s="530"/>
      <c r="ET4913" s="530"/>
      <c r="EU4913" s="530"/>
      <c r="EV4913" s="530"/>
      <c r="EW4913" s="530"/>
      <c r="EX4913" s="530"/>
      <c r="EY4913" s="530"/>
      <c r="EZ4913" s="530"/>
      <c r="FA4913" s="530"/>
      <c r="FB4913" s="530"/>
      <c r="FC4913" s="530"/>
      <c r="FD4913" s="530"/>
      <c r="FE4913" s="530"/>
      <c r="FF4913" s="530"/>
      <c r="FG4913" s="530"/>
      <c r="FH4913" s="530"/>
      <c r="FI4913" s="530"/>
      <c r="FJ4913" s="530"/>
      <c r="FK4913" s="530"/>
      <c r="FL4913" s="530"/>
      <c r="FM4913" s="530"/>
      <c r="FN4913" s="530"/>
      <c r="FO4913" s="530"/>
      <c r="FP4913" s="530"/>
      <c r="FQ4913" s="530"/>
      <c r="FR4913" s="530"/>
      <c r="FS4913" s="530"/>
      <c r="FT4913" s="530"/>
      <c r="FU4913" s="530"/>
      <c r="FV4913" s="530"/>
      <c r="FW4913" s="530"/>
      <c r="FX4913" s="530"/>
      <c r="FY4913" s="530"/>
      <c r="FZ4913" s="530"/>
      <c r="GA4913" s="530"/>
      <c r="GB4913" s="530"/>
      <c r="GC4913" s="530"/>
    </row>
    <row r="4914" ht="15.6" customHeight="1" spans="1:185">
      <c r="A4914" s="28">
        <v>4911</v>
      </c>
      <c r="B4914" s="562" t="s">
        <v>23</v>
      </c>
      <c r="C4914" s="30" t="s">
        <v>5740</v>
      </c>
      <c r="D4914" s="28">
        <v>3</v>
      </c>
      <c r="E4914" s="31" t="s">
        <v>5693</v>
      </c>
      <c r="F4914" s="530"/>
      <c r="G4914" s="530"/>
      <c r="H4914" s="530"/>
      <c r="I4914" s="530"/>
      <c r="J4914" s="530"/>
      <c r="K4914" s="530"/>
      <c r="L4914" s="530"/>
      <c r="M4914" s="530"/>
      <c r="N4914" s="530"/>
      <c r="O4914" s="530"/>
      <c r="P4914" s="530"/>
      <c r="Q4914" s="530"/>
      <c r="R4914" s="530"/>
      <c r="S4914" s="530"/>
      <c r="T4914" s="530"/>
      <c r="U4914" s="530"/>
      <c r="V4914" s="530"/>
      <c r="W4914" s="530"/>
      <c r="X4914" s="530"/>
      <c r="Y4914" s="530"/>
      <c r="Z4914" s="530"/>
      <c r="AA4914" s="530"/>
      <c r="AB4914" s="530"/>
      <c r="AC4914" s="530"/>
      <c r="AD4914" s="530"/>
      <c r="AE4914" s="530"/>
      <c r="AF4914" s="530"/>
      <c r="AG4914" s="530"/>
      <c r="AH4914" s="530"/>
      <c r="AI4914" s="530"/>
      <c r="AJ4914" s="530"/>
      <c r="AK4914" s="530"/>
      <c r="AL4914" s="530"/>
      <c r="AM4914" s="530"/>
      <c r="AN4914" s="530"/>
      <c r="AO4914" s="530"/>
      <c r="AP4914" s="530"/>
      <c r="AQ4914" s="530"/>
      <c r="AR4914" s="530"/>
      <c r="AS4914" s="530"/>
      <c r="AT4914" s="530"/>
      <c r="AU4914" s="530"/>
      <c r="AV4914" s="530"/>
      <c r="AW4914" s="530"/>
      <c r="AX4914" s="530"/>
      <c r="AY4914" s="530"/>
      <c r="AZ4914" s="530"/>
      <c r="BA4914" s="530"/>
      <c r="BB4914" s="530"/>
      <c r="BC4914" s="530"/>
      <c r="BD4914" s="530"/>
      <c r="BE4914" s="530"/>
      <c r="BF4914" s="530"/>
      <c r="BG4914" s="530"/>
      <c r="BH4914" s="530"/>
      <c r="BI4914" s="530"/>
      <c r="BJ4914" s="530"/>
      <c r="BK4914" s="530"/>
      <c r="BL4914" s="530"/>
      <c r="BM4914" s="530"/>
      <c r="BN4914" s="530"/>
      <c r="BO4914" s="530"/>
      <c r="BP4914" s="530"/>
      <c r="BQ4914" s="530"/>
      <c r="BR4914" s="530"/>
      <c r="BS4914" s="530"/>
      <c r="BT4914" s="530"/>
      <c r="BU4914" s="530"/>
      <c r="BV4914" s="530"/>
      <c r="BW4914" s="530"/>
      <c r="BX4914" s="530"/>
      <c r="BY4914" s="530"/>
      <c r="BZ4914" s="530"/>
      <c r="CA4914" s="530"/>
      <c r="CB4914" s="530"/>
      <c r="CC4914" s="530"/>
      <c r="CD4914" s="530"/>
      <c r="CE4914" s="530"/>
      <c r="CF4914" s="530"/>
      <c r="CG4914" s="530"/>
      <c r="CH4914" s="530"/>
      <c r="CI4914" s="530"/>
      <c r="CJ4914" s="530"/>
      <c r="CK4914" s="530"/>
      <c r="CL4914" s="530"/>
      <c r="CM4914" s="530"/>
      <c r="CN4914" s="530"/>
      <c r="CO4914" s="530"/>
      <c r="CP4914" s="530"/>
      <c r="CQ4914" s="530"/>
      <c r="CR4914" s="530"/>
      <c r="CS4914" s="530"/>
      <c r="CT4914" s="530"/>
      <c r="CU4914" s="530"/>
      <c r="CV4914" s="530"/>
      <c r="CW4914" s="530"/>
      <c r="CX4914" s="530"/>
      <c r="CY4914" s="530"/>
      <c r="CZ4914" s="530"/>
      <c r="DA4914" s="530"/>
      <c r="DB4914" s="530"/>
      <c r="DC4914" s="530"/>
      <c r="DD4914" s="530"/>
      <c r="DE4914" s="530"/>
      <c r="DF4914" s="530"/>
      <c r="DG4914" s="530"/>
      <c r="DH4914" s="530"/>
      <c r="DI4914" s="530"/>
      <c r="DJ4914" s="530"/>
      <c r="DK4914" s="530"/>
      <c r="DL4914" s="530"/>
      <c r="DM4914" s="530"/>
      <c r="DN4914" s="530"/>
      <c r="DO4914" s="530"/>
      <c r="DP4914" s="530"/>
      <c r="DQ4914" s="530"/>
      <c r="DR4914" s="530"/>
      <c r="DS4914" s="530"/>
      <c r="DT4914" s="530"/>
      <c r="DU4914" s="530"/>
      <c r="DV4914" s="530"/>
      <c r="DW4914" s="530"/>
      <c r="DX4914" s="530"/>
      <c r="DY4914" s="530"/>
      <c r="DZ4914" s="530"/>
      <c r="EA4914" s="530"/>
      <c r="EB4914" s="530"/>
      <c r="EC4914" s="530"/>
      <c r="ED4914" s="530"/>
      <c r="EE4914" s="530"/>
      <c r="EF4914" s="530"/>
      <c r="EG4914" s="530"/>
      <c r="EH4914" s="530"/>
      <c r="EI4914" s="530"/>
      <c r="EJ4914" s="530"/>
      <c r="EK4914" s="530"/>
      <c r="EL4914" s="530"/>
      <c r="EM4914" s="530"/>
      <c r="EN4914" s="530"/>
      <c r="EO4914" s="530"/>
      <c r="EP4914" s="530"/>
      <c r="EQ4914" s="530"/>
      <c r="ER4914" s="530"/>
      <c r="ES4914" s="530"/>
      <c r="ET4914" s="530"/>
      <c r="EU4914" s="530"/>
      <c r="EV4914" s="530"/>
      <c r="EW4914" s="530"/>
      <c r="EX4914" s="530"/>
      <c r="EY4914" s="530"/>
      <c r="EZ4914" s="530"/>
      <c r="FA4914" s="530"/>
      <c r="FB4914" s="530"/>
      <c r="FC4914" s="530"/>
      <c r="FD4914" s="530"/>
      <c r="FE4914" s="530"/>
      <c r="FF4914" s="530"/>
      <c r="FG4914" s="530"/>
      <c r="FH4914" s="530"/>
      <c r="FI4914" s="530"/>
      <c r="FJ4914" s="530"/>
      <c r="FK4914" s="530"/>
      <c r="FL4914" s="530"/>
      <c r="FM4914" s="530"/>
      <c r="FN4914" s="530"/>
      <c r="FO4914" s="530"/>
      <c r="FP4914" s="530"/>
      <c r="FQ4914" s="530"/>
      <c r="FR4914" s="530"/>
      <c r="FS4914" s="530"/>
      <c r="FT4914" s="530"/>
      <c r="FU4914" s="530"/>
      <c r="FV4914" s="530"/>
      <c r="FW4914" s="530"/>
      <c r="FX4914" s="530"/>
      <c r="FY4914" s="530"/>
      <c r="FZ4914" s="530"/>
      <c r="GA4914" s="530"/>
      <c r="GB4914" s="530"/>
      <c r="GC4914" s="530"/>
    </row>
    <row r="4915" ht="15.6" customHeight="1" spans="1:185">
      <c r="A4915" s="28">
        <v>4912</v>
      </c>
      <c r="B4915" s="562" t="s">
        <v>23</v>
      </c>
      <c r="C4915" s="30" t="s">
        <v>5741</v>
      </c>
      <c r="D4915" s="28">
        <v>4</v>
      </c>
      <c r="E4915" s="31" t="s">
        <v>5696</v>
      </c>
      <c r="F4915" s="530"/>
      <c r="G4915" s="530"/>
      <c r="H4915" s="530"/>
      <c r="I4915" s="530"/>
      <c r="J4915" s="530"/>
      <c r="K4915" s="530"/>
      <c r="L4915" s="530"/>
      <c r="M4915" s="530"/>
      <c r="N4915" s="530"/>
      <c r="O4915" s="530"/>
      <c r="P4915" s="530"/>
      <c r="Q4915" s="530"/>
      <c r="R4915" s="530"/>
      <c r="S4915" s="530"/>
      <c r="T4915" s="530"/>
      <c r="U4915" s="530"/>
      <c r="V4915" s="530"/>
      <c r="W4915" s="530"/>
      <c r="X4915" s="530"/>
      <c r="Y4915" s="530"/>
      <c r="Z4915" s="530"/>
      <c r="AA4915" s="530"/>
      <c r="AB4915" s="530"/>
      <c r="AC4915" s="530"/>
      <c r="AD4915" s="530"/>
      <c r="AE4915" s="530"/>
      <c r="AF4915" s="530"/>
      <c r="AG4915" s="530"/>
      <c r="AH4915" s="530"/>
      <c r="AI4915" s="530"/>
      <c r="AJ4915" s="530"/>
      <c r="AK4915" s="530"/>
      <c r="AL4915" s="530"/>
      <c r="AM4915" s="530"/>
      <c r="AN4915" s="530"/>
      <c r="AO4915" s="530"/>
      <c r="AP4915" s="530"/>
      <c r="AQ4915" s="530"/>
      <c r="AR4915" s="530"/>
      <c r="AS4915" s="530"/>
      <c r="AT4915" s="530"/>
      <c r="AU4915" s="530"/>
      <c r="AV4915" s="530"/>
      <c r="AW4915" s="530"/>
      <c r="AX4915" s="530"/>
      <c r="AY4915" s="530"/>
      <c r="AZ4915" s="530"/>
      <c r="BA4915" s="530"/>
      <c r="BB4915" s="530"/>
      <c r="BC4915" s="530"/>
      <c r="BD4915" s="530"/>
      <c r="BE4915" s="530"/>
      <c r="BF4915" s="530"/>
      <c r="BG4915" s="530"/>
      <c r="BH4915" s="530"/>
      <c r="BI4915" s="530"/>
      <c r="BJ4915" s="530"/>
      <c r="BK4915" s="530"/>
      <c r="BL4915" s="530"/>
      <c r="BM4915" s="530"/>
      <c r="BN4915" s="530"/>
      <c r="BO4915" s="530"/>
      <c r="BP4915" s="530"/>
      <c r="BQ4915" s="530"/>
      <c r="BR4915" s="530"/>
      <c r="BS4915" s="530"/>
      <c r="BT4915" s="530"/>
      <c r="BU4915" s="530"/>
      <c r="BV4915" s="530"/>
      <c r="BW4915" s="530"/>
      <c r="BX4915" s="530"/>
      <c r="BY4915" s="530"/>
      <c r="BZ4915" s="530"/>
      <c r="CA4915" s="530"/>
      <c r="CB4915" s="530"/>
      <c r="CC4915" s="530"/>
      <c r="CD4915" s="530"/>
      <c r="CE4915" s="530"/>
      <c r="CF4915" s="530"/>
      <c r="CG4915" s="530"/>
      <c r="CH4915" s="530"/>
      <c r="CI4915" s="530"/>
      <c r="CJ4915" s="530"/>
      <c r="CK4915" s="530"/>
      <c r="CL4915" s="530"/>
      <c r="CM4915" s="530"/>
      <c r="CN4915" s="530"/>
      <c r="CO4915" s="530"/>
      <c r="CP4915" s="530"/>
      <c r="CQ4915" s="530"/>
      <c r="CR4915" s="530"/>
      <c r="CS4915" s="530"/>
      <c r="CT4915" s="530"/>
      <c r="CU4915" s="530"/>
      <c r="CV4915" s="530"/>
      <c r="CW4915" s="530"/>
      <c r="CX4915" s="530"/>
      <c r="CY4915" s="530"/>
      <c r="CZ4915" s="530"/>
      <c r="DA4915" s="530"/>
      <c r="DB4915" s="530"/>
      <c r="DC4915" s="530"/>
      <c r="DD4915" s="530"/>
      <c r="DE4915" s="530"/>
      <c r="DF4915" s="530"/>
      <c r="DG4915" s="530"/>
      <c r="DH4915" s="530"/>
      <c r="DI4915" s="530"/>
      <c r="DJ4915" s="530"/>
      <c r="DK4915" s="530"/>
      <c r="DL4915" s="530"/>
      <c r="DM4915" s="530"/>
      <c r="DN4915" s="530"/>
      <c r="DO4915" s="530"/>
      <c r="DP4915" s="530"/>
      <c r="DQ4915" s="530"/>
      <c r="DR4915" s="530"/>
      <c r="DS4915" s="530"/>
      <c r="DT4915" s="530"/>
      <c r="DU4915" s="530"/>
      <c r="DV4915" s="530"/>
      <c r="DW4915" s="530"/>
      <c r="DX4915" s="530"/>
      <c r="DY4915" s="530"/>
      <c r="DZ4915" s="530"/>
      <c r="EA4915" s="530"/>
      <c r="EB4915" s="530"/>
      <c r="EC4915" s="530"/>
      <c r="ED4915" s="530"/>
      <c r="EE4915" s="530"/>
      <c r="EF4915" s="530"/>
      <c r="EG4915" s="530"/>
      <c r="EH4915" s="530"/>
      <c r="EI4915" s="530"/>
      <c r="EJ4915" s="530"/>
      <c r="EK4915" s="530"/>
      <c r="EL4915" s="530"/>
      <c r="EM4915" s="530"/>
      <c r="EN4915" s="530"/>
      <c r="EO4915" s="530"/>
      <c r="EP4915" s="530"/>
      <c r="EQ4915" s="530"/>
      <c r="ER4915" s="530"/>
      <c r="ES4915" s="530"/>
      <c r="ET4915" s="530"/>
      <c r="EU4915" s="530"/>
      <c r="EV4915" s="530"/>
      <c r="EW4915" s="530"/>
      <c r="EX4915" s="530"/>
      <c r="EY4915" s="530"/>
      <c r="EZ4915" s="530"/>
      <c r="FA4915" s="530"/>
      <c r="FB4915" s="530"/>
      <c r="FC4915" s="530"/>
      <c r="FD4915" s="530"/>
      <c r="FE4915" s="530"/>
      <c r="FF4915" s="530"/>
      <c r="FG4915" s="530"/>
      <c r="FH4915" s="530"/>
      <c r="FI4915" s="530"/>
      <c r="FJ4915" s="530"/>
      <c r="FK4915" s="530"/>
      <c r="FL4915" s="530"/>
      <c r="FM4915" s="530"/>
      <c r="FN4915" s="530"/>
      <c r="FO4915" s="530"/>
      <c r="FP4915" s="530"/>
      <c r="FQ4915" s="530"/>
      <c r="FR4915" s="530"/>
      <c r="FS4915" s="530"/>
      <c r="FT4915" s="530"/>
      <c r="FU4915" s="530"/>
      <c r="FV4915" s="530"/>
      <c r="FW4915" s="530"/>
      <c r="FX4915" s="530"/>
      <c r="FY4915" s="530"/>
      <c r="FZ4915" s="530"/>
      <c r="GA4915" s="530"/>
      <c r="GB4915" s="530"/>
      <c r="GC4915" s="530"/>
    </row>
    <row r="4916" ht="15.6" customHeight="1" spans="1:185">
      <c r="A4916" s="28">
        <v>4913</v>
      </c>
      <c r="B4916" s="562" t="s">
        <v>23</v>
      </c>
      <c r="C4916" s="30" t="s">
        <v>5742</v>
      </c>
      <c r="D4916" s="28">
        <v>2</v>
      </c>
      <c r="E4916" s="31" t="s">
        <v>5696</v>
      </c>
      <c r="F4916" s="530"/>
      <c r="G4916" s="530"/>
      <c r="H4916" s="530"/>
      <c r="I4916" s="530"/>
      <c r="J4916" s="530"/>
      <c r="K4916" s="530"/>
      <c r="L4916" s="530"/>
      <c r="M4916" s="530"/>
      <c r="N4916" s="530"/>
      <c r="O4916" s="530"/>
      <c r="P4916" s="530"/>
      <c r="Q4916" s="530"/>
      <c r="R4916" s="530"/>
      <c r="S4916" s="530"/>
      <c r="T4916" s="530"/>
      <c r="U4916" s="530"/>
      <c r="V4916" s="530"/>
      <c r="W4916" s="530"/>
      <c r="X4916" s="530"/>
      <c r="Y4916" s="530"/>
      <c r="Z4916" s="530"/>
      <c r="AA4916" s="530"/>
      <c r="AB4916" s="530"/>
      <c r="AC4916" s="530"/>
      <c r="AD4916" s="530"/>
      <c r="AE4916" s="530"/>
      <c r="AF4916" s="530"/>
      <c r="AG4916" s="530"/>
      <c r="AH4916" s="530"/>
      <c r="AI4916" s="530"/>
      <c r="AJ4916" s="530"/>
      <c r="AK4916" s="530"/>
      <c r="AL4916" s="530"/>
      <c r="AM4916" s="530"/>
      <c r="AN4916" s="530"/>
      <c r="AO4916" s="530"/>
      <c r="AP4916" s="530"/>
      <c r="AQ4916" s="530"/>
      <c r="AR4916" s="530"/>
      <c r="AS4916" s="530"/>
      <c r="AT4916" s="530"/>
      <c r="AU4916" s="530"/>
      <c r="AV4916" s="530"/>
      <c r="AW4916" s="530"/>
      <c r="AX4916" s="530"/>
      <c r="AY4916" s="530"/>
      <c r="AZ4916" s="530"/>
      <c r="BA4916" s="530"/>
      <c r="BB4916" s="530"/>
      <c r="BC4916" s="530"/>
      <c r="BD4916" s="530"/>
      <c r="BE4916" s="530"/>
      <c r="BF4916" s="530"/>
      <c r="BG4916" s="530"/>
      <c r="BH4916" s="530"/>
      <c r="BI4916" s="530"/>
      <c r="BJ4916" s="530"/>
      <c r="BK4916" s="530"/>
      <c r="BL4916" s="530"/>
      <c r="BM4916" s="530"/>
      <c r="BN4916" s="530"/>
      <c r="BO4916" s="530"/>
      <c r="BP4916" s="530"/>
      <c r="BQ4916" s="530"/>
      <c r="BR4916" s="530"/>
      <c r="BS4916" s="530"/>
      <c r="BT4916" s="530"/>
      <c r="BU4916" s="530"/>
      <c r="BV4916" s="530"/>
      <c r="BW4916" s="530"/>
      <c r="BX4916" s="530"/>
      <c r="BY4916" s="530"/>
      <c r="BZ4916" s="530"/>
      <c r="CA4916" s="530"/>
      <c r="CB4916" s="530"/>
      <c r="CC4916" s="530"/>
      <c r="CD4916" s="530"/>
      <c r="CE4916" s="530"/>
      <c r="CF4916" s="530"/>
      <c r="CG4916" s="530"/>
      <c r="CH4916" s="530"/>
      <c r="CI4916" s="530"/>
      <c r="CJ4916" s="530"/>
      <c r="CK4916" s="530"/>
      <c r="CL4916" s="530"/>
      <c r="CM4916" s="530"/>
      <c r="CN4916" s="530"/>
      <c r="CO4916" s="530"/>
      <c r="CP4916" s="530"/>
      <c r="CQ4916" s="530"/>
      <c r="CR4916" s="530"/>
      <c r="CS4916" s="530"/>
      <c r="CT4916" s="530"/>
      <c r="CU4916" s="530"/>
      <c r="CV4916" s="530"/>
      <c r="CW4916" s="530"/>
      <c r="CX4916" s="530"/>
      <c r="CY4916" s="530"/>
      <c r="CZ4916" s="530"/>
      <c r="DA4916" s="530"/>
      <c r="DB4916" s="530"/>
      <c r="DC4916" s="530"/>
      <c r="DD4916" s="530"/>
      <c r="DE4916" s="530"/>
      <c r="DF4916" s="530"/>
      <c r="DG4916" s="530"/>
      <c r="DH4916" s="530"/>
      <c r="DI4916" s="530"/>
      <c r="DJ4916" s="530"/>
      <c r="DK4916" s="530"/>
      <c r="DL4916" s="530"/>
      <c r="DM4916" s="530"/>
      <c r="DN4916" s="530"/>
      <c r="DO4916" s="530"/>
      <c r="DP4916" s="530"/>
      <c r="DQ4916" s="530"/>
      <c r="DR4916" s="530"/>
      <c r="DS4916" s="530"/>
      <c r="DT4916" s="530"/>
      <c r="DU4916" s="530"/>
      <c r="DV4916" s="530"/>
      <c r="DW4916" s="530"/>
      <c r="DX4916" s="530"/>
      <c r="DY4916" s="530"/>
      <c r="DZ4916" s="530"/>
      <c r="EA4916" s="530"/>
      <c r="EB4916" s="530"/>
      <c r="EC4916" s="530"/>
      <c r="ED4916" s="530"/>
      <c r="EE4916" s="530"/>
      <c r="EF4916" s="530"/>
      <c r="EG4916" s="530"/>
      <c r="EH4916" s="530"/>
      <c r="EI4916" s="530"/>
      <c r="EJ4916" s="530"/>
      <c r="EK4916" s="530"/>
      <c r="EL4916" s="530"/>
      <c r="EM4916" s="530"/>
      <c r="EN4916" s="530"/>
      <c r="EO4916" s="530"/>
      <c r="EP4916" s="530"/>
      <c r="EQ4916" s="530"/>
      <c r="ER4916" s="530"/>
      <c r="ES4916" s="530"/>
      <c r="ET4916" s="530"/>
      <c r="EU4916" s="530"/>
      <c r="EV4916" s="530"/>
      <c r="EW4916" s="530"/>
      <c r="EX4916" s="530"/>
      <c r="EY4916" s="530"/>
      <c r="EZ4916" s="530"/>
      <c r="FA4916" s="530"/>
      <c r="FB4916" s="530"/>
      <c r="FC4916" s="530"/>
      <c r="FD4916" s="530"/>
      <c r="FE4916" s="530"/>
      <c r="FF4916" s="530"/>
      <c r="FG4916" s="530"/>
      <c r="FH4916" s="530"/>
      <c r="FI4916" s="530"/>
      <c r="FJ4916" s="530"/>
      <c r="FK4916" s="530"/>
      <c r="FL4916" s="530"/>
      <c r="FM4916" s="530"/>
      <c r="FN4916" s="530"/>
      <c r="FO4916" s="530"/>
      <c r="FP4916" s="530"/>
      <c r="FQ4916" s="530"/>
      <c r="FR4916" s="530"/>
      <c r="FS4916" s="530"/>
      <c r="FT4916" s="530"/>
      <c r="FU4916" s="530"/>
      <c r="FV4916" s="530"/>
      <c r="FW4916" s="530"/>
      <c r="FX4916" s="530"/>
      <c r="FY4916" s="530"/>
      <c r="FZ4916" s="530"/>
      <c r="GA4916" s="530"/>
      <c r="GB4916" s="530"/>
      <c r="GC4916" s="530"/>
    </row>
    <row r="4917" ht="15.6" customHeight="1" spans="1:185">
      <c r="A4917" s="28">
        <v>4914</v>
      </c>
      <c r="B4917" s="562" t="s">
        <v>23</v>
      </c>
      <c r="C4917" s="30" t="s">
        <v>5743</v>
      </c>
      <c r="D4917" s="28">
        <v>5</v>
      </c>
      <c r="E4917" s="31" t="s">
        <v>5663</v>
      </c>
      <c r="F4917" s="530"/>
      <c r="G4917" s="530"/>
      <c r="H4917" s="530"/>
      <c r="I4917" s="530"/>
      <c r="J4917" s="530"/>
      <c r="K4917" s="530"/>
      <c r="L4917" s="530"/>
      <c r="M4917" s="530"/>
      <c r="N4917" s="530"/>
      <c r="O4917" s="530"/>
      <c r="P4917" s="530"/>
      <c r="Q4917" s="530"/>
      <c r="R4917" s="530"/>
      <c r="S4917" s="530"/>
      <c r="T4917" s="530"/>
      <c r="U4917" s="530"/>
      <c r="V4917" s="530"/>
      <c r="W4917" s="530"/>
      <c r="X4917" s="530"/>
      <c r="Y4917" s="530"/>
      <c r="Z4917" s="530"/>
      <c r="AA4917" s="530"/>
      <c r="AB4917" s="530"/>
      <c r="AC4917" s="530"/>
      <c r="AD4917" s="530"/>
      <c r="AE4917" s="530"/>
      <c r="AF4917" s="530"/>
      <c r="AG4917" s="530"/>
      <c r="AH4917" s="530"/>
      <c r="AI4917" s="530"/>
      <c r="AJ4917" s="530"/>
      <c r="AK4917" s="530"/>
      <c r="AL4917" s="530"/>
      <c r="AM4917" s="530"/>
      <c r="AN4917" s="530"/>
      <c r="AO4917" s="530"/>
      <c r="AP4917" s="530"/>
      <c r="AQ4917" s="530"/>
      <c r="AR4917" s="530"/>
      <c r="AS4917" s="530"/>
      <c r="AT4917" s="530"/>
      <c r="AU4917" s="530"/>
      <c r="AV4917" s="530"/>
      <c r="AW4917" s="530"/>
      <c r="AX4917" s="530"/>
      <c r="AY4917" s="530"/>
      <c r="AZ4917" s="530"/>
      <c r="BA4917" s="530"/>
      <c r="BB4917" s="530"/>
      <c r="BC4917" s="530"/>
      <c r="BD4917" s="530"/>
      <c r="BE4917" s="530"/>
      <c r="BF4917" s="530"/>
      <c r="BG4917" s="530"/>
      <c r="BH4917" s="530"/>
      <c r="BI4917" s="530"/>
      <c r="BJ4917" s="530"/>
      <c r="BK4917" s="530"/>
      <c r="BL4917" s="530"/>
      <c r="BM4917" s="530"/>
      <c r="BN4917" s="530"/>
      <c r="BO4917" s="530"/>
      <c r="BP4917" s="530"/>
      <c r="BQ4917" s="530"/>
      <c r="BR4917" s="530"/>
      <c r="BS4917" s="530"/>
      <c r="BT4917" s="530"/>
      <c r="BU4917" s="530"/>
      <c r="BV4917" s="530"/>
      <c r="BW4917" s="530"/>
      <c r="BX4917" s="530"/>
      <c r="BY4917" s="530"/>
      <c r="BZ4917" s="530"/>
      <c r="CA4917" s="530"/>
      <c r="CB4917" s="530"/>
      <c r="CC4917" s="530"/>
      <c r="CD4917" s="530"/>
      <c r="CE4917" s="530"/>
      <c r="CF4917" s="530"/>
      <c r="CG4917" s="530"/>
      <c r="CH4917" s="530"/>
      <c r="CI4917" s="530"/>
      <c r="CJ4917" s="530"/>
      <c r="CK4917" s="530"/>
      <c r="CL4917" s="530"/>
      <c r="CM4917" s="530"/>
      <c r="CN4917" s="530"/>
      <c r="CO4917" s="530"/>
      <c r="CP4917" s="530"/>
      <c r="CQ4917" s="530"/>
      <c r="CR4917" s="530"/>
      <c r="CS4917" s="530"/>
      <c r="CT4917" s="530"/>
      <c r="CU4917" s="530"/>
      <c r="CV4917" s="530"/>
      <c r="CW4917" s="530"/>
      <c r="CX4917" s="530"/>
      <c r="CY4917" s="530"/>
      <c r="CZ4917" s="530"/>
      <c r="DA4917" s="530"/>
      <c r="DB4917" s="530"/>
      <c r="DC4917" s="530"/>
      <c r="DD4917" s="530"/>
      <c r="DE4917" s="530"/>
      <c r="DF4917" s="530"/>
      <c r="DG4917" s="530"/>
      <c r="DH4917" s="530"/>
      <c r="DI4917" s="530"/>
      <c r="DJ4917" s="530"/>
      <c r="DK4917" s="530"/>
      <c r="DL4917" s="530"/>
      <c r="DM4917" s="530"/>
      <c r="DN4917" s="530"/>
      <c r="DO4917" s="530"/>
      <c r="DP4917" s="530"/>
      <c r="DQ4917" s="530"/>
      <c r="DR4917" s="530"/>
      <c r="DS4917" s="530"/>
      <c r="DT4917" s="530"/>
      <c r="DU4917" s="530"/>
      <c r="DV4917" s="530"/>
      <c r="DW4917" s="530"/>
      <c r="DX4917" s="530"/>
      <c r="DY4917" s="530"/>
      <c r="DZ4917" s="530"/>
      <c r="EA4917" s="530"/>
      <c r="EB4917" s="530"/>
      <c r="EC4917" s="530"/>
      <c r="ED4917" s="530"/>
      <c r="EE4917" s="530"/>
      <c r="EF4917" s="530"/>
      <c r="EG4917" s="530"/>
      <c r="EH4917" s="530"/>
      <c r="EI4917" s="530"/>
      <c r="EJ4917" s="530"/>
      <c r="EK4917" s="530"/>
      <c r="EL4917" s="530"/>
      <c r="EM4917" s="530"/>
      <c r="EN4917" s="530"/>
      <c r="EO4917" s="530"/>
      <c r="EP4917" s="530"/>
      <c r="EQ4917" s="530"/>
      <c r="ER4917" s="530"/>
      <c r="ES4917" s="530"/>
      <c r="ET4917" s="530"/>
      <c r="EU4917" s="530"/>
      <c r="EV4917" s="530"/>
      <c r="EW4917" s="530"/>
      <c r="EX4917" s="530"/>
      <c r="EY4917" s="530"/>
      <c r="EZ4917" s="530"/>
      <c r="FA4917" s="530"/>
      <c r="FB4917" s="530"/>
      <c r="FC4917" s="530"/>
      <c r="FD4917" s="530"/>
      <c r="FE4917" s="530"/>
      <c r="FF4917" s="530"/>
      <c r="FG4917" s="530"/>
      <c r="FH4917" s="530"/>
      <c r="FI4917" s="530"/>
      <c r="FJ4917" s="530"/>
      <c r="FK4917" s="530"/>
      <c r="FL4917" s="530"/>
      <c r="FM4917" s="530"/>
      <c r="FN4917" s="530"/>
      <c r="FO4917" s="530"/>
      <c r="FP4917" s="530"/>
      <c r="FQ4917" s="530"/>
      <c r="FR4917" s="530"/>
      <c r="FS4917" s="530"/>
      <c r="FT4917" s="530"/>
      <c r="FU4917" s="530"/>
      <c r="FV4917" s="530"/>
      <c r="FW4917" s="530"/>
      <c r="FX4917" s="530"/>
      <c r="FY4917" s="530"/>
      <c r="FZ4917" s="530"/>
      <c r="GA4917" s="530"/>
      <c r="GB4917" s="530"/>
      <c r="GC4917" s="530"/>
    </row>
    <row r="4918" ht="15.6" customHeight="1" spans="1:5">
      <c r="A4918" s="28">
        <v>4915</v>
      </c>
      <c r="B4918" s="562" t="s">
        <v>5</v>
      </c>
      <c r="C4918" s="514" t="s">
        <v>5744</v>
      </c>
      <c r="D4918" s="524">
        <v>4</v>
      </c>
      <c r="E4918" s="525" t="s">
        <v>5657</v>
      </c>
    </row>
    <row r="4919" ht="15.6" customHeight="1" spans="1:5">
      <c r="A4919" s="28">
        <v>4916</v>
      </c>
      <c r="B4919" s="562" t="s">
        <v>5</v>
      </c>
      <c r="C4919" s="514" t="s">
        <v>5745</v>
      </c>
      <c r="D4919" s="28">
        <v>3</v>
      </c>
      <c r="E4919" s="444" t="s">
        <v>5661</v>
      </c>
    </row>
    <row r="4920" ht="15.6" customHeight="1" spans="1:5">
      <c r="A4920" s="28">
        <v>4917</v>
      </c>
      <c r="B4920" s="562" t="s">
        <v>5</v>
      </c>
      <c r="C4920" s="514" t="s">
        <v>5746</v>
      </c>
      <c r="D4920" s="516">
        <v>4</v>
      </c>
      <c r="E4920" s="31" t="s">
        <v>5632</v>
      </c>
    </row>
    <row r="4921" ht="15.6" customHeight="1" spans="1:5">
      <c r="A4921" s="28">
        <v>4918</v>
      </c>
      <c r="B4921" s="562" t="s">
        <v>5</v>
      </c>
      <c r="C4921" s="514" t="s">
        <v>5747</v>
      </c>
      <c r="D4921" s="516">
        <v>1</v>
      </c>
      <c r="E4921" s="31" t="s">
        <v>5632</v>
      </c>
    </row>
    <row r="4922" ht="15.6" customHeight="1" spans="1:5">
      <c r="A4922" s="28">
        <v>4919</v>
      </c>
      <c r="B4922" s="562" t="s">
        <v>5</v>
      </c>
      <c r="C4922" s="514" t="s">
        <v>5748</v>
      </c>
      <c r="D4922" s="544">
        <v>1</v>
      </c>
      <c r="E4922" s="545" t="s">
        <v>5630</v>
      </c>
    </row>
    <row r="4923" ht="15.6" customHeight="1" spans="1:5">
      <c r="A4923" s="28">
        <v>4920</v>
      </c>
      <c r="B4923" s="562" t="s">
        <v>5</v>
      </c>
      <c r="C4923" s="514" t="s">
        <v>5749</v>
      </c>
      <c r="D4923" s="539">
        <v>1</v>
      </c>
      <c r="E4923" s="540" t="s">
        <v>5630</v>
      </c>
    </row>
    <row r="4924" ht="15.6" customHeight="1" spans="1:5">
      <c r="A4924" s="28">
        <v>4921</v>
      </c>
      <c r="B4924" s="562" t="s">
        <v>611</v>
      </c>
      <c r="C4924" s="3" t="s">
        <v>5750</v>
      </c>
      <c r="D4924" s="28">
        <v>1</v>
      </c>
      <c r="E4924" s="31" t="s">
        <v>5666</v>
      </c>
    </row>
    <row r="4925" ht="15.6" customHeight="1" spans="1:5">
      <c r="A4925" s="28">
        <v>4922</v>
      </c>
      <c r="B4925" s="562" t="s">
        <v>611</v>
      </c>
      <c r="C4925" s="3" t="s">
        <v>5751</v>
      </c>
      <c r="D4925" s="28">
        <v>1</v>
      </c>
      <c r="E4925" s="31" t="s">
        <v>5693</v>
      </c>
    </row>
    <row r="4926" ht="15.6" customHeight="1" spans="1:185">
      <c r="A4926" s="28">
        <v>4923</v>
      </c>
      <c r="B4926" s="562" t="s">
        <v>39</v>
      </c>
      <c r="C4926" s="3" t="s">
        <v>5752</v>
      </c>
      <c r="D4926" s="30">
        <v>1</v>
      </c>
      <c r="E4926" s="31" t="s">
        <v>5652</v>
      </c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1"/>
      <c r="AJ4926" s="1"/>
      <c r="AK4926" s="1"/>
      <c r="AL4926" s="1"/>
      <c r="AM4926" s="1"/>
      <c r="AN4926" s="1"/>
      <c r="AO4926" s="1"/>
      <c r="AP4926" s="1"/>
      <c r="AQ4926" s="1"/>
      <c r="AR4926" s="1"/>
      <c r="AS4926" s="1"/>
      <c r="AT4926" s="1"/>
      <c r="AU4926" s="1"/>
      <c r="AV4926" s="1"/>
      <c r="AW4926" s="1"/>
      <c r="AX4926" s="1"/>
      <c r="AY4926" s="1"/>
      <c r="AZ4926" s="1"/>
      <c r="BA4926" s="1"/>
      <c r="BB4926" s="1"/>
      <c r="BC4926" s="1"/>
      <c r="BD4926" s="1"/>
      <c r="BE4926" s="1"/>
      <c r="BF4926" s="1"/>
      <c r="BG4926" s="1"/>
      <c r="BH4926" s="1"/>
      <c r="BI4926" s="1"/>
      <c r="BJ4926" s="1"/>
      <c r="BK4926" s="1"/>
      <c r="BL4926" s="1"/>
      <c r="BM4926" s="1"/>
      <c r="BN4926" s="1"/>
      <c r="BO4926" s="1"/>
      <c r="BP4926" s="1"/>
      <c r="BQ4926" s="1"/>
      <c r="BR4926" s="1"/>
      <c r="BS4926" s="1"/>
      <c r="BT4926" s="1"/>
      <c r="BU4926" s="1"/>
      <c r="BV4926" s="1"/>
      <c r="BW4926" s="1"/>
      <c r="BX4926" s="1"/>
      <c r="BY4926" s="1"/>
      <c r="BZ4926" s="1"/>
      <c r="CA4926" s="1"/>
      <c r="CB4926" s="1"/>
      <c r="CC4926" s="1"/>
      <c r="CD4926" s="1"/>
      <c r="CE4926" s="1"/>
      <c r="CF4926" s="1"/>
      <c r="CG4926" s="1"/>
      <c r="CH4926" s="1"/>
      <c r="CI4926" s="1"/>
      <c r="CJ4926" s="1"/>
      <c r="CK4926" s="1"/>
      <c r="CL4926" s="1"/>
      <c r="CM4926" s="1"/>
      <c r="CN4926" s="1"/>
      <c r="CO4926" s="1"/>
      <c r="CP4926" s="1"/>
      <c r="CQ4926" s="1"/>
      <c r="CR4926" s="1"/>
      <c r="CS4926" s="1"/>
      <c r="CT4926" s="1"/>
      <c r="CU4926" s="1"/>
      <c r="CV4926" s="1"/>
      <c r="CW4926" s="1"/>
      <c r="CX4926" s="1"/>
      <c r="CY4926" s="1"/>
      <c r="CZ4926" s="1"/>
      <c r="DA4926" s="1"/>
      <c r="DB4926" s="1"/>
      <c r="DC4926" s="1"/>
      <c r="DD4926" s="1"/>
      <c r="DE4926" s="1"/>
      <c r="DF4926" s="1"/>
      <c r="DG4926" s="1"/>
      <c r="DH4926" s="1"/>
      <c r="DI4926" s="1"/>
      <c r="DJ4926" s="1"/>
      <c r="DK4926" s="1"/>
      <c r="DL4926" s="1"/>
      <c r="DM4926" s="1"/>
      <c r="DN4926" s="1"/>
      <c r="DO4926" s="1"/>
      <c r="DP4926" s="1"/>
      <c r="DQ4926" s="1"/>
      <c r="DR4926" s="1"/>
      <c r="DS4926" s="1"/>
      <c r="DT4926" s="1"/>
      <c r="DU4926" s="1"/>
      <c r="DV4926" s="1"/>
      <c r="DW4926" s="1"/>
      <c r="DX4926" s="1"/>
      <c r="DY4926" s="1"/>
      <c r="DZ4926" s="1"/>
      <c r="EA4926" s="1"/>
      <c r="EB4926" s="1"/>
      <c r="EC4926" s="1"/>
      <c r="ED4926" s="1"/>
      <c r="EE4926" s="1"/>
      <c r="EF4926" s="1"/>
      <c r="EG4926" s="1"/>
      <c r="EH4926" s="1"/>
      <c r="EI4926" s="1"/>
      <c r="EJ4926" s="1"/>
      <c r="EK4926" s="1"/>
      <c r="EL4926" s="1"/>
      <c r="EM4926" s="1"/>
      <c r="EN4926" s="1"/>
      <c r="EO4926" s="1"/>
      <c r="EP4926" s="1"/>
      <c r="EQ4926" s="1"/>
      <c r="ER4926" s="1"/>
      <c r="ES4926" s="1"/>
      <c r="ET4926" s="1"/>
      <c r="EU4926" s="1"/>
      <c r="EV4926" s="1"/>
      <c r="EW4926" s="1"/>
      <c r="EX4926" s="1"/>
      <c r="EY4926" s="1"/>
      <c r="EZ4926" s="1"/>
      <c r="FA4926" s="1"/>
      <c r="FB4926" s="1"/>
      <c r="FC4926" s="1"/>
      <c r="FD4926" s="1"/>
      <c r="FE4926" s="1"/>
      <c r="FF4926" s="1"/>
      <c r="FG4926" s="1"/>
      <c r="FH4926" s="1"/>
      <c r="FI4926" s="1"/>
      <c r="FJ4926" s="1"/>
      <c r="FK4926" s="1"/>
      <c r="FL4926" s="1"/>
      <c r="FM4926" s="1"/>
      <c r="FN4926" s="1"/>
      <c r="FO4926" s="1"/>
      <c r="FP4926" s="1"/>
      <c r="FQ4926" s="1"/>
      <c r="FR4926" s="1"/>
      <c r="FS4926" s="1"/>
      <c r="FT4926" s="1"/>
      <c r="FU4926" s="1"/>
      <c r="FV4926" s="1"/>
      <c r="FW4926" s="1"/>
      <c r="FX4926" s="1"/>
      <c r="FY4926" s="1"/>
      <c r="FZ4926" s="1"/>
      <c r="GA4926" s="1"/>
      <c r="GB4926" s="1"/>
      <c r="GC4926" s="1"/>
    </row>
    <row r="4927" ht="15.6" customHeight="1" spans="1:5">
      <c r="A4927" s="28">
        <v>4924</v>
      </c>
      <c r="B4927" s="562" t="s">
        <v>5</v>
      </c>
      <c r="C4927" s="514" t="s">
        <v>4311</v>
      </c>
      <c r="D4927" s="152">
        <v>1</v>
      </c>
      <c r="E4927" s="515" t="s">
        <v>5634</v>
      </c>
    </row>
    <row r="4928" ht="15.6" customHeight="1" spans="1:5">
      <c r="A4928" s="28">
        <v>4925</v>
      </c>
      <c r="B4928" s="562" t="s">
        <v>5</v>
      </c>
      <c r="C4928" s="514" t="s">
        <v>5753</v>
      </c>
      <c r="D4928" s="531">
        <v>1</v>
      </c>
      <c r="E4928" s="532" t="s">
        <v>5636</v>
      </c>
    </row>
    <row r="4929" ht="15.6" customHeight="1" spans="1:5">
      <c r="A4929" s="28">
        <v>4926</v>
      </c>
      <c r="B4929" s="562" t="s">
        <v>5</v>
      </c>
      <c r="C4929" s="514" t="s">
        <v>5754</v>
      </c>
      <c r="D4929" s="79">
        <v>1</v>
      </c>
      <c r="E4929" s="327" t="s">
        <v>5636</v>
      </c>
    </row>
    <row r="4930" ht="15.6" customHeight="1" spans="1:5">
      <c r="A4930" s="28">
        <v>4927</v>
      </c>
      <c r="B4930" s="562" t="s">
        <v>5</v>
      </c>
      <c r="C4930" s="514" t="s">
        <v>5755</v>
      </c>
      <c r="D4930" s="28">
        <v>1</v>
      </c>
      <c r="E4930" s="31" t="s">
        <v>5669</v>
      </c>
    </row>
    <row r="4931" ht="15.6" customHeight="1" spans="1:5">
      <c r="A4931" s="28">
        <v>4928</v>
      </c>
      <c r="B4931" s="562" t="s">
        <v>5</v>
      </c>
      <c r="C4931" s="514" t="s">
        <v>5756</v>
      </c>
      <c r="D4931" s="28">
        <v>1</v>
      </c>
      <c r="E4931" s="31" t="s">
        <v>5669</v>
      </c>
    </row>
    <row r="4932" ht="15.6" customHeight="1" spans="1:5">
      <c r="A4932" s="28">
        <v>4929</v>
      </c>
      <c r="B4932" s="562" t="s">
        <v>5</v>
      </c>
      <c r="C4932" s="514" t="s">
        <v>5757</v>
      </c>
      <c r="D4932" s="28">
        <v>1</v>
      </c>
      <c r="E4932" s="327" t="s">
        <v>5638</v>
      </c>
    </row>
    <row r="4933" ht="15.6" customHeight="1" spans="1:5">
      <c r="A4933" s="28">
        <v>4930</v>
      </c>
      <c r="B4933" s="562" t="s">
        <v>5</v>
      </c>
      <c r="C4933" s="514" t="s">
        <v>5758</v>
      </c>
      <c r="D4933" s="28">
        <v>1</v>
      </c>
      <c r="E4933" s="519" t="s">
        <v>5638</v>
      </c>
    </row>
    <row r="4934" ht="15.6" customHeight="1" spans="1:5">
      <c r="A4934" s="28">
        <v>4931</v>
      </c>
      <c r="B4934" s="562" t="s">
        <v>5</v>
      </c>
      <c r="C4934" s="514" t="s">
        <v>5759</v>
      </c>
      <c r="D4934" s="533">
        <v>1</v>
      </c>
      <c r="E4934" s="534" t="s">
        <v>5678</v>
      </c>
    </row>
    <row r="4935" ht="15.6" customHeight="1" spans="1:5">
      <c r="A4935" s="28">
        <v>4932</v>
      </c>
      <c r="B4935" s="562" t="s">
        <v>5</v>
      </c>
      <c r="C4935" s="514" t="s">
        <v>1125</v>
      </c>
      <c r="D4935" s="520">
        <v>1</v>
      </c>
      <c r="E4935" s="521" t="s">
        <v>5644</v>
      </c>
    </row>
    <row r="4936" ht="15.6" customHeight="1" spans="1:5">
      <c r="A4936" s="28">
        <v>4933</v>
      </c>
      <c r="B4936" s="562" t="s">
        <v>5</v>
      </c>
      <c r="C4936" s="514" t="s">
        <v>5760</v>
      </c>
      <c r="D4936" s="535">
        <v>1</v>
      </c>
      <c r="E4936" s="31" t="s">
        <v>5642</v>
      </c>
    </row>
    <row r="4937" ht="15.6" customHeight="1" spans="1:5">
      <c r="A4937" s="28">
        <v>4934</v>
      </c>
      <c r="B4937" s="562" t="s">
        <v>5</v>
      </c>
      <c r="C4937" s="514" t="s">
        <v>5761</v>
      </c>
      <c r="D4937" s="28">
        <v>1</v>
      </c>
      <c r="E4937" s="31" t="s">
        <v>5672</v>
      </c>
    </row>
    <row r="4938" ht="15.6" customHeight="1" spans="1:5">
      <c r="A4938" s="28">
        <v>4935</v>
      </c>
      <c r="B4938" s="562" t="s">
        <v>5</v>
      </c>
      <c r="C4938" s="514" t="s">
        <v>5762</v>
      </c>
      <c r="D4938" s="528">
        <v>1</v>
      </c>
      <c r="E4938" s="529" t="s">
        <v>5682</v>
      </c>
    </row>
    <row r="4939" ht="15.6" customHeight="1" spans="1:5">
      <c r="A4939" s="28">
        <v>4936</v>
      </c>
      <c r="B4939" s="562" t="s">
        <v>5</v>
      </c>
      <c r="C4939" s="514" t="s">
        <v>5763</v>
      </c>
      <c r="D4939" s="524">
        <v>1</v>
      </c>
      <c r="E4939" s="525" t="s">
        <v>5657</v>
      </c>
    </row>
    <row r="4940" ht="15.6" customHeight="1" spans="1:5">
      <c r="A4940" s="28">
        <v>4937</v>
      </c>
      <c r="B4940" s="562" t="s">
        <v>5</v>
      </c>
      <c r="C4940" s="514" t="s">
        <v>5764</v>
      </c>
      <c r="D4940" s="524">
        <v>1</v>
      </c>
      <c r="E4940" s="525" t="s">
        <v>5657</v>
      </c>
    </row>
    <row r="4941" ht="15.6" customHeight="1" spans="1:5">
      <c r="A4941" s="28">
        <v>4938</v>
      </c>
      <c r="B4941" s="562" t="s">
        <v>5</v>
      </c>
      <c r="C4941" s="514" t="s">
        <v>5765</v>
      </c>
      <c r="D4941" s="28">
        <v>1</v>
      </c>
      <c r="E4941" s="546" t="s">
        <v>5661</v>
      </c>
    </row>
    <row r="4942" ht="15.6" customHeight="1" spans="1:5">
      <c r="A4942" s="28">
        <v>4939</v>
      </c>
      <c r="B4942" s="562" t="s">
        <v>5</v>
      </c>
      <c r="C4942" s="514" t="s">
        <v>5766</v>
      </c>
      <c r="D4942" s="28">
        <v>1</v>
      </c>
      <c r="E4942" s="444" t="s">
        <v>5661</v>
      </c>
    </row>
    <row r="4943" ht="15.6" customHeight="1" spans="1:5">
      <c r="A4943" s="28">
        <v>4940</v>
      </c>
      <c r="B4943" s="562" t="s">
        <v>5</v>
      </c>
      <c r="C4943" s="514" t="s">
        <v>5767</v>
      </c>
      <c r="D4943" s="28">
        <v>1</v>
      </c>
      <c r="E4943" s="546" t="s">
        <v>5661</v>
      </c>
    </row>
    <row r="4944" ht="15.6" customHeight="1" spans="1:5">
      <c r="A4944" s="28">
        <v>4941</v>
      </c>
      <c r="B4944" s="562" t="s">
        <v>5</v>
      </c>
      <c r="C4944" s="514" t="s">
        <v>5768</v>
      </c>
      <c r="D4944" s="537">
        <v>1</v>
      </c>
      <c r="E4944" s="538" t="s">
        <v>5696</v>
      </c>
    </row>
    <row r="4945" ht="15.6" customHeight="1" spans="1:5">
      <c r="A4945" s="28">
        <v>4942</v>
      </c>
      <c r="B4945" s="562" t="s">
        <v>5</v>
      </c>
      <c r="C4945" s="514" t="s">
        <v>5769</v>
      </c>
      <c r="D4945" s="537">
        <v>1</v>
      </c>
      <c r="E4945" s="538" t="s">
        <v>5696</v>
      </c>
    </row>
    <row r="4946" ht="15.6" customHeight="1" spans="1:5">
      <c r="A4946" s="28">
        <v>4943</v>
      </c>
      <c r="B4946" s="562" t="s">
        <v>5</v>
      </c>
      <c r="C4946" s="514" t="s">
        <v>5770</v>
      </c>
      <c r="D4946" s="526">
        <v>1</v>
      </c>
      <c r="E4946" s="527" t="s">
        <v>5663</v>
      </c>
    </row>
    <row r="4947" ht="15.6" customHeight="1" spans="1:185">
      <c r="A4947" s="28">
        <v>4944</v>
      </c>
      <c r="B4947" s="562" t="s">
        <v>17</v>
      </c>
      <c r="C4947" s="514" t="s">
        <v>5771</v>
      </c>
      <c r="D4947" s="514">
        <v>1</v>
      </c>
      <c r="E4947" s="31" t="s">
        <v>5666</v>
      </c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  <c r="S4947" s="7"/>
      <c r="T4947" s="7"/>
      <c r="U4947" s="7"/>
      <c r="V4947" s="7"/>
      <c r="W4947" s="7"/>
      <c r="X4947" s="7"/>
      <c r="Y4947" s="7"/>
      <c r="Z4947" s="7"/>
      <c r="AA4947" s="7"/>
      <c r="AB4947" s="7"/>
      <c r="AC4947" s="7"/>
      <c r="AD4947" s="7"/>
      <c r="AE4947" s="7"/>
      <c r="AF4947" s="7"/>
      <c r="AG4947" s="7"/>
      <c r="AH4947" s="7"/>
      <c r="AI4947" s="7"/>
      <c r="AJ4947" s="7"/>
      <c r="AK4947" s="7"/>
      <c r="AL4947" s="7"/>
      <c r="AM4947" s="7"/>
      <c r="AN4947" s="7"/>
      <c r="AO4947" s="7"/>
      <c r="AP4947" s="7"/>
      <c r="AQ4947" s="7"/>
      <c r="AR4947" s="7"/>
      <c r="AS4947" s="7"/>
      <c r="AT4947" s="7"/>
      <c r="AU4947" s="7"/>
      <c r="AV4947" s="7"/>
      <c r="AW4947" s="7"/>
      <c r="AX4947" s="7"/>
      <c r="AY4947" s="7"/>
      <c r="AZ4947" s="7"/>
      <c r="BA4947" s="7"/>
      <c r="BB4947" s="7"/>
      <c r="BC4947" s="7"/>
      <c r="BD4947" s="7"/>
      <c r="BE4947" s="7"/>
      <c r="BF4947" s="7"/>
      <c r="BG4947" s="7"/>
      <c r="BH4947" s="7"/>
      <c r="BI4947" s="7"/>
      <c r="BJ4947" s="7"/>
      <c r="BK4947" s="7"/>
      <c r="BL4947" s="7"/>
      <c r="BM4947" s="7"/>
      <c r="BN4947" s="7"/>
      <c r="BO4947" s="7"/>
      <c r="BP4947" s="7"/>
      <c r="BQ4947" s="7"/>
      <c r="BR4947" s="7"/>
      <c r="BS4947" s="7"/>
      <c r="BT4947" s="7"/>
      <c r="BU4947" s="7"/>
      <c r="BV4947" s="7"/>
      <c r="BW4947" s="7"/>
      <c r="BX4947" s="7"/>
      <c r="BY4947" s="7"/>
      <c r="BZ4947" s="7"/>
      <c r="CA4947" s="7"/>
      <c r="CB4947" s="7"/>
      <c r="CC4947" s="7"/>
      <c r="CD4947" s="7"/>
      <c r="CE4947" s="7"/>
      <c r="CF4947" s="7"/>
      <c r="CG4947" s="7"/>
      <c r="CH4947" s="7"/>
      <c r="CI4947" s="7"/>
      <c r="CJ4947" s="7"/>
      <c r="CK4947" s="7"/>
      <c r="CL4947" s="7"/>
      <c r="CM4947" s="7"/>
      <c r="CN4947" s="7"/>
      <c r="CO4947" s="7"/>
      <c r="CP4947" s="7"/>
      <c r="CQ4947" s="7"/>
      <c r="CR4947" s="7"/>
      <c r="CS4947" s="7"/>
      <c r="CT4947" s="7"/>
      <c r="CU4947" s="7"/>
      <c r="CV4947" s="7"/>
      <c r="CW4947" s="7"/>
      <c r="CX4947" s="7"/>
      <c r="CY4947" s="7"/>
      <c r="CZ4947" s="7"/>
      <c r="DA4947" s="7"/>
      <c r="DB4947" s="7"/>
      <c r="DC4947" s="7"/>
      <c r="DD4947" s="7"/>
      <c r="DE4947" s="7"/>
      <c r="DF4947" s="7"/>
      <c r="DG4947" s="7"/>
      <c r="DH4947" s="7"/>
      <c r="DI4947" s="7"/>
      <c r="DJ4947" s="7"/>
      <c r="DK4947" s="7"/>
      <c r="DL4947" s="7"/>
      <c r="DM4947" s="7"/>
      <c r="DN4947" s="7"/>
      <c r="DO4947" s="7"/>
      <c r="DP4947" s="7"/>
      <c r="DQ4947" s="7"/>
      <c r="DR4947" s="7"/>
      <c r="DS4947" s="7"/>
      <c r="DT4947" s="7"/>
      <c r="DU4947" s="7"/>
      <c r="DV4947" s="7"/>
      <c r="DW4947" s="7"/>
      <c r="DX4947" s="7"/>
      <c r="DY4947" s="7"/>
      <c r="DZ4947" s="7"/>
      <c r="EA4947" s="7"/>
      <c r="EB4947" s="7"/>
      <c r="EC4947" s="7"/>
      <c r="ED4947" s="7"/>
      <c r="EE4947" s="7"/>
      <c r="EF4947" s="7"/>
      <c r="EG4947" s="7"/>
      <c r="EH4947" s="7"/>
      <c r="EI4947" s="7"/>
      <c r="EJ4947" s="7"/>
      <c r="EK4947" s="7"/>
      <c r="EL4947" s="7"/>
      <c r="EM4947" s="7"/>
      <c r="EN4947" s="7"/>
      <c r="EO4947" s="7"/>
      <c r="EP4947" s="7"/>
      <c r="EQ4947" s="7"/>
      <c r="ER4947" s="7"/>
      <c r="ES4947" s="7"/>
      <c r="ET4947" s="7"/>
      <c r="EU4947" s="7"/>
      <c r="EV4947" s="7"/>
      <c r="EW4947" s="7"/>
      <c r="EX4947" s="7"/>
      <c r="EY4947" s="7"/>
      <c r="EZ4947" s="7"/>
      <c r="FA4947" s="7"/>
      <c r="FB4947" s="7"/>
      <c r="FC4947" s="7"/>
      <c r="FD4947" s="7"/>
      <c r="FE4947" s="7"/>
      <c r="FF4947" s="7"/>
      <c r="FG4947" s="7"/>
      <c r="FH4947" s="7"/>
      <c r="FI4947" s="7"/>
      <c r="FJ4947" s="7"/>
      <c r="FK4947" s="7"/>
      <c r="FL4947" s="7"/>
      <c r="FM4947" s="7"/>
      <c r="FN4947" s="7"/>
      <c r="FO4947" s="7"/>
      <c r="FP4947" s="7"/>
      <c r="FQ4947" s="7"/>
      <c r="FR4947" s="7"/>
      <c r="FS4947" s="7"/>
      <c r="FT4947" s="7"/>
      <c r="FU4947" s="7"/>
      <c r="FV4947" s="7"/>
      <c r="FW4947" s="7"/>
      <c r="FX4947" s="7"/>
      <c r="FY4947" s="7"/>
      <c r="FZ4947" s="7"/>
      <c r="GA4947" s="7"/>
      <c r="GB4947" s="7"/>
      <c r="GC4947" s="7"/>
    </row>
    <row r="4948" ht="15.6" customHeight="1" spans="1:185">
      <c r="A4948" s="28">
        <v>4945</v>
      </c>
      <c r="B4948" s="562" t="s">
        <v>17</v>
      </c>
      <c r="C4948" s="514" t="s">
        <v>5772</v>
      </c>
      <c r="D4948" s="514">
        <v>1</v>
      </c>
      <c r="E4948" s="31" t="s">
        <v>5634</v>
      </c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  <c r="S4948" s="7"/>
      <c r="T4948" s="7"/>
      <c r="U4948" s="7"/>
      <c r="V4948" s="7"/>
      <c r="W4948" s="7"/>
      <c r="X4948" s="7"/>
      <c r="Y4948" s="7"/>
      <c r="Z4948" s="7"/>
      <c r="AA4948" s="7"/>
      <c r="AB4948" s="7"/>
      <c r="AC4948" s="7"/>
      <c r="AD4948" s="7"/>
      <c r="AE4948" s="7"/>
      <c r="AF4948" s="7"/>
      <c r="AG4948" s="7"/>
      <c r="AH4948" s="7"/>
      <c r="AI4948" s="7"/>
      <c r="AJ4948" s="7"/>
      <c r="AK4948" s="7"/>
      <c r="AL4948" s="7"/>
      <c r="AM4948" s="7"/>
      <c r="AN4948" s="7"/>
      <c r="AO4948" s="7"/>
      <c r="AP4948" s="7"/>
      <c r="AQ4948" s="7"/>
      <c r="AR4948" s="7"/>
      <c r="AS4948" s="7"/>
      <c r="AT4948" s="7"/>
      <c r="AU4948" s="7"/>
      <c r="AV4948" s="7"/>
      <c r="AW4948" s="7"/>
      <c r="AX4948" s="7"/>
      <c r="AY4948" s="7"/>
      <c r="AZ4948" s="7"/>
      <c r="BA4948" s="7"/>
      <c r="BB4948" s="7"/>
      <c r="BC4948" s="7"/>
      <c r="BD4948" s="7"/>
      <c r="BE4948" s="7"/>
      <c r="BF4948" s="7"/>
      <c r="BG4948" s="7"/>
      <c r="BH4948" s="7"/>
      <c r="BI4948" s="7"/>
      <c r="BJ4948" s="7"/>
      <c r="BK4948" s="7"/>
      <c r="BL4948" s="7"/>
      <c r="BM4948" s="7"/>
      <c r="BN4948" s="7"/>
      <c r="BO4948" s="7"/>
      <c r="BP4948" s="7"/>
      <c r="BQ4948" s="7"/>
      <c r="BR4948" s="7"/>
      <c r="BS4948" s="7"/>
      <c r="BT4948" s="7"/>
      <c r="BU4948" s="7"/>
      <c r="BV4948" s="7"/>
      <c r="BW4948" s="7"/>
      <c r="BX4948" s="7"/>
      <c r="BY4948" s="7"/>
      <c r="BZ4948" s="7"/>
      <c r="CA4948" s="7"/>
      <c r="CB4948" s="7"/>
      <c r="CC4948" s="7"/>
      <c r="CD4948" s="7"/>
      <c r="CE4948" s="7"/>
      <c r="CF4948" s="7"/>
      <c r="CG4948" s="7"/>
      <c r="CH4948" s="7"/>
      <c r="CI4948" s="7"/>
      <c r="CJ4948" s="7"/>
      <c r="CK4948" s="7"/>
      <c r="CL4948" s="7"/>
      <c r="CM4948" s="7"/>
      <c r="CN4948" s="7"/>
      <c r="CO4948" s="7"/>
      <c r="CP4948" s="7"/>
      <c r="CQ4948" s="7"/>
      <c r="CR4948" s="7"/>
      <c r="CS4948" s="7"/>
      <c r="CT4948" s="7"/>
      <c r="CU4948" s="7"/>
      <c r="CV4948" s="7"/>
      <c r="CW4948" s="7"/>
      <c r="CX4948" s="7"/>
      <c r="CY4948" s="7"/>
      <c r="CZ4948" s="7"/>
      <c r="DA4948" s="7"/>
      <c r="DB4948" s="7"/>
      <c r="DC4948" s="7"/>
      <c r="DD4948" s="7"/>
      <c r="DE4948" s="7"/>
      <c r="DF4948" s="7"/>
      <c r="DG4948" s="7"/>
      <c r="DH4948" s="7"/>
      <c r="DI4948" s="7"/>
      <c r="DJ4948" s="7"/>
      <c r="DK4948" s="7"/>
      <c r="DL4948" s="7"/>
      <c r="DM4948" s="7"/>
      <c r="DN4948" s="7"/>
      <c r="DO4948" s="7"/>
      <c r="DP4948" s="7"/>
      <c r="DQ4948" s="7"/>
      <c r="DR4948" s="7"/>
      <c r="DS4948" s="7"/>
      <c r="DT4948" s="7"/>
      <c r="DU4948" s="7"/>
      <c r="DV4948" s="7"/>
      <c r="DW4948" s="7"/>
      <c r="DX4948" s="7"/>
      <c r="DY4948" s="7"/>
      <c r="DZ4948" s="7"/>
      <c r="EA4948" s="7"/>
      <c r="EB4948" s="7"/>
      <c r="EC4948" s="7"/>
      <c r="ED4948" s="7"/>
      <c r="EE4948" s="7"/>
      <c r="EF4948" s="7"/>
      <c r="EG4948" s="7"/>
      <c r="EH4948" s="7"/>
      <c r="EI4948" s="7"/>
      <c r="EJ4948" s="7"/>
      <c r="EK4948" s="7"/>
      <c r="EL4948" s="7"/>
      <c r="EM4948" s="7"/>
      <c r="EN4948" s="7"/>
      <c r="EO4948" s="7"/>
      <c r="EP4948" s="7"/>
      <c r="EQ4948" s="7"/>
      <c r="ER4948" s="7"/>
      <c r="ES4948" s="7"/>
      <c r="ET4948" s="7"/>
      <c r="EU4948" s="7"/>
      <c r="EV4948" s="7"/>
      <c r="EW4948" s="7"/>
      <c r="EX4948" s="7"/>
      <c r="EY4948" s="7"/>
      <c r="EZ4948" s="7"/>
      <c r="FA4948" s="7"/>
      <c r="FB4948" s="7"/>
      <c r="FC4948" s="7"/>
      <c r="FD4948" s="7"/>
      <c r="FE4948" s="7"/>
      <c r="FF4948" s="7"/>
      <c r="FG4948" s="7"/>
      <c r="FH4948" s="7"/>
      <c r="FI4948" s="7"/>
      <c r="FJ4948" s="7"/>
      <c r="FK4948" s="7"/>
      <c r="FL4948" s="7"/>
      <c r="FM4948" s="7"/>
      <c r="FN4948" s="7"/>
      <c r="FO4948" s="7"/>
      <c r="FP4948" s="7"/>
      <c r="FQ4948" s="7"/>
      <c r="FR4948" s="7"/>
      <c r="FS4948" s="7"/>
      <c r="FT4948" s="7"/>
      <c r="FU4948" s="7"/>
      <c r="FV4948" s="7"/>
      <c r="FW4948" s="7"/>
      <c r="FX4948" s="7"/>
      <c r="FY4948" s="7"/>
      <c r="FZ4948" s="7"/>
      <c r="GA4948" s="7"/>
      <c r="GB4948" s="7"/>
      <c r="GC4948" s="7"/>
    </row>
    <row r="4949" ht="15.6" customHeight="1" spans="1:185">
      <c r="A4949" s="28">
        <v>4946</v>
      </c>
      <c r="B4949" s="562" t="s">
        <v>17</v>
      </c>
      <c r="C4949" s="514" t="s">
        <v>5773</v>
      </c>
      <c r="D4949" s="248">
        <v>1</v>
      </c>
      <c r="E4949" s="31" t="s">
        <v>5678</v>
      </c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1"/>
      <c r="AJ4949" s="1"/>
      <c r="AK4949" s="1"/>
      <c r="AL4949" s="1"/>
      <c r="AM4949" s="1"/>
      <c r="AN4949" s="1"/>
      <c r="AO4949" s="1"/>
      <c r="AP4949" s="1"/>
      <c r="AQ4949" s="1"/>
      <c r="AR4949" s="1"/>
      <c r="AS4949" s="1"/>
      <c r="AT4949" s="1"/>
      <c r="AU4949" s="1"/>
      <c r="AV4949" s="1"/>
      <c r="AW4949" s="1"/>
      <c r="AX4949" s="1"/>
      <c r="AY4949" s="1"/>
      <c r="AZ4949" s="1"/>
      <c r="BA4949" s="1"/>
      <c r="BB4949" s="1"/>
      <c r="BC4949" s="1"/>
      <c r="BD4949" s="1"/>
      <c r="BE4949" s="1"/>
      <c r="BF4949" s="1"/>
      <c r="BG4949" s="1"/>
      <c r="BH4949" s="1"/>
      <c r="BI4949" s="1"/>
      <c r="BJ4949" s="1"/>
      <c r="BK4949" s="1"/>
      <c r="BL4949" s="1"/>
      <c r="BM4949" s="1"/>
      <c r="BN4949" s="1"/>
      <c r="BO4949" s="1"/>
      <c r="BP4949" s="1"/>
      <c r="BQ4949" s="1"/>
      <c r="BR4949" s="1"/>
      <c r="BS4949" s="1"/>
      <c r="BT4949" s="1"/>
      <c r="BU4949" s="1"/>
      <c r="BV4949" s="1"/>
      <c r="BW4949" s="1"/>
      <c r="BX4949" s="1"/>
      <c r="BY4949" s="1"/>
      <c r="BZ4949" s="1"/>
      <c r="CA4949" s="1"/>
      <c r="CB4949" s="1"/>
      <c r="CC4949" s="1"/>
      <c r="CD4949" s="1"/>
      <c r="CE4949" s="1"/>
      <c r="CF4949" s="1"/>
      <c r="CG4949" s="1"/>
      <c r="CH4949" s="1"/>
      <c r="CI4949" s="1"/>
      <c r="CJ4949" s="1"/>
      <c r="CK4949" s="1"/>
      <c r="CL4949" s="1"/>
      <c r="CM4949" s="1"/>
      <c r="CN4949" s="1"/>
      <c r="CO4949" s="1"/>
      <c r="CP4949" s="1"/>
      <c r="CQ4949" s="1"/>
      <c r="CR4949" s="1"/>
      <c r="CS4949" s="1"/>
      <c r="CT4949" s="1"/>
      <c r="CU4949" s="1"/>
      <c r="CV4949" s="1"/>
      <c r="CW4949" s="1"/>
      <c r="CX4949" s="1"/>
      <c r="CY4949" s="1"/>
      <c r="CZ4949" s="1"/>
      <c r="DA4949" s="1"/>
      <c r="DB4949" s="1"/>
      <c r="DC4949" s="1"/>
      <c r="DD4949" s="1"/>
      <c r="DE4949" s="1"/>
      <c r="DF4949" s="1"/>
      <c r="DG4949" s="1"/>
      <c r="DH4949" s="1"/>
      <c r="DI4949" s="1"/>
      <c r="DJ4949" s="1"/>
      <c r="DK4949" s="1"/>
      <c r="DL4949" s="1"/>
      <c r="DM4949" s="1"/>
      <c r="DN4949" s="1"/>
      <c r="DO4949" s="1"/>
      <c r="DP4949" s="1"/>
      <c r="DQ4949" s="1"/>
      <c r="DR4949" s="1"/>
      <c r="DS4949" s="1"/>
      <c r="DT4949" s="1"/>
      <c r="DU4949" s="1"/>
      <c r="DV4949" s="1"/>
      <c r="DW4949" s="1"/>
      <c r="DX4949" s="1"/>
      <c r="DY4949" s="1"/>
      <c r="DZ4949" s="1"/>
      <c r="EA4949" s="1"/>
      <c r="EB4949" s="1"/>
      <c r="EC4949" s="1"/>
      <c r="ED4949" s="1"/>
      <c r="EE4949" s="1"/>
      <c r="EF4949" s="1"/>
      <c r="EG4949" s="1"/>
      <c r="EH4949" s="1"/>
      <c r="EI4949" s="1"/>
      <c r="EJ4949" s="1"/>
      <c r="EK4949" s="1"/>
      <c r="EL4949" s="1"/>
      <c r="EM4949" s="1"/>
      <c r="EN4949" s="1"/>
      <c r="EO4949" s="1"/>
      <c r="EP4949" s="1"/>
      <c r="EQ4949" s="1"/>
      <c r="ER4949" s="1"/>
      <c r="ES4949" s="1"/>
      <c r="ET4949" s="1"/>
      <c r="EU4949" s="1"/>
      <c r="EV4949" s="1"/>
      <c r="EW4949" s="1"/>
      <c r="EX4949" s="1"/>
      <c r="EY4949" s="1"/>
      <c r="EZ4949" s="1"/>
      <c r="FA4949" s="1"/>
      <c r="FB4949" s="1"/>
      <c r="FC4949" s="1"/>
      <c r="FD4949" s="1"/>
      <c r="FE4949" s="1"/>
      <c r="FF4949" s="1"/>
      <c r="FG4949" s="1"/>
      <c r="FH4949" s="1"/>
      <c r="FI4949" s="1"/>
      <c r="FJ4949" s="1"/>
      <c r="FK4949" s="1"/>
      <c r="FL4949" s="1"/>
      <c r="FM4949" s="1"/>
      <c r="FN4949" s="1"/>
      <c r="FO4949" s="1"/>
      <c r="FP4949" s="1"/>
      <c r="FQ4949" s="1"/>
      <c r="FR4949" s="1"/>
      <c r="FS4949" s="1"/>
      <c r="FT4949" s="1"/>
      <c r="FU4949" s="1"/>
      <c r="FV4949" s="1"/>
      <c r="FW4949" s="1"/>
      <c r="FX4949" s="1"/>
      <c r="FY4949" s="1"/>
      <c r="FZ4949" s="1"/>
      <c r="GA4949" s="1"/>
      <c r="GB4949" s="1"/>
      <c r="GC4949" s="1"/>
    </row>
    <row r="4950" ht="15.6" customHeight="1" spans="1:5">
      <c r="A4950" s="28">
        <v>4947</v>
      </c>
      <c r="B4950" s="562" t="s">
        <v>17</v>
      </c>
      <c r="C4950" s="514" t="s">
        <v>5774</v>
      </c>
      <c r="D4950" s="514">
        <v>1</v>
      </c>
      <c r="E4950" s="31" t="s">
        <v>5644</v>
      </c>
    </row>
    <row r="4951" ht="15.6" customHeight="1" spans="1:185">
      <c r="A4951" s="28">
        <v>4948</v>
      </c>
      <c r="B4951" s="562" t="s">
        <v>17</v>
      </c>
      <c r="C4951" s="30" t="s">
        <v>5775</v>
      </c>
      <c r="D4951" s="28">
        <v>1</v>
      </c>
      <c r="E4951" s="31" t="s">
        <v>5642</v>
      </c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1"/>
      <c r="AJ4951" s="1"/>
      <c r="AK4951" s="1"/>
      <c r="AL4951" s="1"/>
      <c r="AM4951" s="1"/>
      <c r="AN4951" s="1"/>
      <c r="AO4951" s="1"/>
      <c r="AP4951" s="1"/>
      <c r="AQ4951" s="1"/>
      <c r="AR4951" s="1"/>
      <c r="AS4951" s="1"/>
      <c r="AT4951" s="1"/>
      <c r="AU4951" s="1"/>
      <c r="AV4951" s="1"/>
      <c r="AW4951" s="1"/>
      <c r="AX4951" s="1"/>
      <c r="AY4951" s="1"/>
      <c r="AZ4951" s="1"/>
      <c r="BA4951" s="1"/>
      <c r="BB4951" s="1"/>
      <c r="BC4951" s="1"/>
      <c r="BD4951" s="1"/>
      <c r="BE4951" s="1"/>
      <c r="BF4951" s="1"/>
      <c r="BG4951" s="1"/>
      <c r="BH4951" s="1"/>
      <c r="BI4951" s="1"/>
      <c r="BJ4951" s="1"/>
      <c r="BK4951" s="1"/>
      <c r="BL4951" s="1"/>
      <c r="BM4951" s="1"/>
      <c r="BN4951" s="1"/>
      <c r="BO4951" s="1"/>
      <c r="BP4951" s="1"/>
      <c r="BQ4951" s="1"/>
      <c r="BR4951" s="1"/>
      <c r="BS4951" s="1"/>
      <c r="BT4951" s="1"/>
      <c r="BU4951" s="1"/>
      <c r="BV4951" s="1"/>
      <c r="BW4951" s="1"/>
      <c r="BX4951" s="1"/>
      <c r="BY4951" s="1"/>
      <c r="BZ4951" s="1"/>
      <c r="CA4951" s="1"/>
      <c r="CB4951" s="1"/>
      <c r="CC4951" s="1"/>
      <c r="CD4951" s="1"/>
      <c r="CE4951" s="1"/>
      <c r="CF4951" s="1"/>
      <c r="CG4951" s="1"/>
      <c r="CH4951" s="1"/>
      <c r="CI4951" s="1"/>
      <c r="CJ4951" s="1"/>
      <c r="CK4951" s="1"/>
      <c r="CL4951" s="1"/>
      <c r="CM4951" s="1"/>
      <c r="CN4951" s="1"/>
      <c r="CO4951" s="1"/>
      <c r="CP4951" s="1"/>
      <c r="CQ4951" s="1"/>
      <c r="CR4951" s="1"/>
      <c r="CS4951" s="1"/>
      <c r="CT4951" s="1"/>
      <c r="CU4951" s="1"/>
      <c r="CV4951" s="1"/>
      <c r="CW4951" s="1"/>
      <c r="CX4951" s="1"/>
      <c r="CY4951" s="1"/>
      <c r="CZ4951" s="1"/>
      <c r="DA4951" s="1"/>
      <c r="DB4951" s="1"/>
      <c r="DC4951" s="1"/>
      <c r="DD4951" s="1"/>
      <c r="DE4951" s="1"/>
      <c r="DF4951" s="1"/>
      <c r="DG4951" s="1"/>
      <c r="DH4951" s="1"/>
      <c r="DI4951" s="1"/>
      <c r="DJ4951" s="1"/>
      <c r="DK4951" s="1"/>
      <c r="DL4951" s="1"/>
      <c r="DM4951" s="1"/>
      <c r="DN4951" s="1"/>
      <c r="DO4951" s="1"/>
      <c r="DP4951" s="1"/>
      <c r="DQ4951" s="1"/>
      <c r="DR4951" s="1"/>
      <c r="DS4951" s="1"/>
      <c r="DT4951" s="1"/>
      <c r="DU4951" s="1"/>
      <c r="DV4951" s="1"/>
      <c r="DW4951" s="1"/>
      <c r="DX4951" s="1"/>
      <c r="DY4951" s="1"/>
      <c r="DZ4951" s="1"/>
      <c r="EA4951" s="1"/>
      <c r="EB4951" s="1"/>
      <c r="EC4951" s="1"/>
      <c r="ED4951" s="1"/>
      <c r="EE4951" s="1"/>
      <c r="EF4951" s="1"/>
      <c r="EG4951" s="1"/>
      <c r="EH4951" s="1"/>
      <c r="EI4951" s="1"/>
      <c r="EJ4951" s="1"/>
      <c r="EK4951" s="1"/>
      <c r="EL4951" s="1"/>
      <c r="EM4951" s="1"/>
      <c r="EN4951" s="1"/>
      <c r="EO4951" s="1"/>
      <c r="EP4951" s="1"/>
      <c r="EQ4951" s="1"/>
      <c r="ER4951" s="1"/>
      <c r="ES4951" s="1"/>
      <c r="ET4951" s="1"/>
      <c r="EU4951" s="1"/>
      <c r="EV4951" s="1"/>
      <c r="EW4951" s="1"/>
      <c r="EX4951" s="1"/>
      <c r="EY4951" s="1"/>
      <c r="EZ4951" s="1"/>
      <c r="FA4951" s="1"/>
      <c r="FB4951" s="1"/>
      <c r="FC4951" s="1"/>
      <c r="FD4951" s="1"/>
      <c r="FE4951" s="1"/>
      <c r="FF4951" s="1"/>
      <c r="FG4951" s="1"/>
      <c r="FH4951" s="1"/>
      <c r="FI4951" s="1"/>
      <c r="FJ4951" s="1"/>
      <c r="FK4951" s="1"/>
      <c r="FL4951" s="1"/>
      <c r="FM4951" s="1"/>
      <c r="FN4951" s="1"/>
      <c r="FO4951" s="1"/>
      <c r="FP4951" s="1"/>
      <c r="FQ4951" s="1"/>
      <c r="FR4951" s="1"/>
      <c r="FS4951" s="1"/>
      <c r="FT4951" s="1"/>
      <c r="FU4951" s="1"/>
      <c r="FV4951" s="1"/>
      <c r="FW4951" s="1"/>
      <c r="FX4951" s="1"/>
      <c r="FY4951" s="1"/>
      <c r="FZ4951" s="1"/>
      <c r="GA4951" s="1"/>
      <c r="GB4951" s="1"/>
      <c r="GC4951" s="1"/>
    </row>
    <row r="4952" ht="15.6" customHeight="1" spans="1:185">
      <c r="A4952" s="28">
        <v>4949</v>
      </c>
      <c r="B4952" s="562" t="s">
        <v>17</v>
      </c>
      <c r="C4952" s="514" t="s">
        <v>5776</v>
      </c>
      <c r="D4952" s="248">
        <v>1</v>
      </c>
      <c r="E4952" s="31" t="s">
        <v>5682</v>
      </c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1"/>
      <c r="AJ4952" s="1"/>
      <c r="AK4952" s="1"/>
      <c r="AL4952" s="1"/>
      <c r="AM4952" s="1"/>
      <c r="AN4952" s="1"/>
      <c r="AO4952" s="1"/>
      <c r="AP4952" s="1"/>
      <c r="AQ4952" s="1"/>
      <c r="AR4952" s="1"/>
      <c r="AS4952" s="1"/>
      <c r="AT4952" s="1"/>
      <c r="AU4952" s="1"/>
      <c r="AV4952" s="1"/>
      <c r="AW4952" s="1"/>
      <c r="AX4952" s="1"/>
      <c r="AY4952" s="1"/>
      <c r="AZ4952" s="1"/>
      <c r="BA4952" s="1"/>
      <c r="BB4952" s="1"/>
      <c r="BC4952" s="1"/>
      <c r="BD4952" s="1"/>
      <c r="BE4952" s="1"/>
      <c r="BF4952" s="1"/>
      <c r="BG4952" s="1"/>
      <c r="BH4952" s="1"/>
      <c r="BI4952" s="1"/>
      <c r="BJ4952" s="1"/>
      <c r="BK4952" s="1"/>
      <c r="BL4952" s="1"/>
      <c r="BM4952" s="1"/>
      <c r="BN4952" s="1"/>
      <c r="BO4952" s="1"/>
      <c r="BP4952" s="1"/>
      <c r="BQ4952" s="1"/>
      <c r="BR4952" s="1"/>
      <c r="BS4952" s="1"/>
      <c r="BT4952" s="1"/>
      <c r="BU4952" s="1"/>
      <c r="BV4952" s="1"/>
      <c r="BW4952" s="1"/>
      <c r="BX4952" s="1"/>
      <c r="BY4952" s="1"/>
      <c r="BZ4952" s="1"/>
      <c r="CA4952" s="1"/>
      <c r="CB4952" s="1"/>
      <c r="CC4952" s="1"/>
      <c r="CD4952" s="1"/>
      <c r="CE4952" s="1"/>
      <c r="CF4952" s="1"/>
      <c r="CG4952" s="1"/>
      <c r="CH4952" s="1"/>
      <c r="CI4952" s="1"/>
      <c r="CJ4952" s="1"/>
      <c r="CK4952" s="1"/>
      <c r="CL4952" s="1"/>
      <c r="CM4952" s="1"/>
      <c r="CN4952" s="1"/>
      <c r="CO4952" s="1"/>
      <c r="CP4952" s="1"/>
      <c r="CQ4952" s="1"/>
      <c r="CR4952" s="1"/>
      <c r="CS4952" s="1"/>
      <c r="CT4952" s="1"/>
      <c r="CU4952" s="1"/>
      <c r="CV4952" s="1"/>
      <c r="CW4952" s="1"/>
      <c r="CX4952" s="1"/>
      <c r="CY4952" s="1"/>
      <c r="CZ4952" s="1"/>
      <c r="DA4952" s="1"/>
      <c r="DB4952" s="1"/>
      <c r="DC4952" s="1"/>
      <c r="DD4952" s="1"/>
      <c r="DE4952" s="1"/>
      <c r="DF4952" s="1"/>
      <c r="DG4952" s="1"/>
      <c r="DH4952" s="1"/>
      <c r="DI4952" s="1"/>
      <c r="DJ4952" s="1"/>
      <c r="DK4952" s="1"/>
      <c r="DL4952" s="1"/>
      <c r="DM4952" s="1"/>
      <c r="DN4952" s="1"/>
      <c r="DO4952" s="1"/>
      <c r="DP4952" s="1"/>
      <c r="DQ4952" s="1"/>
      <c r="DR4952" s="1"/>
      <c r="DS4952" s="1"/>
      <c r="DT4952" s="1"/>
      <c r="DU4952" s="1"/>
      <c r="DV4952" s="1"/>
      <c r="DW4952" s="1"/>
      <c r="DX4952" s="1"/>
      <c r="DY4952" s="1"/>
      <c r="DZ4952" s="1"/>
      <c r="EA4952" s="1"/>
      <c r="EB4952" s="1"/>
      <c r="EC4952" s="1"/>
      <c r="ED4952" s="1"/>
      <c r="EE4952" s="1"/>
      <c r="EF4952" s="1"/>
      <c r="EG4952" s="1"/>
      <c r="EH4952" s="1"/>
      <c r="EI4952" s="1"/>
      <c r="EJ4952" s="1"/>
      <c r="EK4952" s="1"/>
      <c r="EL4952" s="1"/>
      <c r="EM4952" s="1"/>
      <c r="EN4952" s="1"/>
      <c r="EO4952" s="1"/>
      <c r="EP4952" s="1"/>
      <c r="EQ4952" s="1"/>
      <c r="ER4952" s="1"/>
      <c r="ES4952" s="1"/>
      <c r="ET4952" s="1"/>
      <c r="EU4952" s="1"/>
      <c r="EV4952" s="1"/>
      <c r="EW4952" s="1"/>
      <c r="EX4952" s="1"/>
      <c r="EY4952" s="1"/>
      <c r="EZ4952" s="1"/>
      <c r="FA4952" s="1"/>
      <c r="FB4952" s="1"/>
      <c r="FC4952" s="1"/>
      <c r="FD4952" s="1"/>
      <c r="FE4952" s="1"/>
      <c r="FF4952" s="1"/>
      <c r="FG4952" s="1"/>
      <c r="FH4952" s="1"/>
      <c r="FI4952" s="1"/>
      <c r="FJ4952" s="1"/>
      <c r="FK4952" s="1"/>
      <c r="FL4952" s="1"/>
      <c r="FM4952" s="1"/>
      <c r="FN4952" s="1"/>
      <c r="FO4952" s="1"/>
      <c r="FP4952" s="1"/>
      <c r="FQ4952" s="1"/>
      <c r="FR4952" s="1"/>
      <c r="FS4952" s="1"/>
      <c r="FT4952" s="1"/>
      <c r="FU4952" s="1"/>
      <c r="FV4952" s="1"/>
      <c r="FW4952" s="1"/>
      <c r="FX4952" s="1"/>
      <c r="FY4952" s="1"/>
      <c r="FZ4952" s="1"/>
      <c r="GA4952" s="1"/>
      <c r="GB4952" s="1"/>
      <c r="GC4952" s="1"/>
    </row>
    <row r="4953" ht="15.6" customHeight="1" spans="1:185">
      <c r="A4953" s="28">
        <v>4950</v>
      </c>
      <c r="B4953" s="562" t="s">
        <v>17</v>
      </c>
      <c r="C4953" s="514" t="s">
        <v>5777</v>
      </c>
      <c r="D4953" s="248">
        <v>1</v>
      </c>
      <c r="E4953" s="31" t="s">
        <v>5682</v>
      </c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1"/>
      <c r="AJ4953" s="1"/>
      <c r="AK4953" s="1"/>
      <c r="AL4953" s="1"/>
      <c r="AM4953" s="1"/>
      <c r="AN4953" s="1"/>
      <c r="AO4953" s="1"/>
      <c r="AP4953" s="1"/>
      <c r="AQ4953" s="1"/>
      <c r="AR4953" s="1"/>
      <c r="AS4953" s="1"/>
      <c r="AT4953" s="1"/>
      <c r="AU4953" s="1"/>
      <c r="AV4953" s="1"/>
      <c r="AW4953" s="1"/>
      <c r="AX4953" s="1"/>
      <c r="AY4953" s="1"/>
      <c r="AZ4953" s="1"/>
      <c r="BA4953" s="1"/>
      <c r="BB4953" s="1"/>
      <c r="BC4953" s="1"/>
      <c r="BD4953" s="1"/>
      <c r="BE4953" s="1"/>
      <c r="BF4953" s="1"/>
      <c r="BG4953" s="1"/>
      <c r="BH4953" s="1"/>
      <c r="BI4953" s="1"/>
      <c r="BJ4953" s="1"/>
      <c r="BK4953" s="1"/>
      <c r="BL4953" s="1"/>
      <c r="BM4953" s="1"/>
      <c r="BN4953" s="1"/>
      <c r="BO4953" s="1"/>
      <c r="BP4953" s="1"/>
      <c r="BQ4953" s="1"/>
      <c r="BR4953" s="1"/>
      <c r="BS4953" s="1"/>
      <c r="BT4953" s="1"/>
      <c r="BU4953" s="1"/>
      <c r="BV4953" s="1"/>
      <c r="BW4953" s="1"/>
      <c r="BX4953" s="1"/>
      <c r="BY4953" s="1"/>
      <c r="BZ4953" s="1"/>
      <c r="CA4953" s="1"/>
      <c r="CB4953" s="1"/>
      <c r="CC4953" s="1"/>
      <c r="CD4953" s="1"/>
      <c r="CE4953" s="1"/>
      <c r="CF4953" s="1"/>
      <c r="CG4953" s="1"/>
      <c r="CH4953" s="1"/>
      <c r="CI4953" s="1"/>
      <c r="CJ4953" s="1"/>
      <c r="CK4953" s="1"/>
      <c r="CL4953" s="1"/>
      <c r="CM4953" s="1"/>
      <c r="CN4953" s="1"/>
      <c r="CO4953" s="1"/>
      <c r="CP4953" s="1"/>
      <c r="CQ4953" s="1"/>
      <c r="CR4953" s="1"/>
      <c r="CS4953" s="1"/>
      <c r="CT4953" s="1"/>
      <c r="CU4953" s="1"/>
      <c r="CV4953" s="1"/>
      <c r="CW4953" s="1"/>
      <c r="CX4953" s="1"/>
      <c r="CY4953" s="1"/>
      <c r="CZ4953" s="1"/>
      <c r="DA4953" s="1"/>
      <c r="DB4953" s="1"/>
      <c r="DC4953" s="1"/>
      <c r="DD4953" s="1"/>
      <c r="DE4953" s="1"/>
      <c r="DF4953" s="1"/>
      <c r="DG4953" s="1"/>
      <c r="DH4953" s="1"/>
      <c r="DI4953" s="1"/>
      <c r="DJ4953" s="1"/>
      <c r="DK4953" s="1"/>
      <c r="DL4953" s="1"/>
      <c r="DM4953" s="1"/>
      <c r="DN4953" s="1"/>
      <c r="DO4953" s="1"/>
      <c r="DP4953" s="1"/>
      <c r="DQ4953" s="1"/>
      <c r="DR4953" s="1"/>
      <c r="DS4953" s="1"/>
      <c r="DT4953" s="1"/>
      <c r="DU4953" s="1"/>
      <c r="DV4953" s="1"/>
      <c r="DW4953" s="1"/>
      <c r="DX4953" s="1"/>
      <c r="DY4953" s="1"/>
      <c r="DZ4953" s="1"/>
      <c r="EA4953" s="1"/>
      <c r="EB4953" s="1"/>
      <c r="EC4953" s="1"/>
      <c r="ED4953" s="1"/>
      <c r="EE4953" s="1"/>
      <c r="EF4953" s="1"/>
      <c r="EG4953" s="1"/>
      <c r="EH4953" s="1"/>
      <c r="EI4953" s="1"/>
      <c r="EJ4953" s="1"/>
      <c r="EK4953" s="1"/>
      <c r="EL4953" s="1"/>
      <c r="EM4953" s="1"/>
      <c r="EN4953" s="1"/>
      <c r="EO4953" s="1"/>
      <c r="EP4953" s="1"/>
      <c r="EQ4953" s="1"/>
      <c r="ER4953" s="1"/>
      <c r="ES4953" s="1"/>
      <c r="ET4953" s="1"/>
      <c r="EU4953" s="1"/>
      <c r="EV4953" s="1"/>
      <c r="EW4953" s="1"/>
      <c r="EX4953" s="1"/>
      <c r="EY4953" s="1"/>
      <c r="EZ4953" s="1"/>
      <c r="FA4953" s="1"/>
      <c r="FB4953" s="1"/>
      <c r="FC4953" s="1"/>
      <c r="FD4953" s="1"/>
      <c r="FE4953" s="1"/>
      <c r="FF4953" s="1"/>
      <c r="FG4953" s="1"/>
      <c r="FH4953" s="1"/>
      <c r="FI4953" s="1"/>
      <c r="FJ4953" s="1"/>
      <c r="FK4953" s="1"/>
      <c r="FL4953" s="1"/>
      <c r="FM4953" s="1"/>
      <c r="FN4953" s="1"/>
      <c r="FO4953" s="1"/>
      <c r="FP4953" s="1"/>
      <c r="FQ4953" s="1"/>
      <c r="FR4953" s="1"/>
      <c r="FS4953" s="1"/>
      <c r="FT4953" s="1"/>
      <c r="FU4953" s="1"/>
      <c r="FV4953" s="1"/>
      <c r="FW4953" s="1"/>
      <c r="FX4953" s="1"/>
      <c r="FY4953" s="1"/>
      <c r="FZ4953" s="1"/>
      <c r="GA4953" s="1"/>
      <c r="GB4953" s="1"/>
      <c r="GC4953" s="1"/>
    </row>
    <row r="4954" ht="15.6" customHeight="1" spans="1:185">
      <c r="A4954" s="28">
        <v>4951</v>
      </c>
      <c r="B4954" s="562" t="s">
        <v>23</v>
      </c>
      <c r="C4954" s="30" t="s">
        <v>5778</v>
      </c>
      <c r="D4954" s="28">
        <v>1</v>
      </c>
      <c r="E4954" s="31" t="s">
        <v>5638</v>
      </c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  <c r="S4954" s="7"/>
      <c r="T4954" s="7"/>
      <c r="U4954" s="7"/>
      <c r="V4954" s="7"/>
      <c r="W4954" s="7"/>
      <c r="X4954" s="7"/>
      <c r="Y4954" s="7"/>
      <c r="Z4954" s="7"/>
      <c r="AA4954" s="7"/>
      <c r="AB4954" s="7"/>
      <c r="AC4954" s="7"/>
      <c r="AD4954" s="7"/>
      <c r="AE4954" s="7"/>
      <c r="AF4954" s="7"/>
      <c r="AG4954" s="7"/>
      <c r="AH4954" s="7"/>
      <c r="AI4954" s="7"/>
      <c r="AJ4954" s="7"/>
      <c r="AK4954" s="7"/>
      <c r="AL4954" s="7"/>
      <c r="AM4954" s="7"/>
      <c r="AN4954" s="7"/>
      <c r="AO4954" s="7"/>
      <c r="AP4954" s="7"/>
      <c r="AQ4954" s="7"/>
      <c r="AR4954" s="7"/>
      <c r="AS4954" s="7"/>
      <c r="AT4954" s="7"/>
      <c r="AU4954" s="7"/>
      <c r="AV4954" s="7"/>
      <c r="AW4954" s="7"/>
      <c r="AX4954" s="7"/>
      <c r="AY4954" s="7"/>
      <c r="AZ4954" s="7"/>
      <c r="BA4954" s="7"/>
      <c r="BB4954" s="7"/>
      <c r="BC4954" s="7"/>
      <c r="BD4954" s="7"/>
      <c r="BE4954" s="7"/>
      <c r="BF4954" s="7"/>
      <c r="BG4954" s="7"/>
      <c r="BH4954" s="7"/>
      <c r="BI4954" s="7"/>
      <c r="BJ4954" s="7"/>
      <c r="BK4954" s="7"/>
      <c r="BL4954" s="7"/>
      <c r="BM4954" s="7"/>
      <c r="BN4954" s="7"/>
      <c r="BO4954" s="7"/>
      <c r="BP4954" s="7"/>
      <c r="BQ4954" s="7"/>
      <c r="BR4954" s="7"/>
      <c r="BS4954" s="7"/>
      <c r="BT4954" s="7"/>
      <c r="BU4954" s="7"/>
      <c r="BV4954" s="7"/>
      <c r="BW4954" s="7"/>
      <c r="BX4954" s="7"/>
      <c r="BY4954" s="7"/>
      <c r="BZ4954" s="7"/>
      <c r="CA4954" s="7"/>
      <c r="CB4954" s="7"/>
      <c r="CC4954" s="7"/>
      <c r="CD4954" s="7"/>
      <c r="CE4954" s="7"/>
      <c r="CF4954" s="7"/>
      <c r="CG4954" s="7"/>
      <c r="CH4954" s="7"/>
      <c r="CI4954" s="7"/>
      <c r="CJ4954" s="7"/>
      <c r="CK4954" s="7"/>
      <c r="CL4954" s="7"/>
      <c r="CM4954" s="7"/>
      <c r="CN4954" s="7"/>
      <c r="CO4954" s="7"/>
      <c r="CP4954" s="7"/>
      <c r="CQ4954" s="7"/>
      <c r="CR4954" s="7"/>
      <c r="CS4954" s="7"/>
      <c r="CT4954" s="7"/>
      <c r="CU4954" s="7"/>
      <c r="CV4954" s="7"/>
      <c r="CW4954" s="7"/>
      <c r="CX4954" s="7"/>
      <c r="CY4954" s="7"/>
      <c r="CZ4954" s="7"/>
      <c r="DA4954" s="7"/>
      <c r="DB4954" s="7"/>
      <c r="DC4954" s="7"/>
      <c r="DD4954" s="7"/>
      <c r="DE4954" s="7"/>
      <c r="DF4954" s="7"/>
      <c r="DG4954" s="7"/>
      <c r="DH4954" s="7"/>
      <c r="DI4954" s="7"/>
      <c r="DJ4954" s="7"/>
      <c r="DK4954" s="7"/>
      <c r="DL4954" s="7"/>
      <c r="DM4954" s="7"/>
      <c r="DN4954" s="7"/>
      <c r="DO4954" s="7"/>
      <c r="DP4954" s="7"/>
      <c r="DQ4954" s="7"/>
      <c r="DR4954" s="7"/>
      <c r="DS4954" s="7"/>
      <c r="DT4954" s="7"/>
      <c r="DU4954" s="7"/>
      <c r="DV4954" s="7"/>
      <c r="DW4954" s="7"/>
      <c r="DX4954" s="7"/>
      <c r="DY4954" s="7"/>
      <c r="DZ4954" s="7"/>
      <c r="EA4954" s="7"/>
      <c r="EB4954" s="7"/>
      <c r="EC4954" s="7"/>
      <c r="ED4954" s="7"/>
      <c r="EE4954" s="7"/>
      <c r="EF4954" s="7"/>
      <c r="EG4954" s="7"/>
      <c r="EH4954" s="7"/>
      <c r="EI4954" s="7"/>
      <c r="EJ4954" s="7"/>
      <c r="EK4954" s="7"/>
      <c r="EL4954" s="7"/>
      <c r="EM4954" s="7"/>
      <c r="EN4954" s="7"/>
      <c r="EO4954" s="7"/>
      <c r="EP4954" s="7"/>
      <c r="EQ4954" s="7"/>
      <c r="ER4954" s="7"/>
      <c r="ES4954" s="7"/>
      <c r="ET4954" s="7"/>
      <c r="EU4954" s="7"/>
      <c r="EV4954" s="7"/>
      <c r="EW4954" s="7"/>
      <c r="EX4954" s="7"/>
      <c r="EY4954" s="7"/>
      <c r="EZ4954" s="7"/>
      <c r="FA4954" s="7"/>
      <c r="FB4954" s="7"/>
      <c r="FC4954" s="7"/>
      <c r="FD4954" s="7"/>
      <c r="FE4954" s="7"/>
      <c r="FF4954" s="7"/>
      <c r="FG4954" s="7"/>
      <c r="FH4954" s="7"/>
      <c r="FI4954" s="7"/>
      <c r="FJ4954" s="7"/>
      <c r="FK4954" s="7"/>
      <c r="FL4954" s="7"/>
      <c r="FM4954" s="7"/>
      <c r="FN4954" s="7"/>
      <c r="FO4954" s="7"/>
      <c r="FP4954" s="7"/>
      <c r="FQ4954" s="7"/>
      <c r="FR4954" s="7"/>
      <c r="FS4954" s="7"/>
      <c r="FT4954" s="7"/>
      <c r="FU4954" s="7"/>
      <c r="FV4954" s="7"/>
      <c r="FW4954" s="7"/>
      <c r="FX4954" s="7"/>
      <c r="FY4954" s="7"/>
      <c r="FZ4954" s="7"/>
      <c r="GA4954" s="7"/>
      <c r="GB4954" s="7"/>
      <c r="GC4954" s="7"/>
    </row>
    <row r="4955" ht="15.6" customHeight="1" spans="1:185">
      <c r="A4955" s="28">
        <v>4952</v>
      </c>
      <c r="B4955" s="562" t="s">
        <v>23</v>
      </c>
      <c r="C4955" s="30" t="s">
        <v>5779</v>
      </c>
      <c r="D4955" s="28">
        <v>1</v>
      </c>
      <c r="E4955" s="31" t="s">
        <v>5636</v>
      </c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  <c r="S4955" s="7"/>
      <c r="T4955" s="7"/>
      <c r="U4955" s="7"/>
      <c r="V4955" s="7"/>
      <c r="W4955" s="7"/>
      <c r="X4955" s="7"/>
      <c r="Y4955" s="7"/>
      <c r="Z4955" s="7"/>
      <c r="AA4955" s="7"/>
      <c r="AB4955" s="7"/>
      <c r="AC4955" s="7"/>
      <c r="AD4955" s="7"/>
      <c r="AE4955" s="7"/>
      <c r="AF4955" s="7"/>
      <c r="AG4955" s="7"/>
      <c r="AH4955" s="7"/>
      <c r="AI4955" s="7"/>
      <c r="AJ4955" s="7"/>
      <c r="AK4955" s="7"/>
      <c r="AL4955" s="7"/>
      <c r="AM4955" s="7"/>
      <c r="AN4955" s="7"/>
      <c r="AO4955" s="7"/>
      <c r="AP4955" s="7"/>
      <c r="AQ4955" s="7"/>
      <c r="AR4955" s="7"/>
      <c r="AS4955" s="7"/>
      <c r="AT4955" s="7"/>
      <c r="AU4955" s="7"/>
      <c r="AV4955" s="7"/>
      <c r="AW4955" s="7"/>
      <c r="AX4955" s="7"/>
      <c r="AY4955" s="7"/>
      <c r="AZ4955" s="7"/>
      <c r="BA4955" s="7"/>
      <c r="BB4955" s="7"/>
      <c r="BC4955" s="7"/>
      <c r="BD4955" s="7"/>
      <c r="BE4955" s="7"/>
      <c r="BF4955" s="7"/>
      <c r="BG4955" s="7"/>
      <c r="BH4955" s="7"/>
      <c r="BI4955" s="7"/>
      <c r="BJ4955" s="7"/>
      <c r="BK4955" s="7"/>
      <c r="BL4955" s="7"/>
      <c r="BM4955" s="7"/>
      <c r="BN4955" s="7"/>
      <c r="BO4955" s="7"/>
      <c r="BP4955" s="7"/>
      <c r="BQ4955" s="7"/>
      <c r="BR4955" s="7"/>
      <c r="BS4955" s="7"/>
      <c r="BT4955" s="7"/>
      <c r="BU4955" s="7"/>
      <c r="BV4955" s="7"/>
      <c r="BW4955" s="7"/>
      <c r="BX4955" s="7"/>
      <c r="BY4955" s="7"/>
      <c r="BZ4955" s="7"/>
      <c r="CA4955" s="7"/>
      <c r="CB4955" s="7"/>
      <c r="CC4955" s="7"/>
      <c r="CD4955" s="7"/>
      <c r="CE4955" s="7"/>
      <c r="CF4955" s="7"/>
      <c r="CG4955" s="7"/>
      <c r="CH4955" s="7"/>
      <c r="CI4955" s="7"/>
      <c r="CJ4955" s="7"/>
      <c r="CK4955" s="7"/>
      <c r="CL4955" s="7"/>
      <c r="CM4955" s="7"/>
      <c r="CN4955" s="7"/>
      <c r="CO4955" s="7"/>
      <c r="CP4955" s="7"/>
      <c r="CQ4955" s="7"/>
      <c r="CR4955" s="7"/>
      <c r="CS4955" s="7"/>
      <c r="CT4955" s="7"/>
      <c r="CU4955" s="7"/>
      <c r="CV4955" s="7"/>
      <c r="CW4955" s="7"/>
      <c r="CX4955" s="7"/>
      <c r="CY4955" s="7"/>
      <c r="CZ4955" s="7"/>
      <c r="DA4955" s="7"/>
      <c r="DB4955" s="7"/>
      <c r="DC4955" s="7"/>
      <c r="DD4955" s="7"/>
      <c r="DE4955" s="7"/>
      <c r="DF4955" s="7"/>
      <c r="DG4955" s="7"/>
      <c r="DH4955" s="7"/>
      <c r="DI4955" s="7"/>
      <c r="DJ4955" s="7"/>
      <c r="DK4955" s="7"/>
      <c r="DL4955" s="7"/>
      <c r="DM4955" s="7"/>
      <c r="DN4955" s="7"/>
      <c r="DO4955" s="7"/>
      <c r="DP4955" s="7"/>
      <c r="DQ4955" s="7"/>
      <c r="DR4955" s="7"/>
      <c r="DS4955" s="7"/>
      <c r="DT4955" s="7"/>
      <c r="DU4955" s="7"/>
      <c r="DV4955" s="7"/>
      <c r="DW4955" s="7"/>
      <c r="DX4955" s="7"/>
      <c r="DY4955" s="7"/>
      <c r="DZ4955" s="7"/>
      <c r="EA4955" s="7"/>
      <c r="EB4955" s="7"/>
      <c r="EC4955" s="7"/>
      <c r="ED4955" s="7"/>
      <c r="EE4955" s="7"/>
      <c r="EF4955" s="7"/>
      <c r="EG4955" s="7"/>
      <c r="EH4955" s="7"/>
      <c r="EI4955" s="7"/>
      <c r="EJ4955" s="7"/>
      <c r="EK4955" s="7"/>
      <c r="EL4955" s="7"/>
      <c r="EM4955" s="7"/>
      <c r="EN4955" s="7"/>
      <c r="EO4955" s="7"/>
      <c r="EP4955" s="7"/>
      <c r="EQ4955" s="7"/>
      <c r="ER4955" s="7"/>
      <c r="ES4955" s="7"/>
      <c r="ET4955" s="7"/>
      <c r="EU4955" s="7"/>
      <c r="EV4955" s="7"/>
      <c r="EW4955" s="7"/>
      <c r="EX4955" s="7"/>
      <c r="EY4955" s="7"/>
      <c r="EZ4955" s="7"/>
      <c r="FA4955" s="7"/>
      <c r="FB4955" s="7"/>
      <c r="FC4955" s="7"/>
      <c r="FD4955" s="7"/>
      <c r="FE4955" s="7"/>
      <c r="FF4955" s="7"/>
      <c r="FG4955" s="7"/>
      <c r="FH4955" s="7"/>
      <c r="FI4955" s="7"/>
      <c r="FJ4955" s="7"/>
      <c r="FK4955" s="7"/>
      <c r="FL4955" s="7"/>
      <c r="FM4955" s="7"/>
      <c r="FN4955" s="7"/>
      <c r="FO4955" s="7"/>
      <c r="FP4955" s="7"/>
      <c r="FQ4955" s="7"/>
      <c r="FR4955" s="7"/>
      <c r="FS4955" s="7"/>
      <c r="FT4955" s="7"/>
      <c r="FU4955" s="7"/>
      <c r="FV4955" s="7"/>
      <c r="FW4955" s="7"/>
      <c r="FX4955" s="7"/>
      <c r="FY4955" s="7"/>
      <c r="FZ4955" s="7"/>
      <c r="GA4955" s="7"/>
      <c r="GB4955" s="7"/>
      <c r="GC4955" s="7"/>
    </row>
    <row r="4956" ht="15.6" customHeight="1" spans="1:185">
      <c r="A4956" s="28">
        <v>4953</v>
      </c>
      <c r="B4956" s="562" t="s">
        <v>23</v>
      </c>
      <c r="C4956" s="30" t="s">
        <v>5780</v>
      </c>
      <c r="D4956" s="28">
        <v>1</v>
      </c>
      <c r="E4956" s="31" t="s">
        <v>5644</v>
      </c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  <c r="S4956" s="7"/>
      <c r="T4956" s="7"/>
      <c r="U4956" s="7"/>
      <c r="V4956" s="7"/>
      <c r="W4956" s="7"/>
      <c r="X4956" s="7"/>
      <c r="Y4956" s="7"/>
      <c r="Z4956" s="7"/>
      <c r="AA4956" s="7"/>
      <c r="AB4956" s="7"/>
      <c r="AC4956" s="7"/>
      <c r="AD4956" s="7"/>
      <c r="AE4956" s="7"/>
      <c r="AF4956" s="7"/>
      <c r="AG4956" s="7"/>
      <c r="AH4956" s="7"/>
      <c r="AI4956" s="7"/>
      <c r="AJ4956" s="7"/>
      <c r="AK4956" s="7"/>
      <c r="AL4956" s="7"/>
      <c r="AM4956" s="7"/>
      <c r="AN4956" s="7"/>
      <c r="AO4956" s="7"/>
      <c r="AP4956" s="7"/>
      <c r="AQ4956" s="7"/>
      <c r="AR4956" s="7"/>
      <c r="AS4956" s="7"/>
      <c r="AT4956" s="7"/>
      <c r="AU4956" s="7"/>
      <c r="AV4956" s="7"/>
      <c r="AW4956" s="7"/>
      <c r="AX4956" s="7"/>
      <c r="AY4956" s="7"/>
      <c r="AZ4956" s="7"/>
      <c r="BA4956" s="7"/>
      <c r="BB4956" s="7"/>
      <c r="BC4956" s="7"/>
      <c r="BD4956" s="7"/>
      <c r="BE4956" s="7"/>
      <c r="BF4956" s="7"/>
      <c r="BG4956" s="7"/>
      <c r="BH4956" s="7"/>
      <c r="BI4956" s="7"/>
      <c r="BJ4956" s="7"/>
      <c r="BK4956" s="7"/>
      <c r="BL4956" s="7"/>
      <c r="BM4956" s="7"/>
      <c r="BN4956" s="7"/>
      <c r="BO4956" s="7"/>
      <c r="BP4956" s="7"/>
      <c r="BQ4956" s="7"/>
      <c r="BR4956" s="7"/>
      <c r="BS4956" s="7"/>
      <c r="BT4956" s="7"/>
      <c r="BU4956" s="7"/>
      <c r="BV4956" s="7"/>
      <c r="BW4956" s="7"/>
      <c r="BX4956" s="7"/>
      <c r="BY4956" s="7"/>
      <c r="BZ4956" s="7"/>
      <c r="CA4956" s="7"/>
      <c r="CB4956" s="7"/>
      <c r="CC4956" s="7"/>
      <c r="CD4956" s="7"/>
      <c r="CE4956" s="7"/>
      <c r="CF4956" s="7"/>
      <c r="CG4956" s="7"/>
      <c r="CH4956" s="7"/>
      <c r="CI4956" s="7"/>
      <c r="CJ4956" s="7"/>
      <c r="CK4956" s="7"/>
      <c r="CL4956" s="7"/>
      <c r="CM4956" s="7"/>
      <c r="CN4956" s="7"/>
      <c r="CO4956" s="7"/>
      <c r="CP4956" s="7"/>
      <c r="CQ4956" s="7"/>
      <c r="CR4956" s="7"/>
      <c r="CS4956" s="7"/>
      <c r="CT4956" s="7"/>
      <c r="CU4956" s="7"/>
      <c r="CV4956" s="7"/>
      <c r="CW4956" s="7"/>
      <c r="CX4956" s="7"/>
      <c r="CY4956" s="7"/>
      <c r="CZ4956" s="7"/>
      <c r="DA4956" s="7"/>
      <c r="DB4956" s="7"/>
      <c r="DC4956" s="7"/>
      <c r="DD4956" s="7"/>
      <c r="DE4956" s="7"/>
      <c r="DF4956" s="7"/>
      <c r="DG4956" s="7"/>
      <c r="DH4956" s="7"/>
      <c r="DI4956" s="7"/>
      <c r="DJ4956" s="7"/>
      <c r="DK4956" s="7"/>
      <c r="DL4956" s="7"/>
      <c r="DM4956" s="7"/>
      <c r="DN4956" s="7"/>
      <c r="DO4956" s="7"/>
      <c r="DP4956" s="7"/>
      <c r="DQ4956" s="7"/>
      <c r="DR4956" s="7"/>
      <c r="DS4956" s="7"/>
      <c r="DT4956" s="7"/>
      <c r="DU4956" s="7"/>
      <c r="DV4956" s="7"/>
      <c r="DW4956" s="7"/>
      <c r="DX4956" s="7"/>
      <c r="DY4956" s="7"/>
      <c r="DZ4956" s="7"/>
      <c r="EA4956" s="7"/>
      <c r="EB4956" s="7"/>
      <c r="EC4956" s="7"/>
      <c r="ED4956" s="7"/>
      <c r="EE4956" s="7"/>
      <c r="EF4956" s="7"/>
      <c r="EG4956" s="7"/>
      <c r="EH4956" s="7"/>
      <c r="EI4956" s="7"/>
      <c r="EJ4956" s="7"/>
      <c r="EK4956" s="7"/>
      <c r="EL4956" s="7"/>
      <c r="EM4956" s="7"/>
      <c r="EN4956" s="7"/>
      <c r="EO4956" s="7"/>
      <c r="EP4956" s="7"/>
      <c r="EQ4956" s="7"/>
      <c r="ER4956" s="7"/>
      <c r="ES4956" s="7"/>
      <c r="ET4956" s="7"/>
      <c r="EU4956" s="7"/>
      <c r="EV4956" s="7"/>
      <c r="EW4956" s="7"/>
      <c r="EX4956" s="7"/>
      <c r="EY4956" s="7"/>
      <c r="EZ4956" s="7"/>
      <c r="FA4956" s="7"/>
      <c r="FB4956" s="7"/>
      <c r="FC4956" s="7"/>
      <c r="FD4956" s="7"/>
      <c r="FE4956" s="7"/>
      <c r="FF4956" s="7"/>
      <c r="FG4956" s="7"/>
      <c r="FH4956" s="7"/>
      <c r="FI4956" s="7"/>
      <c r="FJ4956" s="7"/>
      <c r="FK4956" s="7"/>
      <c r="FL4956" s="7"/>
      <c r="FM4956" s="7"/>
      <c r="FN4956" s="7"/>
      <c r="FO4956" s="7"/>
      <c r="FP4956" s="7"/>
      <c r="FQ4956" s="7"/>
      <c r="FR4956" s="7"/>
      <c r="FS4956" s="7"/>
      <c r="FT4956" s="7"/>
      <c r="FU4956" s="7"/>
      <c r="FV4956" s="7"/>
      <c r="FW4956" s="7"/>
      <c r="FX4956" s="7"/>
      <c r="FY4956" s="7"/>
      <c r="FZ4956" s="7"/>
      <c r="GA4956" s="7"/>
      <c r="GB4956" s="7"/>
      <c r="GC4956" s="7"/>
    </row>
    <row r="4957" ht="15.6" customHeight="1" spans="1:185">
      <c r="A4957" s="28">
        <v>4954</v>
      </c>
      <c r="B4957" s="562" t="s">
        <v>23</v>
      </c>
      <c r="C4957" s="30" t="s">
        <v>5781</v>
      </c>
      <c r="D4957" s="28">
        <v>1</v>
      </c>
      <c r="E4957" s="31" t="s">
        <v>5644</v>
      </c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  <c r="S4957" s="7"/>
      <c r="T4957" s="7"/>
      <c r="U4957" s="7"/>
      <c r="V4957" s="7"/>
      <c r="W4957" s="7"/>
      <c r="X4957" s="7"/>
      <c r="Y4957" s="7"/>
      <c r="Z4957" s="7"/>
      <c r="AA4957" s="7"/>
      <c r="AB4957" s="7"/>
      <c r="AC4957" s="7"/>
      <c r="AD4957" s="7"/>
      <c r="AE4957" s="7"/>
      <c r="AF4957" s="7"/>
      <c r="AG4957" s="7"/>
      <c r="AH4957" s="7"/>
      <c r="AI4957" s="7"/>
      <c r="AJ4957" s="7"/>
      <c r="AK4957" s="7"/>
      <c r="AL4957" s="7"/>
      <c r="AM4957" s="7"/>
      <c r="AN4957" s="7"/>
      <c r="AO4957" s="7"/>
      <c r="AP4957" s="7"/>
      <c r="AQ4957" s="7"/>
      <c r="AR4957" s="7"/>
      <c r="AS4957" s="7"/>
      <c r="AT4957" s="7"/>
      <c r="AU4957" s="7"/>
      <c r="AV4957" s="7"/>
      <c r="AW4957" s="7"/>
      <c r="AX4957" s="7"/>
      <c r="AY4957" s="7"/>
      <c r="AZ4957" s="7"/>
      <c r="BA4957" s="7"/>
      <c r="BB4957" s="7"/>
      <c r="BC4957" s="7"/>
      <c r="BD4957" s="7"/>
      <c r="BE4957" s="7"/>
      <c r="BF4957" s="7"/>
      <c r="BG4957" s="7"/>
      <c r="BH4957" s="7"/>
      <c r="BI4957" s="7"/>
      <c r="BJ4957" s="7"/>
      <c r="BK4957" s="7"/>
      <c r="BL4957" s="7"/>
      <c r="BM4957" s="7"/>
      <c r="BN4957" s="7"/>
      <c r="BO4957" s="7"/>
      <c r="BP4957" s="7"/>
      <c r="BQ4957" s="7"/>
      <c r="BR4957" s="7"/>
      <c r="BS4957" s="7"/>
      <c r="BT4957" s="7"/>
      <c r="BU4957" s="7"/>
      <c r="BV4957" s="7"/>
      <c r="BW4957" s="7"/>
      <c r="BX4957" s="7"/>
      <c r="BY4957" s="7"/>
      <c r="BZ4957" s="7"/>
      <c r="CA4957" s="7"/>
      <c r="CB4957" s="7"/>
      <c r="CC4957" s="7"/>
      <c r="CD4957" s="7"/>
      <c r="CE4957" s="7"/>
      <c r="CF4957" s="7"/>
      <c r="CG4957" s="7"/>
      <c r="CH4957" s="7"/>
      <c r="CI4957" s="7"/>
      <c r="CJ4957" s="7"/>
      <c r="CK4957" s="7"/>
      <c r="CL4957" s="7"/>
      <c r="CM4957" s="7"/>
      <c r="CN4957" s="7"/>
      <c r="CO4957" s="7"/>
      <c r="CP4957" s="7"/>
      <c r="CQ4957" s="7"/>
      <c r="CR4957" s="7"/>
      <c r="CS4957" s="7"/>
      <c r="CT4957" s="7"/>
      <c r="CU4957" s="7"/>
      <c r="CV4957" s="7"/>
      <c r="CW4957" s="7"/>
      <c r="CX4957" s="7"/>
      <c r="CY4957" s="7"/>
      <c r="CZ4957" s="7"/>
      <c r="DA4957" s="7"/>
      <c r="DB4957" s="7"/>
      <c r="DC4957" s="7"/>
      <c r="DD4957" s="7"/>
      <c r="DE4957" s="7"/>
      <c r="DF4957" s="7"/>
      <c r="DG4957" s="7"/>
      <c r="DH4957" s="7"/>
      <c r="DI4957" s="7"/>
      <c r="DJ4957" s="7"/>
      <c r="DK4957" s="7"/>
      <c r="DL4957" s="7"/>
      <c r="DM4957" s="7"/>
      <c r="DN4957" s="7"/>
      <c r="DO4957" s="7"/>
      <c r="DP4957" s="7"/>
      <c r="DQ4957" s="7"/>
      <c r="DR4957" s="7"/>
      <c r="DS4957" s="7"/>
      <c r="DT4957" s="7"/>
      <c r="DU4957" s="7"/>
      <c r="DV4957" s="7"/>
      <c r="DW4957" s="7"/>
      <c r="DX4957" s="7"/>
      <c r="DY4957" s="7"/>
      <c r="DZ4957" s="7"/>
      <c r="EA4957" s="7"/>
      <c r="EB4957" s="7"/>
      <c r="EC4957" s="7"/>
      <c r="ED4957" s="7"/>
      <c r="EE4957" s="7"/>
      <c r="EF4957" s="7"/>
      <c r="EG4957" s="7"/>
      <c r="EH4957" s="7"/>
      <c r="EI4957" s="7"/>
      <c r="EJ4957" s="7"/>
      <c r="EK4957" s="7"/>
      <c r="EL4957" s="7"/>
      <c r="EM4957" s="7"/>
      <c r="EN4957" s="7"/>
      <c r="EO4957" s="7"/>
      <c r="EP4957" s="7"/>
      <c r="EQ4957" s="7"/>
      <c r="ER4957" s="7"/>
      <c r="ES4957" s="7"/>
      <c r="ET4957" s="7"/>
      <c r="EU4957" s="7"/>
      <c r="EV4957" s="7"/>
      <c r="EW4957" s="7"/>
      <c r="EX4957" s="7"/>
      <c r="EY4957" s="7"/>
      <c r="EZ4957" s="7"/>
      <c r="FA4957" s="7"/>
      <c r="FB4957" s="7"/>
      <c r="FC4957" s="7"/>
      <c r="FD4957" s="7"/>
      <c r="FE4957" s="7"/>
      <c r="FF4957" s="7"/>
      <c r="FG4957" s="7"/>
      <c r="FH4957" s="7"/>
      <c r="FI4957" s="7"/>
      <c r="FJ4957" s="7"/>
      <c r="FK4957" s="7"/>
      <c r="FL4957" s="7"/>
      <c r="FM4957" s="7"/>
      <c r="FN4957" s="7"/>
      <c r="FO4957" s="7"/>
      <c r="FP4957" s="7"/>
      <c r="FQ4957" s="7"/>
      <c r="FR4957" s="7"/>
      <c r="FS4957" s="7"/>
      <c r="FT4957" s="7"/>
      <c r="FU4957" s="7"/>
      <c r="FV4957" s="7"/>
      <c r="FW4957" s="7"/>
      <c r="FX4957" s="7"/>
      <c r="FY4957" s="7"/>
      <c r="FZ4957" s="7"/>
      <c r="GA4957" s="7"/>
      <c r="GB4957" s="7"/>
      <c r="GC4957" s="7"/>
    </row>
    <row r="4958" ht="15.6" customHeight="1" spans="1:185">
      <c r="A4958" s="28">
        <v>4955</v>
      </c>
      <c r="B4958" s="562" t="s">
        <v>23</v>
      </c>
      <c r="C4958" s="30" t="s">
        <v>5782</v>
      </c>
      <c r="D4958" s="28">
        <v>1</v>
      </c>
      <c r="E4958" s="31" t="s">
        <v>5640</v>
      </c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  <c r="S4958" s="7"/>
      <c r="T4958" s="7"/>
      <c r="U4958" s="7"/>
      <c r="V4958" s="7"/>
      <c r="W4958" s="7"/>
      <c r="X4958" s="7"/>
      <c r="Y4958" s="7"/>
      <c r="Z4958" s="7"/>
      <c r="AA4958" s="7"/>
      <c r="AB4958" s="7"/>
      <c r="AC4958" s="7"/>
      <c r="AD4958" s="7"/>
      <c r="AE4958" s="7"/>
      <c r="AF4958" s="7"/>
      <c r="AG4958" s="7"/>
      <c r="AH4958" s="7"/>
      <c r="AI4958" s="7"/>
      <c r="AJ4958" s="7"/>
      <c r="AK4958" s="7"/>
      <c r="AL4958" s="7"/>
      <c r="AM4958" s="7"/>
      <c r="AN4958" s="7"/>
      <c r="AO4958" s="7"/>
      <c r="AP4958" s="7"/>
      <c r="AQ4958" s="7"/>
      <c r="AR4958" s="7"/>
      <c r="AS4958" s="7"/>
      <c r="AT4958" s="7"/>
      <c r="AU4958" s="7"/>
      <c r="AV4958" s="7"/>
      <c r="AW4958" s="7"/>
      <c r="AX4958" s="7"/>
      <c r="AY4958" s="7"/>
      <c r="AZ4958" s="7"/>
      <c r="BA4958" s="7"/>
      <c r="BB4958" s="7"/>
      <c r="BC4958" s="7"/>
      <c r="BD4958" s="7"/>
      <c r="BE4958" s="7"/>
      <c r="BF4958" s="7"/>
      <c r="BG4958" s="7"/>
      <c r="BH4958" s="7"/>
      <c r="BI4958" s="7"/>
      <c r="BJ4958" s="7"/>
      <c r="BK4958" s="7"/>
      <c r="BL4958" s="7"/>
      <c r="BM4958" s="7"/>
      <c r="BN4958" s="7"/>
      <c r="BO4958" s="7"/>
      <c r="BP4958" s="7"/>
      <c r="BQ4958" s="7"/>
      <c r="BR4958" s="7"/>
      <c r="BS4958" s="7"/>
      <c r="BT4958" s="7"/>
      <c r="BU4958" s="7"/>
      <c r="BV4958" s="7"/>
      <c r="BW4958" s="7"/>
      <c r="BX4958" s="7"/>
      <c r="BY4958" s="7"/>
      <c r="BZ4958" s="7"/>
      <c r="CA4958" s="7"/>
      <c r="CB4958" s="7"/>
      <c r="CC4958" s="7"/>
      <c r="CD4958" s="7"/>
      <c r="CE4958" s="7"/>
      <c r="CF4958" s="7"/>
      <c r="CG4958" s="7"/>
      <c r="CH4958" s="7"/>
      <c r="CI4958" s="7"/>
      <c r="CJ4958" s="7"/>
      <c r="CK4958" s="7"/>
      <c r="CL4958" s="7"/>
      <c r="CM4958" s="7"/>
      <c r="CN4958" s="7"/>
      <c r="CO4958" s="7"/>
      <c r="CP4958" s="7"/>
      <c r="CQ4958" s="7"/>
      <c r="CR4958" s="7"/>
      <c r="CS4958" s="7"/>
      <c r="CT4958" s="7"/>
      <c r="CU4958" s="7"/>
      <c r="CV4958" s="7"/>
      <c r="CW4958" s="7"/>
      <c r="CX4958" s="7"/>
      <c r="CY4958" s="7"/>
      <c r="CZ4958" s="7"/>
      <c r="DA4958" s="7"/>
      <c r="DB4958" s="7"/>
      <c r="DC4958" s="7"/>
      <c r="DD4958" s="7"/>
      <c r="DE4958" s="7"/>
      <c r="DF4958" s="7"/>
      <c r="DG4958" s="7"/>
      <c r="DH4958" s="7"/>
      <c r="DI4958" s="7"/>
      <c r="DJ4958" s="7"/>
      <c r="DK4958" s="7"/>
      <c r="DL4958" s="7"/>
      <c r="DM4958" s="7"/>
      <c r="DN4958" s="7"/>
      <c r="DO4958" s="7"/>
      <c r="DP4958" s="7"/>
      <c r="DQ4958" s="7"/>
      <c r="DR4958" s="7"/>
      <c r="DS4958" s="7"/>
      <c r="DT4958" s="7"/>
      <c r="DU4958" s="7"/>
      <c r="DV4958" s="7"/>
      <c r="DW4958" s="7"/>
      <c r="DX4958" s="7"/>
      <c r="DY4958" s="7"/>
      <c r="DZ4958" s="7"/>
      <c r="EA4958" s="7"/>
      <c r="EB4958" s="7"/>
      <c r="EC4958" s="7"/>
      <c r="ED4958" s="7"/>
      <c r="EE4958" s="7"/>
      <c r="EF4958" s="7"/>
      <c r="EG4958" s="7"/>
      <c r="EH4958" s="7"/>
      <c r="EI4958" s="7"/>
      <c r="EJ4958" s="7"/>
      <c r="EK4958" s="7"/>
      <c r="EL4958" s="7"/>
      <c r="EM4958" s="7"/>
      <c r="EN4958" s="7"/>
      <c r="EO4958" s="7"/>
      <c r="EP4958" s="7"/>
      <c r="EQ4958" s="7"/>
      <c r="ER4958" s="7"/>
      <c r="ES4958" s="7"/>
      <c r="ET4958" s="7"/>
      <c r="EU4958" s="7"/>
      <c r="EV4958" s="7"/>
      <c r="EW4958" s="7"/>
      <c r="EX4958" s="7"/>
      <c r="EY4958" s="7"/>
      <c r="EZ4958" s="7"/>
      <c r="FA4958" s="7"/>
      <c r="FB4958" s="7"/>
      <c r="FC4958" s="7"/>
      <c r="FD4958" s="7"/>
      <c r="FE4958" s="7"/>
      <c r="FF4958" s="7"/>
      <c r="FG4958" s="7"/>
      <c r="FH4958" s="7"/>
      <c r="FI4958" s="7"/>
      <c r="FJ4958" s="7"/>
      <c r="FK4958" s="7"/>
      <c r="FL4958" s="7"/>
      <c r="FM4958" s="7"/>
      <c r="FN4958" s="7"/>
      <c r="FO4958" s="7"/>
      <c r="FP4958" s="7"/>
      <c r="FQ4958" s="7"/>
      <c r="FR4958" s="7"/>
      <c r="FS4958" s="7"/>
      <c r="FT4958" s="7"/>
      <c r="FU4958" s="7"/>
      <c r="FV4958" s="7"/>
      <c r="FW4958" s="7"/>
      <c r="FX4958" s="7"/>
      <c r="FY4958" s="7"/>
      <c r="FZ4958" s="7"/>
      <c r="GA4958" s="7"/>
      <c r="GB4958" s="7"/>
      <c r="GC4958" s="7"/>
    </row>
    <row r="4959" ht="15.6" customHeight="1" spans="1:5">
      <c r="A4959" s="28">
        <v>4956</v>
      </c>
      <c r="B4959" s="562" t="s">
        <v>5</v>
      </c>
      <c r="C4959" s="514" t="s">
        <v>5783</v>
      </c>
      <c r="D4959" s="531">
        <v>1</v>
      </c>
      <c r="E4959" s="532" t="s">
        <v>5636</v>
      </c>
    </row>
    <row r="4960" ht="15.6" customHeight="1" spans="1:5">
      <c r="A4960" s="28">
        <v>4957</v>
      </c>
      <c r="B4960" s="562" t="s">
        <v>5</v>
      </c>
      <c r="C4960" s="514" t="s">
        <v>5784</v>
      </c>
      <c r="D4960" s="516">
        <v>1</v>
      </c>
      <c r="E4960" s="31" t="s">
        <v>5632</v>
      </c>
    </row>
    <row r="4961" s="1" customFormat="1" ht="15.6" customHeight="1" spans="1:185">
      <c r="A4961" s="28">
        <v>4958</v>
      </c>
      <c r="B4961" s="562" t="s">
        <v>5</v>
      </c>
      <c r="C4961" s="514" t="s">
        <v>5785</v>
      </c>
      <c r="D4961" s="528">
        <v>1</v>
      </c>
      <c r="E4961" s="529" t="s">
        <v>5682</v>
      </c>
      <c r="F4961" s="20"/>
      <c r="G4961" s="20"/>
      <c r="H4961" s="20"/>
      <c r="I4961" s="20"/>
      <c r="J4961" s="20"/>
      <c r="K4961" s="20"/>
      <c r="L4961" s="20"/>
      <c r="M4961" s="20"/>
      <c r="N4961" s="20"/>
      <c r="O4961" s="20"/>
      <c r="P4961" s="20"/>
      <c r="Q4961" s="20"/>
      <c r="R4961" s="20"/>
      <c r="S4961" s="20"/>
      <c r="T4961" s="20"/>
      <c r="U4961" s="20"/>
      <c r="V4961" s="20"/>
      <c r="W4961" s="20"/>
      <c r="X4961" s="20"/>
      <c r="Y4961" s="20"/>
      <c r="Z4961" s="20"/>
      <c r="AA4961" s="20"/>
      <c r="AB4961" s="20"/>
      <c r="AC4961" s="20"/>
      <c r="AD4961" s="20"/>
      <c r="AE4961" s="20"/>
      <c r="AF4961" s="20"/>
      <c r="AG4961" s="20"/>
      <c r="AH4961" s="20"/>
      <c r="AI4961" s="20"/>
      <c r="AJ4961" s="20"/>
      <c r="AK4961" s="20"/>
      <c r="AL4961" s="20"/>
      <c r="AM4961" s="20"/>
      <c r="AN4961" s="20"/>
      <c r="AO4961" s="20"/>
      <c r="AP4961" s="20"/>
      <c r="AQ4961" s="20"/>
      <c r="AR4961" s="20"/>
      <c r="AS4961" s="20"/>
      <c r="AT4961" s="20"/>
      <c r="AU4961" s="20"/>
      <c r="AV4961" s="20"/>
      <c r="AW4961" s="20"/>
      <c r="AX4961" s="20"/>
      <c r="AY4961" s="20"/>
      <c r="AZ4961" s="20"/>
      <c r="BA4961" s="20"/>
      <c r="BB4961" s="20"/>
      <c r="BC4961" s="20"/>
      <c r="BD4961" s="20"/>
      <c r="BE4961" s="20"/>
      <c r="BF4961" s="20"/>
      <c r="BG4961" s="20"/>
      <c r="BH4961" s="20"/>
      <c r="BI4961" s="20"/>
      <c r="BJ4961" s="20"/>
      <c r="BK4961" s="20"/>
      <c r="BL4961" s="20"/>
      <c r="BM4961" s="20"/>
      <c r="BN4961" s="20"/>
      <c r="BO4961" s="20"/>
      <c r="BP4961" s="20"/>
      <c r="BQ4961" s="20"/>
      <c r="BR4961" s="20"/>
      <c r="BS4961" s="20"/>
      <c r="BT4961" s="20"/>
      <c r="BU4961" s="20"/>
      <c r="BV4961" s="20"/>
      <c r="BW4961" s="20"/>
      <c r="BX4961" s="20"/>
      <c r="BY4961" s="20"/>
      <c r="BZ4961" s="20"/>
      <c r="CA4961" s="20"/>
      <c r="CB4961" s="20"/>
      <c r="CC4961" s="20"/>
      <c r="CD4961" s="20"/>
      <c r="CE4961" s="20"/>
      <c r="CF4961" s="20"/>
      <c r="CG4961" s="20"/>
      <c r="CH4961" s="20"/>
      <c r="CI4961" s="20"/>
      <c r="CJ4961" s="20"/>
      <c r="CK4961" s="20"/>
      <c r="CL4961" s="20"/>
      <c r="CM4961" s="20"/>
      <c r="CN4961" s="20"/>
      <c r="CO4961" s="20"/>
      <c r="CP4961" s="20"/>
      <c r="CQ4961" s="20"/>
      <c r="CR4961" s="20"/>
      <c r="CS4961" s="20"/>
      <c r="CT4961" s="20"/>
      <c r="CU4961" s="20"/>
      <c r="CV4961" s="20"/>
      <c r="CW4961" s="20"/>
      <c r="CX4961" s="20"/>
      <c r="CY4961" s="20"/>
      <c r="CZ4961" s="20"/>
      <c r="DA4961" s="20"/>
      <c r="DB4961" s="20"/>
      <c r="DC4961" s="20"/>
      <c r="DD4961" s="20"/>
      <c r="DE4961" s="20"/>
      <c r="DF4961" s="20"/>
      <c r="DG4961" s="20"/>
      <c r="DH4961" s="20"/>
      <c r="DI4961" s="20"/>
      <c r="DJ4961" s="20"/>
      <c r="DK4961" s="20"/>
      <c r="DL4961" s="20"/>
      <c r="DM4961" s="20"/>
      <c r="DN4961" s="20"/>
      <c r="DO4961" s="20"/>
      <c r="DP4961" s="20"/>
      <c r="DQ4961" s="20"/>
      <c r="DR4961" s="20"/>
      <c r="DS4961" s="20"/>
      <c r="DT4961" s="20"/>
      <c r="DU4961" s="20"/>
      <c r="DV4961" s="20"/>
      <c r="DW4961" s="20"/>
      <c r="DX4961" s="20"/>
      <c r="DY4961" s="20"/>
      <c r="DZ4961" s="20"/>
      <c r="EA4961" s="20"/>
      <c r="EB4961" s="20"/>
      <c r="EC4961" s="20"/>
      <c r="ED4961" s="20"/>
      <c r="EE4961" s="20"/>
      <c r="EF4961" s="20"/>
      <c r="EG4961" s="20"/>
      <c r="EH4961" s="20"/>
      <c r="EI4961" s="20"/>
      <c r="EJ4961" s="20"/>
      <c r="EK4961" s="20"/>
      <c r="EL4961" s="20"/>
      <c r="EM4961" s="20"/>
      <c r="EN4961" s="20"/>
      <c r="EO4961" s="20"/>
      <c r="EP4961" s="20"/>
      <c r="EQ4961" s="20"/>
      <c r="ER4961" s="20"/>
      <c r="ES4961" s="20"/>
      <c r="ET4961" s="20"/>
      <c r="EU4961" s="20"/>
      <c r="EV4961" s="20"/>
      <c r="EW4961" s="20"/>
      <c r="EX4961" s="20"/>
      <c r="EY4961" s="20"/>
      <c r="EZ4961" s="20"/>
      <c r="FA4961" s="20"/>
      <c r="FB4961" s="20"/>
      <c r="FC4961" s="20"/>
      <c r="FD4961" s="20"/>
      <c r="FE4961" s="20"/>
      <c r="FF4961" s="20"/>
      <c r="FG4961" s="20"/>
      <c r="FH4961" s="20"/>
      <c r="FI4961" s="20"/>
      <c r="FJ4961" s="20"/>
      <c r="FK4961" s="20"/>
      <c r="FL4961" s="20"/>
      <c r="FM4961" s="20"/>
      <c r="FN4961" s="20"/>
      <c r="FO4961" s="20"/>
      <c r="FP4961" s="20"/>
      <c r="FQ4961" s="20"/>
      <c r="FR4961" s="20"/>
      <c r="FS4961" s="20"/>
      <c r="FT4961" s="20"/>
      <c r="FU4961" s="20"/>
      <c r="FV4961" s="20"/>
      <c r="FW4961" s="20"/>
      <c r="FX4961" s="20"/>
      <c r="FY4961" s="20"/>
      <c r="FZ4961" s="20"/>
      <c r="GA4961" s="20"/>
      <c r="GB4961" s="20"/>
      <c r="GC4961" s="20"/>
    </row>
    <row r="4962" s="1" customFormat="1" ht="15.6" customHeight="1" spans="1:185">
      <c r="A4962" s="28">
        <v>4959</v>
      </c>
      <c r="B4962" s="562" t="s">
        <v>17</v>
      </c>
      <c r="C4962" s="514" t="s">
        <v>5786</v>
      </c>
      <c r="D4962" s="248">
        <v>1</v>
      </c>
      <c r="E4962" s="31" t="s">
        <v>5678</v>
      </c>
      <c r="F4962" s="20"/>
      <c r="G4962" s="20"/>
      <c r="H4962" s="20"/>
      <c r="I4962" s="20"/>
      <c r="J4962" s="20"/>
      <c r="K4962" s="20"/>
      <c r="L4962" s="20"/>
      <c r="M4962" s="20"/>
      <c r="N4962" s="20"/>
      <c r="O4962" s="20"/>
      <c r="P4962" s="20"/>
      <c r="Q4962" s="20"/>
      <c r="R4962" s="20"/>
      <c r="S4962" s="20"/>
      <c r="T4962" s="20"/>
      <c r="U4962" s="20"/>
      <c r="V4962" s="20"/>
      <c r="W4962" s="20"/>
      <c r="X4962" s="20"/>
      <c r="Y4962" s="20"/>
      <c r="Z4962" s="20"/>
      <c r="AA4962" s="20"/>
      <c r="AB4962" s="20"/>
      <c r="AC4962" s="20"/>
      <c r="AD4962" s="20"/>
      <c r="AE4962" s="20"/>
      <c r="AF4962" s="20"/>
      <c r="AG4962" s="20"/>
      <c r="AH4962" s="20"/>
      <c r="AI4962" s="20"/>
      <c r="AJ4962" s="20"/>
      <c r="AK4962" s="20"/>
      <c r="AL4962" s="20"/>
      <c r="AM4962" s="20"/>
      <c r="AN4962" s="20"/>
      <c r="AO4962" s="20"/>
      <c r="AP4962" s="20"/>
      <c r="AQ4962" s="20"/>
      <c r="AR4962" s="20"/>
      <c r="AS4962" s="20"/>
      <c r="AT4962" s="20"/>
      <c r="AU4962" s="20"/>
      <c r="AV4962" s="20"/>
      <c r="AW4962" s="20"/>
      <c r="AX4962" s="20"/>
      <c r="AY4962" s="20"/>
      <c r="AZ4962" s="20"/>
      <c r="BA4962" s="20"/>
      <c r="BB4962" s="20"/>
      <c r="BC4962" s="20"/>
      <c r="BD4962" s="20"/>
      <c r="BE4962" s="20"/>
      <c r="BF4962" s="20"/>
      <c r="BG4962" s="20"/>
      <c r="BH4962" s="20"/>
      <c r="BI4962" s="20"/>
      <c r="BJ4962" s="20"/>
      <c r="BK4962" s="20"/>
      <c r="BL4962" s="20"/>
      <c r="BM4962" s="20"/>
      <c r="BN4962" s="20"/>
      <c r="BO4962" s="20"/>
      <c r="BP4962" s="20"/>
      <c r="BQ4962" s="20"/>
      <c r="BR4962" s="20"/>
      <c r="BS4962" s="20"/>
      <c r="BT4962" s="20"/>
      <c r="BU4962" s="20"/>
      <c r="BV4962" s="20"/>
      <c r="BW4962" s="20"/>
      <c r="BX4962" s="20"/>
      <c r="BY4962" s="20"/>
      <c r="BZ4962" s="20"/>
      <c r="CA4962" s="20"/>
      <c r="CB4962" s="20"/>
      <c r="CC4962" s="20"/>
      <c r="CD4962" s="20"/>
      <c r="CE4962" s="20"/>
      <c r="CF4962" s="20"/>
      <c r="CG4962" s="20"/>
      <c r="CH4962" s="20"/>
      <c r="CI4962" s="20"/>
      <c r="CJ4962" s="20"/>
      <c r="CK4962" s="20"/>
      <c r="CL4962" s="20"/>
      <c r="CM4962" s="20"/>
      <c r="CN4962" s="20"/>
      <c r="CO4962" s="20"/>
      <c r="CP4962" s="20"/>
      <c r="CQ4962" s="20"/>
      <c r="CR4962" s="20"/>
      <c r="CS4962" s="20"/>
      <c r="CT4962" s="20"/>
      <c r="CU4962" s="20"/>
      <c r="CV4962" s="20"/>
      <c r="CW4962" s="20"/>
      <c r="CX4962" s="20"/>
      <c r="CY4962" s="20"/>
      <c r="CZ4962" s="20"/>
      <c r="DA4962" s="20"/>
      <c r="DB4962" s="20"/>
      <c r="DC4962" s="20"/>
      <c r="DD4962" s="20"/>
      <c r="DE4962" s="20"/>
      <c r="DF4962" s="20"/>
      <c r="DG4962" s="20"/>
      <c r="DH4962" s="20"/>
      <c r="DI4962" s="20"/>
      <c r="DJ4962" s="20"/>
      <c r="DK4962" s="20"/>
      <c r="DL4962" s="20"/>
      <c r="DM4962" s="20"/>
      <c r="DN4962" s="20"/>
      <c r="DO4962" s="20"/>
      <c r="DP4962" s="20"/>
      <c r="DQ4962" s="20"/>
      <c r="DR4962" s="20"/>
      <c r="DS4962" s="20"/>
      <c r="DT4962" s="20"/>
      <c r="DU4962" s="20"/>
      <c r="DV4962" s="20"/>
      <c r="DW4962" s="20"/>
      <c r="DX4962" s="20"/>
      <c r="DY4962" s="20"/>
      <c r="DZ4962" s="20"/>
      <c r="EA4962" s="20"/>
      <c r="EB4962" s="20"/>
      <c r="EC4962" s="20"/>
      <c r="ED4962" s="20"/>
      <c r="EE4962" s="20"/>
      <c r="EF4962" s="20"/>
      <c r="EG4962" s="20"/>
      <c r="EH4962" s="20"/>
      <c r="EI4962" s="20"/>
      <c r="EJ4962" s="20"/>
      <c r="EK4962" s="20"/>
      <c r="EL4962" s="20"/>
      <c r="EM4962" s="20"/>
      <c r="EN4962" s="20"/>
      <c r="EO4962" s="20"/>
      <c r="EP4962" s="20"/>
      <c r="EQ4962" s="20"/>
      <c r="ER4962" s="20"/>
      <c r="ES4962" s="20"/>
      <c r="ET4962" s="20"/>
      <c r="EU4962" s="20"/>
      <c r="EV4962" s="20"/>
      <c r="EW4962" s="20"/>
      <c r="EX4962" s="20"/>
      <c r="EY4962" s="20"/>
      <c r="EZ4962" s="20"/>
      <c r="FA4962" s="20"/>
      <c r="FB4962" s="20"/>
      <c r="FC4962" s="20"/>
      <c r="FD4962" s="20"/>
      <c r="FE4962" s="20"/>
      <c r="FF4962" s="20"/>
      <c r="FG4962" s="20"/>
      <c r="FH4962" s="20"/>
      <c r="FI4962" s="20"/>
      <c r="FJ4962" s="20"/>
      <c r="FK4962" s="20"/>
      <c r="FL4962" s="20"/>
      <c r="FM4962" s="20"/>
      <c r="FN4962" s="20"/>
      <c r="FO4962" s="20"/>
      <c r="FP4962" s="20"/>
      <c r="FQ4962" s="20"/>
      <c r="FR4962" s="20"/>
      <c r="FS4962" s="20"/>
      <c r="FT4962" s="20"/>
      <c r="FU4962" s="20"/>
      <c r="FV4962" s="20"/>
      <c r="FW4962" s="20"/>
      <c r="FX4962" s="20"/>
      <c r="FY4962" s="20"/>
      <c r="FZ4962" s="20"/>
      <c r="GA4962" s="20"/>
      <c r="GB4962" s="20"/>
      <c r="GC4962" s="20"/>
    </row>
    <row r="4963" s="1" customFormat="1" ht="15.6" customHeight="1" spans="1:185">
      <c r="A4963" s="28">
        <v>4960</v>
      </c>
      <c r="B4963" s="562" t="s">
        <v>17</v>
      </c>
      <c r="C4963" s="514" t="s">
        <v>5787</v>
      </c>
      <c r="D4963" s="248">
        <v>1</v>
      </c>
      <c r="E4963" s="31" t="s">
        <v>5661</v>
      </c>
      <c r="F4963" s="20"/>
      <c r="G4963" s="20"/>
      <c r="H4963" s="20"/>
      <c r="I4963" s="20"/>
      <c r="J4963" s="20"/>
      <c r="K4963" s="20"/>
      <c r="L4963" s="20"/>
      <c r="M4963" s="20"/>
      <c r="N4963" s="20"/>
      <c r="O4963" s="20"/>
      <c r="P4963" s="20"/>
      <c r="Q4963" s="20"/>
      <c r="R4963" s="20"/>
      <c r="S4963" s="20"/>
      <c r="T4963" s="20"/>
      <c r="U4963" s="20"/>
      <c r="V4963" s="20"/>
      <c r="W4963" s="20"/>
      <c r="X4963" s="20"/>
      <c r="Y4963" s="20"/>
      <c r="Z4963" s="20"/>
      <c r="AA4963" s="20"/>
      <c r="AB4963" s="20"/>
      <c r="AC4963" s="20"/>
      <c r="AD4963" s="20"/>
      <c r="AE4963" s="20"/>
      <c r="AF4963" s="20"/>
      <c r="AG4963" s="20"/>
      <c r="AH4963" s="20"/>
      <c r="AI4963" s="20"/>
      <c r="AJ4963" s="20"/>
      <c r="AK4963" s="20"/>
      <c r="AL4963" s="20"/>
      <c r="AM4963" s="20"/>
      <c r="AN4963" s="20"/>
      <c r="AO4963" s="20"/>
      <c r="AP4963" s="20"/>
      <c r="AQ4963" s="20"/>
      <c r="AR4963" s="20"/>
      <c r="AS4963" s="20"/>
      <c r="AT4963" s="20"/>
      <c r="AU4963" s="20"/>
      <c r="AV4963" s="20"/>
      <c r="AW4963" s="20"/>
      <c r="AX4963" s="20"/>
      <c r="AY4963" s="20"/>
      <c r="AZ4963" s="20"/>
      <c r="BA4963" s="20"/>
      <c r="BB4963" s="20"/>
      <c r="BC4963" s="20"/>
      <c r="BD4963" s="20"/>
      <c r="BE4963" s="20"/>
      <c r="BF4963" s="20"/>
      <c r="BG4963" s="20"/>
      <c r="BH4963" s="20"/>
      <c r="BI4963" s="20"/>
      <c r="BJ4963" s="20"/>
      <c r="BK4963" s="20"/>
      <c r="BL4963" s="20"/>
      <c r="BM4963" s="20"/>
      <c r="BN4963" s="20"/>
      <c r="BO4963" s="20"/>
      <c r="BP4963" s="20"/>
      <c r="BQ4963" s="20"/>
      <c r="BR4963" s="20"/>
      <c r="BS4963" s="20"/>
      <c r="BT4963" s="20"/>
      <c r="BU4963" s="20"/>
      <c r="BV4963" s="20"/>
      <c r="BW4963" s="20"/>
      <c r="BX4963" s="20"/>
      <c r="BY4963" s="20"/>
      <c r="BZ4963" s="20"/>
      <c r="CA4963" s="20"/>
      <c r="CB4963" s="20"/>
      <c r="CC4963" s="20"/>
      <c r="CD4963" s="20"/>
      <c r="CE4963" s="20"/>
      <c r="CF4963" s="20"/>
      <c r="CG4963" s="20"/>
      <c r="CH4963" s="20"/>
      <c r="CI4963" s="20"/>
      <c r="CJ4963" s="20"/>
      <c r="CK4963" s="20"/>
      <c r="CL4963" s="20"/>
      <c r="CM4963" s="20"/>
      <c r="CN4963" s="20"/>
      <c r="CO4963" s="20"/>
      <c r="CP4963" s="20"/>
      <c r="CQ4963" s="20"/>
      <c r="CR4963" s="20"/>
      <c r="CS4963" s="20"/>
      <c r="CT4963" s="20"/>
      <c r="CU4963" s="20"/>
      <c r="CV4963" s="20"/>
      <c r="CW4963" s="20"/>
      <c r="CX4963" s="20"/>
      <c r="CY4963" s="20"/>
      <c r="CZ4963" s="20"/>
      <c r="DA4963" s="20"/>
      <c r="DB4963" s="20"/>
      <c r="DC4963" s="20"/>
      <c r="DD4963" s="20"/>
      <c r="DE4963" s="20"/>
      <c r="DF4963" s="20"/>
      <c r="DG4963" s="20"/>
      <c r="DH4963" s="20"/>
      <c r="DI4963" s="20"/>
      <c r="DJ4963" s="20"/>
      <c r="DK4963" s="20"/>
      <c r="DL4963" s="20"/>
      <c r="DM4963" s="20"/>
      <c r="DN4963" s="20"/>
      <c r="DO4963" s="20"/>
      <c r="DP4963" s="20"/>
      <c r="DQ4963" s="20"/>
      <c r="DR4963" s="20"/>
      <c r="DS4963" s="20"/>
      <c r="DT4963" s="20"/>
      <c r="DU4963" s="20"/>
      <c r="DV4963" s="20"/>
      <c r="DW4963" s="20"/>
      <c r="DX4963" s="20"/>
      <c r="DY4963" s="20"/>
      <c r="DZ4963" s="20"/>
      <c r="EA4963" s="20"/>
      <c r="EB4963" s="20"/>
      <c r="EC4963" s="20"/>
      <c r="ED4963" s="20"/>
      <c r="EE4963" s="20"/>
      <c r="EF4963" s="20"/>
      <c r="EG4963" s="20"/>
      <c r="EH4963" s="20"/>
      <c r="EI4963" s="20"/>
      <c r="EJ4963" s="20"/>
      <c r="EK4963" s="20"/>
      <c r="EL4963" s="20"/>
      <c r="EM4963" s="20"/>
      <c r="EN4963" s="20"/>
      <c r="EO4963" s="20"/>
      <c r="EP4963" s="20"/>
      <c r="EQ4963" s="20"/>
      <c r="ER4963" s="20"/>
      <c r="ES4963" s="20"/>
      <c r="ET4963" s="20"/>
      <c r="EU4963" s="20"/>
      <c r="EV4963" s="20"/>
      <c r="EW4963" s="20"/>
      <c r="EX4963" s="20"/>
      <c r="EY4963" s="20"/>
      <c r="EZ4963" s="20"/>
      <c r="FA4963" s="20"/>
      <c r="FB4963" s="20"/>
      <c r="FC4963" s="20"/>
      <c r="FD4963" s="20"/>
      <c r="FE4963" s="20"/>
      <c r="FF4963" s="20"/>
      <c r="FG4963" s="20"/>
      <c r="FH4963" s="20"/>
      <c r="FI4963" s="20"/>
      <c r="FJ4963" s="20"/>
      <c r="FK4963" s="20"/>
      <c r="FL4963" s="20"/>
      <c r="FM4963" s="20"/>
      <c r="FN4963" s="20"/>
      <c r="FO4963" s="20"/>
      <c r="FP4963" s="20"/>
      <c r="FQ4963" s="20"/>
      <c r="FR4963" s="20"/>
      <c r="FS4963" s="20"/>
      <c r="FT4963" s="20"/>
      <c r="FU4963" s="20"/>
      <c r="FV4963" s="20"/>
      <c r="FW4963" s="20"/>
      <c r="FX4963" s="20"/>
      <c r="FY4963" s="20"/>
      <c r="FZ4963" s="20"/>
      <c r="GA4963" s="20"/>
      <c r="GB4963" s="20"/>
      <c r="GC4963" s="20"/>
    </row>
    <row r="4964" ht="15.6" customHeight="1" spans="1:185">
      <c r="A4964" s="28">
        <v>4961</v>
      </c>
      <c r="B4964" s="562" t="s">
        <v>23</v>
      </c>
      <c r="C4964" s="30" t="s">
        <v>5788</v>
      </c>
      <c r="D4964" s="28">
        <v>1</v>
      </c>
      <c r="E4964" s="31" t="s">
        <v>5632</v>
      </c>
      <c r="F4964" s="530"/>
      <c r="G4964" s="530"/>
      <c r="H4964" s="530"/>
      <c r="I4964" s="530"/>
      <c r="J4964" s="530"/>
      <c r="K4964" s="530"/>
      <c r="L4964" s="530"/>
      <c r="M4964" s="530"/>
      <c r="N4964" s="530"/>
      <c r="O4964" s="530"/>
      <c r="P4964" s="530"/>
      <c r="Q4964" s="530"/>
      <c r="R4964" s="530"/>
      <c r="S4964" s="530"/>
      <c r="T4964" s="530"/>
      <c r="U4964" s="530"/>
      <c r="V4964" s="530"/>
      <c r="W4964" s="530"/>
      <c r="X4964" s="530"/>
      <c r="Y4964" s="530"/>
      <c r="Z4964" s="530"/>
      <c r="AA4964" s="530"/>
      <c r="AB4964" s="530"/>
      <c r="AC4964" s="530"/>
      <c r="AD4964" s="530"/>
      <c r="AE4964" s="530"/>
      <c r="AF4964" s="530"/>
      <c r="AG4964" s="530"/>
      <c r="AH4964" s="530"/>
      <c r="AI4964" s="530"/>
      <c r="AJ4964" s="530"/>
      <c r="AK4964" s="530"/>
      <c r="AL4964" s="530"/>
      <c r="AM4964" s="530"/>
      <c r="AN4964" s="530"/>
      <c r="AO4964" s="530"/>
      <c r="AP4964" s="530"/>
      <c r="AQ4964" s="530"/>
      <c r="AR4964" s="530"/>
      <c r="AS4964" s="530"/>
      <c r="AT4964" s="530"/>
      <c r="AU4964" s="530"/>
      <c r="AV4964" s="530"/>
      <c r="AW4964" s="530"/>
      <c r="AX4964" s="530"/>
      <c r="AY4964" s="530"/>
      <c r="AZ4964" s="530"/>
      <c r="BA4964" s="530"/>
      <c r="BB4964" s="530"/>
      <c r="BC4964" s="530"/>
      <c r="BD4964" s="530"/>
      <c r="BE4964" s="530"/>
      <c r="BF4964" s="530"/>
      <c r="BG4964" s="530"/>
      <c r="BH4964" s="530"/>
      <c r="BI4964" s="530"/>
      <c r="BJ4964" s="530"/>
      <c r="BK4964" s="530"/>
      <c r="BL4964" s="530"/>
      <c r="BM4964" s="530"/>
      <c r="BN4964" s="530"/>
      <c r="BO4964" s="530"/>
      <c r="BP4964" s="530"/>
      <c r="BQ4964" s="530"/>
      <c r="BR4964" s="530"/>
      <c r="BS4964" s="530"/>
      <c r="BT4964" s="530"/>
      <c r="BU4964" s="530"/>
      <c r="BV4964" s="530"/>
      <c r="BW4964" s="530"/>
      <c r="BX4964" s="530"/>
      <c r="BY4964" s="530"/>
      <c r="BZ4964" s="530"/>
      <c r="CA4964" s="530"/>
      <c r="CB4964" s="530"/>
      <c r="CC4964" s="530"/>
      <c r="CD4964" s="530"/>
      <c r="CE4964" s="530"/>
      <c r="CF4964" s="530"/>
      <c r="CG4964" s="530"/>
      <c r="CH4964" s="530"/>
      <c r="CI4964" s="530"/>
      <c r="CJ4964" s="530"/>
      <c r="CK4964" s="530"/>
      <c r="CL4964" s="530"/>
      <c r="CM4964" s="530"/>
      <c r="CN4964" s="530"/>
      <c r="CO4964" s="530"/>
      <c r="CP4964" s="530"/>
      <c r="CQ4964" s="530"/>
      <c r="CR4964" s="530"/>
      <c r="CS4964" s="530"/>
      <c r="CT4964" s="530"/>
      <c r="CU4964" s="530"/>
      <c r="CV4964" s="530"/>
      <c r="CW4964" s="530"/>
      <c r="CX4964" s="530"/>
      <c r="CY4964" s="530"/>
      <c r="CZ4964" s="530"/>
      <c r="DA4964" s="530"/>
      <c r="DB4964" s="530"/>
      <c r="DC4964" s="530"/>
      <c r="DD4964" s="530"/>
      <c r="DE4964" s="530"/>
      <c r="DF4964" s="530"/>
      <c r="DG4964" s="530"/>
      <c r="DH4964" s="530"/>
      <c r="DI4964" s="530"/>
      <c r="DJ4964" s="530"/>
      <c r="DK4964" s="530"/>
      <c r="DL4964" s="530"/>
      <c r="DM4964" s="530"/>
      <c r="DN4964" s="530"/>
      <c r="DO4964" s="530"/>
      <c r="DP4964" s="530"/>
      <c r="DQ4964" s="530"/>
      <c r="DR4964" s="530"/>
      <c r="DS4964" s="530"/>
      <c r="DT4964" s="530"/>
      <c r="DU4964" s="530"/>
      <c r="DV4964" s="530"/>
      <c r="DW4964" s="530"/>
      <c r="DX4964" s="530"/>
      <c r="DY4964" s="530"/>
      <c r="DZ4964" s="530"/>
      <c r="EA4964" s="530"/>
      <c r="EB4964" s="530"/>
      <c r="EC4964" s="530"/>
      <c r="ED4964" s="530"/>
      <c r="EE4964" s="530"/>
      <c r="EF4964" s="530"/>
      <c r="EG4964" s="530"/>
      <c r="EH4964" s="530"/>
      <c r="EI4964" s="530"/>
      <c r="EJ4964" s="530"/>
      <c r="EK4964" s="530"/>
      <c r="EL4964" s="530"/>
      <c r="EM4964" s="530"/>
      <c r="EN4964" s="530"/>
      <c r="EO4964" s="530"/>
      <c r="EP4964" s="530"/>
      <c r="EQ4964" s="530"/>
      <c r="ER4964" s="530"/>
      <c r="ES4964" s="530"/>
      <c r="ET4964" s="530"/>
      <c r="EU4964" s="530"/>
      <c r="EV4964" s="530"/>
      <c r="EW4964" s="530"/>
      <c r="EX4964" s="530"/>
      <c r="EY4964" s="530"/>
      <c r="EZ4964" s="530"/>
      <c r="FA4964" s="530"/>
      <c r="FB4964" s="530"/>
      <c r="FC4964" s="530"/>
      <c r="FD4964" s="530"/>
      <c r="FE4964" s="530"/>
      <c r="FF4964" s="530"/>
      <c r="FG4964" s="530"/>
      <c r="FH4964" s="530"/>
      <c r="FI4964" s="530"/>
      <c r="FJ4964" s="530"/>
      <c r="FK4964" s="530"/>
      <c r="FL4964" s="530"/>
      <c r="FM4964" s="530"/>
      <c r="FN4964" s="530"/>
      <c r="FO4964" s="530"/>
      <c r="FP4964" s="530"/>
      <c r="FQ4964" s="530"/>
      <c r="FR4964" s="530"/>
      <c r="FS4964" s="530"/>
      <c r="FT4964" s="530"/>
      <c r="FU4964" s="530"/>
      <c r="FV4964" s="530"/>
      <c r="FW4964" s="530"/>
      <c r="FX4964" s="530"/>
      <c r="FY4964" s="530"/>
      <c r="FZ4964" s="530"/>
      <c r="GA4964" s="530"/>
      <c r="GB4964" s="530"/>
      <c r="GC4964" s="530"/>
    </row>
    <row r="4965" ht="15.6" customHeight="1" spans="1:185">
      <c r="A4965" s="28">
        <v>4962</v>
      </c>
      <c r="B4965" s="562" t="s">
        <v>337</v>
      </c>
      <c r="C4965" s="30" t="s">
        <v>5789</v>
      </c>
      <c r="D4965" s="28">
        <v>1</v>
      </c>
      <c r="E4965" s="31" t="s">
        <v>5644</v>
      </c>
      <c r="F4965" s="530"/>
      <c r="G4965" s="530"/>
      <c r="H4965" s="530"/>
      <c r="I4965" s="530"/>
      <c r="J4965" s="530"/>
      <c r="K4965" s="530"/>
      <c r="L4965" s="530"/>
      <c r="M4965" s="530"/>
      <c r="N4965" s="530"/>
      <c r="O4965" s="530"/>
      <c r="P4965" s="530"/>
      <c r="Q4965" s="530"/>
      <c r="R4965" s="530"/>
      <c r="S4965" s="530"/>
      <c r="T4965" s="530"/>
      <c r="U4965" s="530"/>
      <c r="V4965" s="530"/>
      <c r="W4965" s="530"/>
      <c r="X4965" s="530"/>
      <c r="Y4965" s="530"/>
      <c r="Z4965" s="530"/>
      <c r="AA4965" s="530"/>
      <c r="AB4965" s="530"/>
      <c r="AC4965" s="530"/>
      <c r="AD4965" s="530"/>
      <c r="AE4965" s="530"/>
      <c r="AF4965" s="530"/>
      <c r="AG4965" s="530"/>
      <c r="AH4965" s="530"/>
      <c r="AI4965" s="530"/>
      <c r="AJ4965" s="530"/>
      <c r="AK4965" s="530"/>
      <c r="AL4965" s="530"/>
      <c r="AM4965" s="530"/>
      <c r="AN4965" s="530"/>
      <c r="AO4965" s="530"/>
      <c r="AP4965" s="530"/>
      <c r="AQ4965" s="530"/>
      <c r="AR4965" s="530"/>
      <c r="AS4965" s="530"/>
      <c r="AT4965" s="530"/>
      <c r="AU4965" s="530"/>
      <c r="AV4965" s="530"/>
      <c r="AW4965" s="530"/>
      <c r="AX4965" s="530"/>
      <c r="AY4965" s="530"/>
      <c r="AZ4965" s="530"/>
      <c r="BA4965" s="530"/>
      <c r="BB4965" s="530"/>
      <c r="BC4965" s="530"/>
      <c r="BD4965" s="530"/>
      <c r="BE4965" s="530"/>
      <c r="BF4965" s="530"/>
      <c r="BG4965" s="530"/>
      <c r="BH4965" s="530"/>
      <c r="BI4965" s="530"/>
      <c r="BJ4965" s="530"/>
      <c r="BK4965" s="530"/>
      <c r="BL4965" s="530"/>
      <c r="BM4965" s="530"/>
      <c r="BN4965" s="530"/>
      <c r="BO4965" s="530"/>
      <c r="BP4965" s="530"/>
      <c r="BQ4965" s="530"/>
      <c r="BR4965" s="530"/>
      <c r="BS4965" s="530"/>
      <c r="BT4965" s="530"/>
      <c r="BU4965" s="530"/>
      <c r="BV4965" s="530"/>
      <c r="BW4965" s="530"/>
      <c r="BX4965" s="530"/>
      <c r="BY4965" s="530"/>
      <c r="BZ4965" s="530"/>
      <c r="CA4965" s="530"/>
      <c r="CB4965" s="530"/>
      <c r="CC4965" s="530"/>
      <c r="CD4965" s="530"/>
      <c r="CE4965" s="530"/>
      <c r="CF4965" s="530"/>
      <c r="CG4965" s="530"/>
      <c r="CH4965" s="530"/>
      <c r="CI4965" s="530"/>
      <c r="CJ4965" s="530"/>
      <c r="CK4965" s="530"/>
      <c r="CL4965" s="530"/>
      <c r="CM4965" s="530"/>
      <c r="CN4965" s="530"/>
      <c r="CO4965" s="530"/>
      <c r="CP4965" s="530"/>
      <c r="CQ4965" s="530"/>
      <c r="CR4965" s="530"/>
      <c r="CS4965" s="530"/>
      <c r="CT4965" s="530"/>
      <c r="CU4965" s="530"/>
      <c r="CV4965" s="530"/>
      <c r="CW4965" s="530"/>
      <c r="CX4965" s="530"/>
      <c r="CY4965" s="530"/>
      <c r="CZ4965" s="530"/>
      <c r="DA4965" s="530"/>
      <c r="DB4965" s="530"/>
      <c r="DC4965" s="530"/>
      <c r="DD4965" s="530"/>
      <c r="DE4965" s="530"/>
      <c r="DF4965" s="530"/>
      <c r="DG4965" s="530"/>
      <c r="DH4965" s="530"/>
      <c r="DI4965" s="530"/>
      <c r="DJ4965" s="530"/>
      <c r="DK4965" s="530"/>
      <c r="DL4965" s="530"/>
      <c r="DM4965" s="530"/>
      <c r="DN4965" s="530"/>
      <c r="DO4965" s="530"/>
      <c r="DP4965" s="530"/>
      <c r="DQ4965" s="530"/>
      <c r="DR4965" s="530"/>
      <c r="DS4965" s="530"/>
      <c r="DT4965" s="530"/>
      <c r="DU4965" s="530"/>
      <c r="DV4965" s="530"/>
      <c r="DW4965" s="530"/>
      <c r="DX4965" s="530"/>
      <c r="DY4965" s="530"/>
      <c r="DZ4965" s="530"/>
      <c r="EA4965" s="530"/>
      <c r="EB4965" s="530"/>
      <c r="EC4965" s="530"/>
      <c r="ED4965" s="530"/>
      <c r="EE4965" s="530"/>
      <c r="EF4965" s="530"/>
      <c r="EG4965" s="530"/>
      <c r="EH4965" s="530"/>
      <c r="EI4965" s="530"/>
      <c r="EJ4965" s="530"/>
      <c r="EK4965" s="530"/>
      <c r="EL4965" s="530"/>
      <c r="EM4965" s="530"/>
      <c r="EN4965" s="530"/>
      <c r="EO4965" s="530"/>
      <c r="EP4965" s="530"/>
      <c r="EQ4965" s="530"/>
      <c r="ER4965" s="530"/>
      <c r="ES4965" s="530"/>
      <c r="ET4965" s="530"/>
      <c r="EU4965" s="530"/>
      <c r="EV4965" s="530"/>
      <c r="EW4965" s="530"/>
      <c r="EX4965" s="530"/>
      <c r="EY4965" s="530"/>
      <c r="EZ4965" s="530"/>
      <c r="FA4965" s="530"/>
      <c r="FB4965" s="530"/>
      <c r="FC4965" s="530"/>
      <c r="FD4965" s="530"/>
      <c r="FE4965" s="530"/>
      <c r="FF4965" s="530"/>
      <c r="FG4965" s="530"/>
      <c r="FH4965" s="530"/>
      <c r="FI4965" s="530"/>
      <c r="FJ4965" s="530"/>
      <c r="FK4965" s="530"/>
      <c r="FL4965" s="530"/>
      <c r="FM4965" s="530"/>
      <c r="FN4965" s="530"/>
      <c r="FO4965" s="530"/>
      <c r="FP4965" s="530"/>
      <c r="FQ4965" s="530"/>
      <c r="FR4965" s="530"/>
      <c r="FS4965" s="530"/>
      <c r="FT4965" s="530"/>
      <c r="FU4965" s="530"/>
      <c r="FV4965" s="530"/>
      <c r="FW4965" s="530"/>
      <c r="FX4965" s="530"/>
      <c r="FY4965" s="530"/>
      <c r="FZ4965" s="530"/>
      <c r="GA4965" s="530"/>
      <c r="GB4965" s="530"/>
      <c r="GC4965" s="530"/>
    </row>
    <row r="4966" ht="15.6" customHeight="1" spans="1:5">
      <c r="A4966" s="28">
        <v>4963</v>
      </c>
      <c r="B4966" s="562" t="s">
        <v>611</v>
      </c>
      <c r="C4966" s="3" t="s">
        <v>5790</v>
      </c>
      <c r="D4966" s="28">
        <v>1</v>
      </c>
      <c r="E4966" s="31" t="s">
        <v>5663</v>
      </c>
    </row>
    <row r="4967" ht="15.6" customHeight="1" spans="1:185">
      <c r="A4967" s="28">
        <v>4964</v>
      </c>
      <c r="B4967" s="562" t="s">
        <v>23</v>
      </c>
      <c r="C4967" s="30" t="s">
        <v>5791</v>
      </c>
      <c r="D4967" s="28">
        <v>1</v>
      </c>
      <c r="E4967" s="31" t="s">
        <v>5644</v>
      </c>
      <c r="F4967" s="530"/>
      <c r="G4967" s="530"/>
      <c r="H4967" s="530"/>
      <c r="I4967" s="530"/>
      <c r="J4967" s="530"/>
      <c r="K4967" s="530"/>
      <c r="L4967" s="530"/>
      <c r="M4967" s="530"/>
      <c r="N4967" s="530"/>
      <c r="O4967" s="530"/>
      <c r="P4967" s="530"/>
      <c r="Q4967" s="530"/>
      <c r="R4967" s="530"/>
      <c r="S4967" s="530"/>
      <c r="T4967" s="530"/>
      <c r="U4967" s="530"/>
      <c r="V4967" s="530"/>
      <c r="W4967" s="530"/>
      <c r="X4967" s="530"/>
      <c r="Y4967" s="530"/>
      <c r="Z4967" s="530"/>
      <c r="AA4967" s="530"/>
      <c r="AB4967" s="530"/>
      <c r="AC4967" s="530"/>
      <c r="AD4967" s="530"/>
      <c r="AE4967" s="530"/>
      <c r="AF4967" s="530"/>
      <c r="AG4967" s="530"/>
      <c r="AH4967" s="530"/>
      <c r="AI4967" s="530"/>
      <c r="AJ4967" s="530"/>
      <c r="AK4967" s="530"/>
      <c r="AL4967" s="530"/>
      <c r="AM4967" s="530"/>
      <c r="AN4967" s="530"/>
      <c r="AO4967" s="530"/>
      <c r="AP4967" s="530"/>
      <c r="AQ4967" s="530"/>
      <c r="AR4967" s="530"/>
      <c r="AS4967" s="530"/>
      <c r="AT4967" s="530"/>
      <c r="AU4967" s="530"/>
      <c r="AV4967" s="530"/>
      <c r="AW4967" s="530"/>
      <c r="AX4967" s="530"/>
      <c r="AY4967" s="530"/>
      <c r="AZ4967" s="530"/>
      <c r="BA4967" s="530"/>
      <c r="BB4967" s="530"/>
      <c r="BC4967" s="530"/>
      <c r="BD4967" s="530"/>
      <c r="BE4967" s="530"/>
      <c r="BF4967" s="530"/>
      <c r="BG4967" s="530"/>
      <c r="BH4967" s="530"/>
      <c r="BI4967" s="530"/>
      <c r="BJ4967" s="530"/>
      <c r="BK4967" s="530"/>
      <c r="BL4967" s="530"/>
      <c r="BM4967" s="530"/>
      <c r="BN4967" s="530"/>
      <c r="BO4967" s="530"/>
      <c r="BP4967" s="530"/>
      <c r="BQ4967" s="530"/>
      <c r="BR4967" s="530"/>
      <c r="BS4967" s="530"/>
      <c r="BT4967" s="530"/>
      <c r="BU4967" s="530"/>
      <c r="BV4967" s="530"/>
      <c r="BW4967" s="530"/>
      <c r="BX4967" s="530"/>
      <c r="BY4967" s="530"/>
      <c r="BZ4967" s="530"/>
      <c r="CA4967" s="530"/>
      <c r="CB4967" s="530"/>
      <c r="CC4967" s="530"/>
      <c r="CD4967" s="530"/>
      <c r="CE4967" s="530"/>
      <c r="CF4967" s="530"/>
      <c r="CG4967" s="530"/>
      <c r="CH4967" s="530"/>
      <c r="CI4967" s="530"/>
      <c r="CJ4967" s="530"/>
      <c r="CK4967" s="530"/>
      <c r="CL4967" s="530"/>
      <c r="CM4967" s="530"/>
      <c r="CN4967" s="530"/>
      <c r="CO4967" s="530"/>
      <c r="CP4967" s="530"/>
      <c r="CQ4967" s="530"/>
      <c r="CR4967" s="530"/>
      <c r="CS4967" s="530"/>
      <c r="CT4967" s="530"/>
      <c r="CU4967" s="530"/>
      <c r="CV4967" s="530"/>
      <c r="CW4967" s="530"/>
      <c r="CX4967" s="530"/>
      <c r="CY4967" s="530"/>
      <c r="CZ4967" s="530"/>
      <c r="DA4967" s="530"/>
      <c r="DB4967" s="530"/>
      <c r="DC4967" s="530"/>
      <c r="DD4967" s="530"/>
      <c r="DE4967" s="530"/>
      <c r="DF4967" s="530"/>
      <c r="DG4967" s="530"/>
      <c r="DH4967" s="530"/>
      <c r="DI4967" s="530"/>
      <c r="DJ4967" s="530"/>
      <c r="DK4967" s="530"/>
      <c r="DL4967" s="530"/>
      <c r="DM4967" s="530"/>
      <c r="DN4967" s="530"/>
      <c r="DO4967" s="530"/>
      <c r="DP4967" s="530"/>
      <c r="DQ4967" s="530"/>
      <c r="DR4967" s="530"/>
      <c r="DS4967" s="530"/>
      <c r="DT4967" s="530"/>
      <c r="DU4967" s="530"/>
      <c r="DV4967" s="530"/>
      <c r="DW4967" s="530"/>
      <c r="DX4967" s="530"/>
      <c r="DY4967" s="530"/>
      <c r="DZ4967" s="530"/>
      <c r="EA4967" s="530"/>
      <c r="EB4967" s="530"/>
      <c r="EC4967" s="530"/>
      <c r="ED4967" s="530"/>
      <c r="EE4967" s="530"/>
      <c r="EF4967" s="530"/>
      <c r="EG4967" s="530"/>
      <c r="EH4967" s="530"/>
      <c r="EI4967" s="530"/>
      <c r="EJ4967" s="530"/>
      <c r="EK4967" s="530"/>
      <c r="EL4967" s="530"/>
      <c r="EM4967" s="530"/>
      <c r="EN4967" s="530"/>
      <c r="EO4967" s="530"/>
      <c r="EP4967" s="530"/>
      <c r="EQ4967" s="530"/>
      <c r="ER4967" s="530"/>
      <c r="ES4967" s="530"/>
      <c r="ET4967" s="530"/>
      <c r="EU4967" s="530"/>
      <c r="EV4967" s="530"/>
      <c r="EW4967" s="530"/>
      <c r="EX4967" s="530"/>
      <c r="EY4967" s="530"/>
      <c r="EZ4967" s="530"/>
      <c r="FA4967" s="530"/>
      <c r="FB4967" s="530"/>
      <c r="FC4967" s="530"/>
      <c r="FD4967" s="530"/>
      <c r="FE4967" s="530"/>
      <c r="FF4967" s="530"/>
      <c r="FG4967" s="530"/>
      <c r="FH4967" s="530"/>
      <c r="FI4967" s="530"/>
      <c r="FJ4967" s="530"/>
      <c r="FK4967" s="530"/>
      <c r="FL4967" s="530"/>
      <c r="FM4967" s="530"/>
      <c r="FN4967" s="530"/>
      <c r="FO4967" s="530"/>
      <c r="FP4967" s="530"/>
      <c r="FQ4967" s="530"/>
      <c r="FR4967" s="530"/>
      <c r="FS4967" s="530"/>
      <c r="FT4967" s="530"/>
      <c r="FU4967" s="530"/>
      <c r="FV4967" s="530"/>
      <c r="FW4967" s="530"/>
      <c r="FX4967" s="530"/>
      <c r="FY4967" s="530"/>
      <c r="FZ4967" s="530"/>
      <c r="GA4967" s="530"/>
      <c r="GB4967" s="530"/>
      <c r="GC4967" s="530"/>
    </row>
    <row r="4968" ht="15.6" customHeight="1" spans="1:5">
      <c r="A4968" s="28">
        <v>4965</v>
      </c>
      <c r="B4968" s="562" t="s">
        <v>233</v>
      </c>
      <c r="C4968" s="30" t="s">
        <v>5792</v>
      </c>
      <c r="D4968" s="28">
        <v>1</v>
      </c>
      <c r="E4968" s="31" t="s">
        <v>5636</v>
      </c>
    </row>
    <row r="4969" ht="15.6" customHeight="1" spans="1:5">
      <c r="A4969" s="28">
        <v>4966</v>
      </c>
      <c r="B4969" s="562" t="s">
        <v>233</v>
      </c>
      <c r="C4969" s="30" t="s">
        <v>5793</v>
      </c>
      <c r="D4969" s="28">
        <v>4</v>
      </c>
      <c r="E4969" s="31" t="s">
        <v>5652</v>
      </c>
    </row>
    <row r="4970" ht="15.6" customHeight="1" spans="1:5">
      <c r="A4970" s="28">
        <v>4967</v>
      </c>
      <c r="B4970" s="562" t="s">
        <v>446</v>
      </c>
      <c r="C4970" s="30" t="s">
        <v>5794</v>
      </c>
      <c r="D4970" s="28">
        <v>1</v>
      </c>
      <c r="E4970" s="31" t="s">
        <v>5642</v>
      </c>
    </row>
    <row r="4971" ht="15.6" customHeight="1" spans="1:5">
      <c r="A4971" s="28">
        <v>4968</v>
      </c>
      <c r="B4971" s="562" t="s">
        <v>446</v>
      </c>
      <c r="C4971" s="30" t="s">
        <v>5795</v>
      </c>
      <c r="D4971" s="28">
        <v>1</v>
      </c>
      <c r="E4971" s="31" t="s">
        <v>5655</v>
      </c>
    </row>
    <row r="4972" ht="15.6" customHeight="1" spans="1:5">
      <c r="A4972" s="28">
        <v>4969</v>
      </c>
      <c r="B4972" s="562" t="s">
        <v>446</v>
      </c>
      <c r="C4972" s="30" t="s">
        <v>1117</v>
      </c>
      <c r="D4972" s="28">
        <v>4</v>
      </c>
      <c r="E4972" s="31" t="s">
        <v>5630</v>
      </c>
    </row>
    <row r="4973" ht="15.6" customHeight="1" spans="1:5">
      <c r="A4973" s="28">
        <v>4970</v>
      </c>
      <c r="B4973" s="562" t="s">
        <v>446</v>
      </c>
      <c r="C4973" s="30" t="s">
        <v>5796</v>
      </c>
      <c r="D4973" s="28">
        <v>1</v>
      </c>
      <c r="E4973" s="31" t="s">
        <v>5666</v>
      </c>
    </row>
    <row r="4974" ht="15.6" customHeight="1" spans="1:5">
      <c r="A4974" s="28">
        <v>4971</v>
      </c>
      <c r="B4974" s="562" t="s">
        <v>446</v>
      </c>
      <c r="C4974" s="30" t="s">
        <v>5797</v>
      </c>
      <c r="D4974" s="28">
        <v>1</v>
      </c>
      <c r="E4974" s="31" t="s">
        <v>5642</v>
      </c>
    </row>
    <row r="4975" ht="15.6" customHeight="1" spans="1:5">
      <c r="A4975" s="28">
        <v>4972</v>
      </c>
      <c r="B4975" s="562" t="s">
        <v>446</v>
      </c>
      <c r="C4975" s="30" t="s">
        <v>5798</v>
      </c>
      <c r="D4975" s="28">
        <v>1</v>
      </c>
      <c r="E4975" s="31" t="s">
        <v>5644</v>
      </c>
    </row>
    <row r="4976" ht="15.6" customHeight="1" spans="1:5">
      <c r="A4976" s="28">
        <v>4973</v>
      </c>
      <c r="B4976" s="562" t="s">
        <v>276</v>
      </c>
      <c r="C4976" s="30" t="s">
        <v>5799</v>
      </c>
      <c r="D4976" s="28">
        <v>1</v>
      </c>
      <c r="E4976" s="31" t="s">
        <v>5642</v>
      </c>
    </row>
    <row r="4977" ht="15.6" customHeight="1" spans="1:5">
      <c r="A4977" s="28">
        <v>4974</v>
      </c>
      <c r="B4977" s="562" t="s">
        <v>276</v>
      </c>
      <c r="C4977" s="30" t="s">
        <v>5800</v>
      </c>
      <c r="D4977" s="28">
        <v>3</v>
      </c>
      <c r="E4977" s="31" t="s">
        <v>5801</v>
      </c>
    </row>
    <row r="4978" ht="15.6" customHeight="1" spans="1:5">
      <c r="A4978" s="28">
        <v>4975</v>
      </c>
      <c r="B4978" s="562" t="s">
        <v>276</v>
      </c>
      <c r="C4978" s="30" t="s">
        <v>5802</v>
      </c>
      <c r="D4978" s="28">
        <v>4</v>
      </c>
      <c r="E4978" s="31" t="s">
        <v>5803</v>
      </c>
    </row>
    <row r="4979" ht="15.6" customHeight="1" spans="1:5">
      <c r="A4979" s="28">
        <v>4976</v>
      </c>
      <c r="B4979" s="562" t="s">
        <v>276</v>
      </c>
      <c r="C4979" s="30" t="s">
        <v>2066</v>
      </c>
      <c r="D4979" s="28">
        <v>3</v>
      </c>
      <c r="E4979" s="31" t="s">
        <v>5804</v>
      </c>
    </row>
    <row r="4980" s="16" customFormat="1" ht="15.6" customHeight="1" spans="1:5">
      <c r="A4980" s="28">
        <v>4977</v>
      </c>
      <c r="B4980" s="584" t="s">
        <v>5805</v>
      </c>
      <c r="C4980" s="548" t="s">
        <v>5806</v>
      </c>
      <c r="D4980" s="549">
        <v>1</v>
      </c>
      <c r="E4980" s="550" t="s">
        <v>5807</v>
      </c>
    </row>
    <row r="4981" s="16" customFormat="1" ht="15.6" customHeight="1" spans="1:5">
      <c r="A4981" s="28">
        <v>4978</v>
      </c>
      <c r="B4981" s="584" t="s">
        <v>5808</v>
      </c>
      <c r="C4981" s="548" t="s">
        <v>5809</v>
      </c>
      <c r="D4981" s="549">
        <v>1</v>
      </c>
      <c r="E4981" s="550" t="s">
        <v>5810</v>
      </c>
    </row>
    <row r="4982" s="16" customFormat="1" ht="15.6" customHeight="1" spans="1:5">
      <c r="A4982" s="28">
        <v>4979</v>
      </c>
      <c r="B4982" s="584" t="s">
        <v>5808</v>
      </c>
      <c r="C4982" s="548" t="s">
        <v>5811</v>
      </c>
      <c r="D4982" s="549">
        <v>1</v>
      </c>
      <c r="E4982" s="550" t="s">
        <v>5812</v>
      </c>
    </row>
    <row r="4983" s="16" customFormat="1" ht="15.6" customHeight="1" spans="1:5">
      <c r="A4983" s="28">
        <v>4980</v>
      </c>
      <c r="B4983" s="584" t="s">
        <v>3589</v>
      </c>
      <c r="C4983" s="548" t="s">
        <v>5813</v>
      </c>
      <c r="D4983" s="549">
        <v>1</v>
      </c>
      <c r="E4983" s="550" t="s">
        <v>5814</v>
      </c>
    </row>
    <row r="4984" s="16" customFormat="1" ht="15.6" customHeight="1" spans="1:5">
      <c r="A4984" s="28">
        <v>4981</v>
      </c>
      <c r="B4984" s="584" t="s">
        <v>5</v>
      </c>
      <c r="C4984" s="548" t="s">
        <v>5815</v>
      </c>
      <c r="D4984" s="549">
        <v>4</v>
      </c>
      <c r="E4984" s="550" t="s">
        <v>5816</v>
      </c>
    </row>
    <row r="4985" s="16" customFormat="1" ht="15.6" customHeight="1" spans="1:5">
      <c r="A4985" s="28">
        <v>4982</v>
      </c>
      <c r="B4985" s="584" t="s">
        <v>5</v>
      </c>
      <c r="C4985" s="548" t="s">
        <v>5817</v>
      </c>
      <c r="D4985" s="549">
        <v>1</v>
      </c>
      <c r="E4985" s="550" t="s">
        <v>5818</v>
      </c>
    </row>
    <row r="4986" s="16" customFormat="1" ht="15.6" customHeight="1" spans="1:5">
      <c r="A4986" s="28">
        <v>4983</v>
      </c>
      <c r="B4986" s="584" t="s">
        <v>5</v>
      </c>
      <c r="C4986" s="548" t="s">
        <v>5819</v>
      </c>
      <c r="D4986" s="549">
        <v>3</v>
      </c>
      <c r="E4986" s="550" t="s">
        <v>5820</v>
      </c>
    </row>
    <row r="4987" s="16" customFormat="1" ht="15.6" customHeight="1" spans="1:6">
      <c r="A4987" s="28">
        <v>4984</v>
      </c>
      <c r="B4987" s="584" t="s">
        <v>5</v>
      </c>
      <c r="C4987" s="548" t="s">
        <v>5821</v>
      </c>
      <c r="D4987" s="549">
        <v>1</v>
      </c>
      <c r="E4987" s="550" t="s">
        <v>5822</v>
      </c>
      <c r="F4987" s="551"/>
    </row>
    <row r="4988" s="16" customFormat="1" ht="15.6" customHeight="1" spans="1:5">
      <c r="A4988" s="28">
        <v>4985</v>
      </c>
      <c r="B4988" s="584" t="s">
        <v>5</v>
      </c>
      <c r="C4988" s="548" t="s">
        <v>5823</v>
      </c>
      <c r="D4988" s="549">
        <v>1</v>
      </c>
      <c r="E4988" s="550" t="s">
        <v>5824</v>
      </c>
    </row>
    <row r="4989" s="16" customFormat="1" ht="15.6" customHeight="1" spans="1:5">
      <c r="A4989" s="28">
        <v>4986</v>
      </c>
      <c r="B4989" s="584" t="s">
        <v>5</v>
      </c>
      <c r="C4989" s="548" t="s">
        <v>5825</v>
      </c>
      <c r="D4989" s="549">
        <v>1</v>
      </c>
      <c r="E4989" s="550" t="s">
        <v>5826</v>
      </c>
    </row>
    <row r="4990" s="16" customFormat="1" ht="15.6" customHeight="1" spans="1:5">
      <c r="A4990" s="28">
        <v>4987</v>
      </c>
      <c r="B4990" s="584" t="s">
        <v>5</v>
      </c>
      <c r="C4990" s="548" t="s">
        <v>5827</v>
      </c>
      <c r="D4990" s="549">
        <v>2</v>
      </c>
      <c r="E4990" s="550" t="s">
        <v>5828</v>
      </c>
    </row>
    <row r="4991" s="16" customFormat="1" ht="15.6" customHeight="1" spans="1:5">
      <c r="A4991" s="28">
        <v>4988</v>
      </c>
      <c r="B4991" s="584" t="s">
        <v>5</v>
      </c>
      <c r="C4991" s="548" t="s">
        <v>5829</v>
      </c>
      <c r="D4991" s="549">
        <v>1</v>
      </c>
      <c r="E4991" s="550" t="s">
        <v>5830</v>
      </c>
    </row>
    <row r="4992" s="16" customFormat="1" ht="15.6" customHeight="1" spans="1:5">
      <c r="A4992" s="28">
        <v>4989</v>
      </c>
      <c r="B4992" s="584" t="s">
        <v>5</v>
      </c>
      <c r="C4992" s="548" t="s">
        <v>5831</v>
      </c>
      <c r="D4992" s="549">
        <v>1</v>
      </c>
      <c r="E4992" s="550" t="s">
        <v>5832</v>
      </c>
    </row>
    <row r="4993" s="16" customFormat="1" ht="15.6" customHeight="1" spans="1:5">
      <c r="A4993" s="28">
        <v>4990</v>
      </c>
      <c r="B4993" s="584" t="s">
        <v>5</v>
      </c>
      <c r="C4993" s="548" t="s">
        <v>5833</v>
      </c>
      <c r="D4993" s="549">
        <v>1</v>
      </c>
      <c r="E4993" s="550" t="s">
        <v>5834</v>
      </c>
    </row>
    <row r="4994" s="16" customFormat="1" ht="15.6" customHeight="1" spans="1:5">
      <c r="A4994" s="28">
        <v>4991</v>
      </c>
      <c r="B4994" s="584" t="s">
        <v>5</v>
      </c>
      <c r="C4994" s="548" t="s">
        <v>5835</v>
      </c>
      <c r="D4994" s="549">
        <v>1</v>
      </c>
      <c r="E4994" s="550" t="s">
        <v>5824</v>
      </c>
    </row>
    <row r="4995" s="16" customFormat="1" ht="15.6" customHeight="1" spans="1:5">
      <c r="A4995" s="28">
        <v>4992</v>
      </c>
      <c r="B4995" s="584" t="s">
        <v>5</v>
      </c>
      <c r="C4995" s="548" t="s">
        <v>5836</v>
      </c>
      <c r="D4995" s="549">
        <v>1</v>
      </c>
      <c r="E4995" s="550" t="s">
        <v>5837</v>
      </c>
    </row>
    <row r="4996" s="16" customFormat="1" ht="15.6" customHeight="1" spans="1:5">
      <c r="A4996" s="28">
        <v>4993</v>
      </c>
      <c r="B4996" s="584" t="s">
        <v>5</v>
      </c>
      <c r="C4996" s="548" t="s">
        <v>5838</v>
      </c>
      <c r="D4996" s="549">
        <v>2</v>
      </c>
      <c r="E4996" s="550" t="s">
        <v>5839</v>
      </c>
    </row>
    <row r="4997" s="16" customFormat="1" ht="15.6" customHeight="1" spans="1:5">
      <c r="A4997" s="28">
        <v>4994</v>
      </c>
      <c r="B4997" s="584" t="s">
        <v>5</v>
      </c>
      <c r="C4997" s="548" t="s">
        <v>5840</v>
      </c>
      <c r="D4997" s="549">
        <v>2</v>
      </c>
      <c r="E4997" s="550" t="s">
        <v>5841</v>
      </c>
    </row>
    <row r="4998" s="16" customFormat="1" ht="15.6" customHeight="1" spans="1:5">
      <c r="A4998" s="28">
        <v>4995</v>
      </c>
      <c r="B4998" s="584" t="s">
        <v>5</v>
      </c>
      <c r="C4998" s="548" t="s">
        <v>5842</v>
      </c>
      <c r="D4998" s="549">
        <v>2</v>
      </c>
      <c r="E4998" s="550" t="s">
        <v>5843</v>
      </c>
    </row>
    <row r="4999" s="16" customFormat="1" ht="15.6" customHeight="1" spans="1:5">
      <c r="A4999" s="28">
        <v>4996</v>
      </c>
      <c r="B4999" s="584" t="s">
        <v>5</v>
      </c>
      <c r="C4999" s="548" t="s">
        <v>5844</v>
      </c>
      <c r="D4999" s="549">
        <v>1</v>
      </c>
      <c r="E4999" s="550" t="s">
        <v>5845</v>
      </c>
    </row>
    <row r="5000" s="16" customFormat="1" ht="15.6" customHeight="1" spans="1:5">
      <c r="A5000" s="28">
        <v>4997</v>
      </c>
      <c r="B5000" s="584" t="s">
        <v>5</v>
      </c>
      <c r="C5000" s="548" t="s">
        <v>5846</v>
      </c>
      <c r="D5000" s="549">
        <v>6</v>
      </c>
      <c r="E5000" s="550" t="s">
        <v>5816</v>
      </c>
    </row>
    <row r="5001" s="16" customFormat="1" ht="15.6" customHeight="1" spans="1:5">
      <c r="A5001" s="28">
        <v>4998</v>
      </c>
      <c r="B5001" s="584" t="s">
        <v>5</v>
      </c>
      <c r="C5001" s="548" t="s">
        <v>5847</v>
      </c>
      <c r="D5001" s="549">
        <v>1</v>
      </c>
      <c r="E5001" s="550" t="s">
        <v>5848</v>
      </c>
    </row>
    <row r="5002" s="16" customFormat="1" ht="15.6" customHeight="1" spans="1:5">
      <c r="A5002" s="28">
        <v>4999</v>
      </c>
      <c r="B5002" s="584" t="s">
        <v>5</v>
      </c>
      <c r="C5002" s="548" t="s">
        <v>5849</v>
      </c>
      <c r="D5002" s="549">
        <v>4</v>
      </c>
      <c r="E5002" s="550" t="s">
        <v>5850</v>
      </c>
    </row>
    <row r="5003" s="16" customFormat="1" ht="15.6" customHeight="1" spans="1:5">
      <c r="A5003" s="28">
        <v>5000</v>
      </c>
      <c r="B5003" s="584" t="s">
        <v>5</v>
      </c>
      <c r="C5003" s="548" t="s">
        <v>5851</v>
      </c>
      <c r="D5003" s="549">
        <v>2</v>
      </c>
      <c r="E5003" s="550" t="s">
        <v>5852</v>
      </c>
    </row>
    <row r="5004" s="16" customFormat="1" ht="15.6" customHeight="1" spans="1:5">
      <c r="A5004" s="28">
        <v>5001</v>
      </c>
      <c r="B5004" s="584" t="s">
        <v>5</v>
      </c>
      <c r="C5004" s="548" t="s">
        <v>5853</v>
      </c>
      <c r="D5004" s="549">
        <v>4</v>
      </c>
      <c r="E5004" s="550" t="s">
        <v>5834</v>
      </c>
    </row>
    <row r="5005" s="16" customFormat="1" ht="15.6" customHeight="1" spans="1:5">
      <c r="A5005" s="28">
        <v>5002</v>
      </c>
      <c r="B5005" s="584" t="s">
        <v>5</v>
      </c>
      <c r="C5005" s="548" t="s">
        <v>5854</v>
      </c>
      <c r="D5005" s="549">
        <v>2</v>
      </c>
      <c r="E5005" s="550" t="s">
        <v>5855</v>
      </c>
    </row>
    <row r="5006" s="16" customFormat="1" ht="15.6" customHeight="1" spans="1:5">
      <c r="A5006" s="28">
        <v>5003</v>
      </c>
      <c r="B5006" s="584" t="s">
        <v>5</v>
      </c>
      <c r="C5006" s="548" t="s">
        <v>5856</v>
      </c>
      <c r="D5006" s="549">
        <v>2</v>
      </c>
      <c r="E5006" s="550" t="s">
        <v>5857</v>
      </c>
    </row>
    <row r="5007" s="16" customFormat="1" ht="15.6" customHeight="1" spans="1:5">
      <c r="A5007" s="28">
        <v>5004</v>
      </c>
      <c r="B5007" s="584" t="s">
        <v>5</v>
      </c>
      <c r="C5007" s="548" t="s">
        <v>5858</v>
      </c>
      <c r="D5007" s="549">
        <v>2</v>
      </c>
      <c r="E5007" s="550" t="s">
        <v>5859</v>
      </c>
    </row>
    <row r="5008" s="16" customFormat="1" ht="15.6" customHeight="1" spans="1:5">
      <c r="A5008" s="28">
        <v>5005</v>
      </c>
      <c r="B5008" s="584" t="s">
        <v>5</v>
      </c>
      <c r="C5008" s="548" t="s">
        <v>5860</v>
      </c>
      <c r="D5008" s="549">
        <v>4</v>
      </c>
      <c r="E5008" s="550" t="s">
        <v>5861</v>
      </c>
    </row>
    <row r="5009" s="16" customFormat="1" ht="15.6" customHeight="1" spans="1:5">
      <c r="A5009" s="28">
        <v>5006</v>
      </c>
      <c r="B5009" s="584" t="s">
        <v>5</v>
      </c>
      <c r="C5009" s="33" t="s">
        <v>5862</v>
      </c>
      <c r="D5009" s="549">
        <v>5</v>
      </c>
      <c r="E5009" s="550" t="s">
        <v>5863</v>
      </c>
    </row>
    <row r="5010" s="16" customFormat="1" ht="15.6" customHeight="1" spans="1:5">
      <c r="A5010" s="28">
        <v>5007</v>
      </c>
      <c r="B5010" s="584" t="s">
        <v>5</v>
      </c>
      <c r="C5010" s="548" t="s">
        <v>5864</v>
      </c>
      <c r="D5010" s="549">
        <v>2</v>
      </c>
      <c r="E5010" s="550" t="s">
        <v>5865</v>
      </c>
    </row>
    <row r="5011" s="16" customFormat="1" ht="15.6" customHeight="1" spans="1:5">
      <c r="A5011" s="28">
        <v>5008</v>
      </c>
      <c r="B5011" s="584" t="s">
        <v>5</v>
      </c>
      <c r="C5011" s="548" t="s">
        <v>5866</v>
      </c>
      <c r="D5011" s="549">
        <v>4</v>
      </c>
      <c r="E5011" s="550" t="s">
        <v>5834</v>
      </c>
    </row>
    <row r="5012" s="16" customFormat="1" ht="15.6" customHeight="1" spans="1:5">
      <c r="A5012" s="28">
        <v>5009</v>
      </c>
      <c r="B5012" s="584" t="s">
        <v>5</v>
      </c>
      <c r="C5012" s="548" t="s">
        <v>306</v>
      </c>
      <c r="D5012" s="549">
        <v>3</v>
      </c>
      <c r="E5012" s="550" t="s">
        <v>5867</v>
      </c>
    </row>
    <row r="5013" s="16" customFormat="1" ht="15.6" customHeight="1" spans="1:5">
      <c r="A5013" s="28">
        <v>5010</v>
      </c>
      <c r="B5013" s="584" t="s">
        <v>5</v>
      </c>
      <c r="C5013" s="548" t="s">
        <v>5868</v>
      </c>
      <c r="D5013" s="549">
        <v>2</v>
      </c>
      <c r="E5013" s="550" t="s">
        <v>5869</v>
      </c>
    </row>
    <row r="5014" s="16" customFormat="1" ht="15.6" customHeight="1" spans="1:5">
      <c r="A5014" s="28">
        <v>5011</v>
      </c>
      <c r="B5014" s="584" t="s">
        <v>5</v>
      </c>
      <c r="C5014" s="548" t="s">
        <v>5870</v>
      </c>
      <c r="D5014" s="549">
        <v>3</v>
      </c>
      <c r="E5014" s="550" t="s">
        <v>5830</v>
      </c>
    </row>
    <row r="5015" s="16" customFormat="1" ht="15.6" customHeight="1" spans="1:5">
      <c r="A5015" s="28">
        <v>5012</v>
      </c>
      <c r="B5015" s="584" t="s">
        <v>5</v>
      </c>
      <c r="C5015" s="548" t="s">
        <v>5871</v>
      </c>
      <c r="D5015" s="549">
        <v>3</v>
      </c>
      <c r="E5015" s="550" t="s">
        <v>5865</v>
      </c>
    </row>
    <row r="5016" s="16" customFormat="1" ht="15.6" customHeight="1" spans="1:5">
      <c r="A5016" s="28">
        <v>5013</v>
      </c>
      <c r="B5016" s="584" t="s">
        <v>5</v>
      </c>
      <c r="C5016" s="548" t="s">
        <v>5872</v>
      </c>
      <c r="D5016" s="549">
        <v>2</v>
      </c>
      <c r="E5016" s="550" t="s">
        <v>5873</v>
      </c>
    </row>
    <row r="5017" s="16" customFormat="1" ht="15.6" customHeight="1" spans="1:5">
      <c r="A5017" s="28">
        <v>5014</v>
      </c>
      <c r="B5017" s="584" t="s">
        <v>5</v>
      </c>
      <c r="C5017" s="548" t="s">
        <v>5874</v>
      </c>
      <c r="D5017" s="549">
        <v>2</v>
      </c>
      <c r="E5017" s="550" t="s">
        <v>5875</v>
      </c>
    </row>
    <row r="5018" s="16" customFormat="1" ht="15.6" customHeight="1" spans="1:5">
      <c r="A5018" s="28">
        <v>5015</v>
      </c>
      <c r="B5018" s="584" t="s">
        <v>5</v>
      </c>
      <c r="C5018" s="548" t="s">
        <v>5876</v>
      </c>
      <c r="D5018" s="549">
        <v>1</v>
      </c>
      <c r="E5018" s="550" t="s">
        <v>5877</v>
      </c>
    </row>
    <row r="5019" s="16" customFormat="1" ht="15.6" customHeight="1" spans="1:5">
      <c r="A5019" s="28">
        <v>5016</v>
      </c>
      <c r="B5019" s="584" t="s">
        <v>5</v>
      </c>
      <c r="C5019" s="548" t="s">
        <v>5878</v>
      </c>
      <c r="D5019" s="549">
        <v>1</v>
      </c>
      <c r="E5019" s="550" t="s">
        <v>5879</v>
      </c>
    </row>
    <row r="5020" s="16" customFormat="1" ht="15.6" customHeight="1" spans="1:5">
      <c r="A5020" s="28">
        <v>5017</v>
      </c>
      <c r="B5020" s="584" t="s">
        <v>5</v>
      </c>
      <c r="C5020" s="548" t="s">
        <v>5880</v>
      </c>
      <c r="D5020" s="549">
        <v>1</v>
      </c>
      <c r="E5020" s="550" t="s">
        <v>5845</v>
      </c>
    </row>
    <row r="5021" s="16" customFormat="1" ht="15.6" customHeight="1" spans="1:5">
      <c r="A5021" s="28">
        <v>5018</v>
      </c>
      <c r="B5021" s="584" t="s">
        <v>5</v>
      </c>
      <c r="C5021" s="548" t="s">
        <v>5881</v>
      </c>
      <c r="D5021" s="549">
        <v>1</v>
      </c>
      <c r="E5021" s="550" t="s">
        <v>5882</v>
      </c>
    </row>
    <row r="5022" s="16" customFormat="1" ht="15.6" customHeight="1" spans="1:5">
      <c r="A5022" s="28">
        <v>5019</v>
      </c>
      <c r="B5022" s="584" t="s">
        <v>5</v>
      </c>
      <c r="C5022" s="548" t="s">
        <v>5883</v>
      </c>
      <c r="D5022" s="549">
        <v>2</v>
      </c>
      <c r="E5022" s="550" t="s">
        <v>5884</v>
      </c>
    </row>
    <row r="5023" s="16" customFormat="1" ht="15.6" customHeight="1" spans="1:5">
      <c r="A5023" s="28">
        <v>5020</v>
      </c>
      <c r="B5023" s="584" t="s">
        <v>5</v>
      </c>
      <c r="C5023" s="548" t="s">
        <v>5885</v>
      </c>
      <c r="D5023" s="549">
        <v>1</v>
      </c>
      <c r="E5023" s="550" t="s">
        <v>5828</v>
      </c>
    </row>
    <row r="5024" s="16" customFormat="1" ht="15.6" customHeight="1" spans="1:5">
      <c r="A5024" s="28">
        <v>5021</v>
      </c>
      <c r="B5024" s="584" t="s">
        <v>5</v>
      </c>
      <c r="C5024" s="548" t="s">
        <v>5886</v>
      </c>
      <c r="D5024" s="549">
        <v>2</v>
      </c>
      <c r="E5024" s="550" t="s">
        <v>5887</v>
      </c>
    </row>
    <row r="5025" s="16" customFormat="1" ht="15.6" customHeight="1" spans="1:5">
      <c r="A5025" s="28">
        <v>5022</v>
      </c>
      <c r="B5025" s="584" t="s">
        <v>5</v>
      </c>
      <c r="C5025" s="548" t="s">
        <v>5888</v>
      </c>
      <c r="D5025" s="549">
        <v>1</v>
      </c>
      <c r="E5025" s="550" t="s">
        <v>5889</v>
      </c>
    </row>
    <row r="5026" s="16" customFormat="1" ht="15.6" customHeight="1" spans="1:5">
      <c r="A5026" s="28">
        <v>5023</v>
      </c>
      <c r="B5026" s="584" t="s">
        <v>5</v>
      </c>
      <c r="C5026" s="548" t="s">
        <v>5890</v>
      </c>
      <c r="D5026" s="549">
        <v>2</v>
      </c>
      <c r="E5026" s="550" t="s">
        <v>5891</v>
      </c>
    </row>
    <row r="5027" s="16" customFormat="1" ht="15.6" customHeight="1" spans="1:5">
      <c r="A5027" s="28">
        <v>5024</v>
      </c>
      <c r="B5027" s="584" t="s">
        <v>5</v>
      </c>
      <c r="C5027" s="548" t="s">
        <v>5892</v>
      </c>
      <c r="D5027" s="549">
        <v>6</v>
      </c>
      <c r="E5027" s="550" t="s">
        <v>5820</v>
      </c>
    </row>
    <row r="5028" s="16" customFormat="1" ht="15.6" customHeight="1" spans="1:5">
      <c r="A5028" s="28">
        <v>5025</v>
      </c>
      <c r="B5028" s="584" t="s">
        <v>5</v>
      </c>
      <c r="C5028" s="548" t="s">
        <v>5893</v>
      </c>
      <c r="D5028" s="549">
        <v>1</v>
      </c>
      <c r="E5028" s="550" t="s">
        <v>5807</v>
      </c>
    </row>
    <row r="5029" s="16" customFormat="1" ht="15.6" customHeight="1" spans="1:5">
      <c r="A5029" s="28">
        <v>5026</v>
      </c>
      <c r="B5029" s="584" t="s">
        <v>5</v>
      </c>
      <c r="C5029" s="548" t="s">
        <v>5894</v>
      </c>
      <c r="D5029" s="549">
        <v>2</v>
      </c>
      <c r="E5029" s="550" t="s">
        <v>5834</v>
      </c>
    </row>
    <row r="5030" s="16" customFormat="1" ht="15.6" customHeight="1" spans="1:5">
      <c r="A5030" s="28">
        <v>5027</v>
      </c>
      <c r="B5030" s="584" t="s">
        <v>5</v>
      </c>
      <c r="C5030" s="548" t="s">
        <v>5895</v>
      </c>
      <c r="D5030" s="549">
        <v>4</v>
      </c>
      <c r="E5030" s="550" t="s">
        <v>5896</v>
      </c>
    </row>
    <row r="5031" s="16" customFormat="1" ht="15.6" customHeight="1" spans="1:5">
      <c r="A5031" s="28">
        <v>5028</v>
      </c>
      <c r="B5031" s="584" t="s">
        <v>5</v>
      </c>
      <c r="C5031" s="548" t="s">
        <v>5897</v>
      </c>
      <c r="D5031" s="549">
        <v>5</v>
      </c>
      <c r="E5031" s="550" t="s">
        <v>5839</v>
      </c>
    </row>
    <row r="5032" s="16" customFormat="1" ht="15.6" customHeight="1" spans="1:5">
      <c r="A5032" s="28">
        <v>5029</v>
      </c>
      <c r="B5032" s="584" t="s">
        <v>5</v>
      </c>
      <c r="C5032" s="548" t="s">
        <v>5898</v>
      </c>
      <c r="D5032" s="549">
        <v>6</v>
      </c>
      <c r="E5032" s="550" t="s">
        <v>5826</v>
      </c>
    </row>
    <row r="5033" s="16" customFormat="1" ht="15.6" customHeight="1" spans="1:5">
      <c r="A5033" s="28">
        <v>5030</v>
      </c>
      <c r="B5033" s="584" t="s">
        <v>5</v>
      </c>
      <c r="C5033" s="548" t="s">
        <v>5899</v>
      </c>
      <c r="D5033" s="549">
        <v>2</v>
      </c>
      <c r="E5033" s="550" t="s">
        <v>5900</v>
      </c>
    </row>
    <row r="5034" s="16" customFormat="1" ht="15.6" customHeight="1" spans="1:5">
      <c r="A5034" s="28">
        <v>5031</v>
      </c>
      <c r="B5034" s="584" t="s">
        <v>5</v>
      </c>
      <c r="C5034" s="548" t="s">
        <v>5901</v>
      </c>
      <c r="D5034" s="549">
        <v>2</v>
      </c>
      <c r="E5034" s="550" t="s">
        <v>5902</v>
      </c>
    </row>
    <row r="5035" s="16" customFormat="1" ht="15.6" customHeight="1" spans="1:5">
      <c r="A5035" s="28">
        <v>5032</v>
      </c>
      <c r="B5035" s="584" t="s">
        <v>5</v>
      </c>
      <c r="C5035" s="548" t="s">
        <v>5903</v>
      </c>
      <c r="D5035" s="549">
        <v>1</v>
      </c>
      <c r="E5035" s="550" t="s">
        <v>5845</v>
      </c>
    </row>
    <row r="5036" s="16" customFormat="1" ht="15.6" customHeight="1" spans="1:5">
      <c r="A5036" s="28">
        <v>5033</v>
      </c>
      <c r="B5036" s="584" t="s">
        <v>5</v>
      </c>
      <c r="C5036" s="548" t="s">
        <v>5904</v>
      </c>
      <c r="D5036" s="549">
        <v>4</v>
      </c>
      <c r="E5036" s="550" t="s">
        <v>5905</v>
      </c>
    </row>
    <row r="5037" s="16" customFormat="1" ht="15.6" customHeight="1" spans="1:5">
      <c r="A5037" s="28">
        <v>5034</v>
      </c>
      <c r="B5037" s="584" t="s">
        <v>5</v>
      </c>
      <c r="C5037" s="548" t="s">
        <v>5906</v>
      </c>
      <c r="D5037" s="549">
        <v>2</v>
      </c>
      <c r="E5037" s="550" t="s">
        <v>5863</v>
      </c>
    </row>
    <row r="5038" s="16" customFormat="1" ht="15.6" customHeight="1" spans="1:5">
      <c r="A5038" s="28">
        <v>5035</v>
      </c>
      <c r="B5038" s="584" t="s">
        <v>5</v>
      </c>
      <c r="C5038" s="548" t="s">
        <v>5907</v>
      </c>
      <c r="D5038" s="549">
        <v>2</v>
      </c>
      <c r="E5038" s="550" t="s">
        <v>5908</v>
      </c>
    </row>
    <row r="5039" s="16" customFormat="1" ht="15.6" customHeight="1" spans="1:5">
      <c r="A5039" s="28">
        <v>5036</v>
      </c>
      <c r="B5039" s="584" t="s">
        <v>5</v>
      </c>
      <c r="C5039" s="548" t="s">
        <v>5909</v>
      </c>
      <c r="D5039" s="549">
        <v>2</v>
      </c>
      <c r="E5039" s="550" t="s">
        <v>5910</v>
      </c>
    </row>
    <row r="5040" s="16" customFormat="1" ht="15.6" customHeight="1" spans="1:5">
      <c r="A5040" s="28">
        <v>5037</v>
      </c>
      <c r="B5040" s="584" t="s">
        <v>5</v>
      </c>
      <c r="C5040" s="548" t="s">
        <v>5911</v>
      </c>
      <c r="D5040" s="549">
        <v>2</v>
      </c>
      <c r="E5040" s="550" t="s">
        <v>5912</v>
      </c>
    </row>
    <row r="5041" s="16" customFormat="1" ht="15.6" customHeight="1" spans="1:5">
      <c r="A5041" s="28">
        <v>5038</v>
      </c>
      <c r="B5041" s="584" t="s">
        <v>5</v>
      </c>
      <c r="C5041" s="548" t="s">
        <v>5913</v>
      </c>
      <c r="D5041" s="549">
        <v>1</v>
      </c>
      <c r="E5041" s="550" t="s">
        <v>5832</v>
      </c>
    </row>
    <row r="5042" s="16" customFormat="1" ht="15.6" customHeight="1" spans="1:5">
      <c r="A5042" s="28">
        <v>5039</v>
      </c>
      <c r="B5042" s="584" t="s">
        <v>5</v>
      </c>
      <c r="C5042" s="548" t="s">
        <v>5914</v>
      </c>
      <c r="D5042" s="549">
        <v>1</v>
      </c>
      <c r="E5042" s="550" t="s">
        <v>5834</v>
      </c>
    </row>
    <row r="5043" s="16" customFormat="1" ht="15.6" customHeight="1" spans="1:5">
      <c r="A5043" s="28">
        <v>5040</v>
      </c>
      <c r="B5043" s="584" t="s">
        <v>5</v>
      </c>
      <c r="C5043" s="548" t="s">
        <v>3401</v>
      </c>
      <c r="D5043" s="549">
        <v>1</v>
      </c>
      <c r="E5043" s="550" t="s">
        <v>5877</v>
      </c>
    </row>
    <row r="5044" s="16" customFormat="1" ht="15.6" customHeight="1" spans="1:5">
      <c r="A5044" s="28">
        <v>5041</v>
      </c>
      <c r="B5044" s="584" t="s">
        <v>5</v>
      </c>
      <c r="C5044" s="548" t="s">
        <v>5915</v>
      </c>
      <c r="D5044" s="549">
        <v>2</v>
      </c>
      <c r="E5044" s="550" t="s">
        <v>5916</v>
      </c>
    </row>
    <row r="5045" s="16" customFormat="1" ht="15.6" customHeight="1" spans="1:5">
      <c r="A5045" s="28">
        <v>5042</v>
      </c>
      <c r="B5045" s="584" t="s">
        <v>5</v>
      </c>
      <c r="C5045" s="548" t="s">
        <v>5917</v>
      </c>
      <c r="D5045" s="549">
        <v>1</v>
      </c>
      <c r="E5045" s="550" t="s">
        <v>5918</v>
      </c>
    </row>
    <row r="5046" s="16" customFormat="1" ht="15.6" customHeight="1" spans="1:5">
      <c r="A5046" s="28">
        <v>5043</v>
      </c>
      <c r="B5046" s="584" t="s">
        <v>5</v>
      </c>
      <c r="C5046" s="548" t="s">
        <v>5919</v>
      </c>
      <c r="D5046" s="549">
        <v>2</v>
      </c>
      <c r="E5046" s="550" t="s">
        <v>5863</v>
      </c>
    </row>
    <row r="5047" s="16" customFormat="1" ht="15.6" customHeight="1" spans="1:5">
      <c r="A5047" s="28">
        <v>5044</v>
      </c>
      <c r="B5047" s="584" t="s">
        <v>5</v>
      </c>
      <c r="C5047" s="548" t="s">
        <v>5920</v>
      </c>
      <c r="D5047" s="549">
        <v>5</v>
      </c>
      <c r="E5047" s="550" t="s">
        <v>5884</v>
      </c>
    </row>
    <row r="5048" s="16" customFormat="1" ht="15.6" customHeight="1" spans="1:5">
      <c r="A5048" s="28">
        <v>5045</v>
      </c>
      <c r="B5048" s="584" t="s">
        <v>5</v>
      </c>
      <c r="C5048" s="548" t="s">
        <v>5921</v>
      </c>
      <c r="D5048" s="549">
        <v>3</v>
      </c>
      <c r="E5048" s="550" t="s">
        <v>5922</v>
      </c>
    </row>
    <row r="5049" s="16" customFormat="1" ht="15.6" customHeight="1" spans="1:5">
      <c r="A5049" s="28">
        <v>5046</v>
      </c>
      <c r="B5049" s="584" t="s">
        <v>5</v>
      </c>
      <c r="C5049" s="548" t="s">
        <v>5923</v>
      </c>
      <c r="D5049" s="549">
        <v>3</v>
      </c>
      <c r="E5049" s="550" t="s">
        <v>5912</v>
      </c>
    </row>
    <row r="5050" s="16" customFormat="1" ht="15.6" customHeight="1" spans="1:5">
      <c r="A5050" s="28">
        <v>5047</v>
      </c>
      <c r="B5050" s="584" t="s">
        <v>5</v>
      </c>
      <c r="C5050" s="548" t="s">
        <v>5924</v>
      </c>
      <c r="D5050" s="549">
        <v>2</v>
      </c>
      <c r="E5050" s="550" t="s">
        <v>5925</v>
      </c>
    </row>
    <row r="5051" s="16" customFormat="1" ht="15.6" customHeight="1" spans="1:5">
      <c r="A5051" s="28">
        <v>5048</v>
      </c>
      <c r="B5051" s="584" t="s">
        <v>5</v>
      </c>
      <c r="C5051" s="548" t="s">
        <v>5926</v>
      </c>
      <c r="D5051" s="549">
        <v>4</v>
      </c>
      <c r="E5051" s="550" t="s">
        <v>5927</v>
      </c>
    </row>
    <row r="5052" s="16" customFormat="1" ht="15.6" customHeight="1" spans="1:5">
      <c r="A5052" s="28">
        <v>5049</v>
      </c>
      <c r="B5052" s="584" t="s">
        <v>5</v>
      </c>
      <c r="C5052" s="548" t="s">
        <v>5928</v>
      </c>
      <c r="D5052" s="549">
        <v>1</v>
      </c>
      <c r="E5052" s="550" t="s">
        <v>5929</v>
      </c>
    </row>
    <row r="5053" s="16" customFormat="1" ht="15.6" customHeight="1" spans="1:5">
      <c r="A5053" s="28">
        <v>5050</v>
      </c>
      <c r="B5053" s="584" t="s">
        <v>5</v>
      </c>
      <c r="C5053" s="548" t="s">
        <v>5930</v>
      </c>
      <c r="D5053" s="549">
        <v>2</v>
      </c>
      <c r="E5053" s="550" t="s">
        <v>5931</v>
      </c>
    </row>
    <row r="5054" s="16" customFormat="1" ht="15.6" customHeight="1" spans="1:5">
      <c r="A5054" s="28">
        <v>5051</v>
      </c>
      <c r="B5054" s="584" t="s">
        <v>5</v>
      </c>
      <c r="C5054" s="548" t="s">
        <v>5932</v>
      </c>
      <c r="D5054" s="549">
        <v>1</v>
      </c>
      <c r="E5054" s="550" t="s">
        <v>5933</v>
      </c>
    </row>
    <row r="5055" s="16" customFormat="1" ht="15.6" customHeight="1" spans="1:5">
      <c r="A5055" s="28">
        <v>5052</v>
      </c>
      <c r="B5055" s="584" t="s">
        <v>5</v>
      </c>
      <c r="C5055" s="548" t="s">
        <v>5934</v>
      </c>
      <c r="D5055" s="549">
        <v>1</v>
      </c>
      <c r="E5055" s="550" t="s">
        <v>5859</v>
      </c>
    </row>
    <row r="5056" s="16" customFormat="1" ht="15.6" customHeight="1" spans="1:5">
      <c r="A5056" s="28">
        <v>5053</v>
      </c>
      <c r="B5056" s="584" t="s">
        <v>5</v>
      </c>
      <c r="C5056" s="548" t="s">
        <v>5935</v>
      </c>
      <c r="D5056" s="549">
        <v>1</v>
      </c>
      <c r="E5056" s="550" t="s">
        <v>5834</v>
      </c>
    </row>
    <row r="5057" s="16" customFormat="1" ht="15.6" customHeight="1" spans="1:5">
      <c r="A5057" s="28">
        <v>5054</v>
      </c>
      <c r="B5057" s="584" t="s">
        <v>5</v>
      </c>
      <c r="C5057" s="548" t="s">
        <v>5936</v>
      </c>
      <c r="D5057" s="549">
        <v>3</v>
      </c>
      <c r="E5057" s="550" t="s">
        <v>5937</v>
      </c>
    </row>
    <row r="5058" s="16" customFormat="1" ht="15.6" customHeight="1" spans="1:5">
      <c r="A5058" s="28">
        <v>5055</v>
      </c>
      <c r="B5058" s="584" t="s">
        <v>5</v>
      </c>
      <c r="C5058" s="548" t="s">
        <v>5938</v>
      </c>
      <c r="D5058" s="549">
        <v>3</v>
      </c>
      <c r="E5058" s="550" t="s">
        <v>5834</v>
      </c>
    </row>
    <row r="5059" s="16" customFormat="1" ht="15.6" customHeight="1" spans="1:5">
      <c r="A5059" s="28">
        <v>5056</v>
      </c>
      <c r="B5059" s="584" t="s">
        <v>5</v>
      </c>
      <c r="C5059" s="548" t="s">
        <v>5939</v>
      </c>
      <c r="D5059" s="549">
        <v>3</v>
      </c>
      <c r="E5059" s="550" t="s">
        <v>5824</v>
      </c>
    </row>
    <row r="5060" s="16" customFormat="1" ht="15.6" customHeight="1" spans="1:5">
      <c r="A5060" s="28">
        <v>5057</v>
      </c>
      <c r="B5060" s="584" t="s">
        <v>5</v>
      </c>
      <c r="C5060" s="548" t="s">
        <v>5940</v>
      </c>
      <c r="D5060" s="549">
        <v>2</v>
      </c>
      <c r="E5060" s="550" t="s">
        <v>5941</v>
      </c>
    </row>
    <row r="5061" s="16" customFormat="1" ht="15.6" customHeight="1" spans="1:5">
      <c r="A5061" s="28">
        <v>5058</v>
      </c>
      <c r="B5061" s="584" t="s">
        <v>5</v>
      </c>
      <c r="C5061" s="548" t="s">
        <v>5942</v>
      </c>
      <c r="D5061" s="549">
        <v>1</v>
      </c>
      <c r="E5061" s="550" t="s">
        <v>5832</v>
      </c>
    </row>
    <row r="5062" s="16" customFormat="1" ht="15.6" customHeight="1" spans="1:5">
      <c r="A5062" s="28">
        <v>5059</v>
      </c>
      <c r="B5062" s="584" t="s">
        <v>5</v>
      </c>
      <c r="C5062" s="548" t="s">
        <v>5943</v>
      </c>
      <c r="D5062" s="549">
        <v>1</v>
      </c>
      <c r="E5062" s="550" t="s">
        <v>5875</v>
      </c>
    </row>
    <row r="5063" s="16" customFormat="1" ht="15.6" customHeight="1" spans="1:5">
      <c r="A5063" s="28">
        <v>5060</v>
      </c>
      <c r="B5063" s="584" t="s">
        <v>5</v>
      </c>
      <c r="C5063" s="548" t="s">
        <v>483</v>
      </c>
      <c r="D5063" s="549">
        <v>1</v>
      </c>
      <c r="E5063" s="550" t="s">
        <v>5944</v>
      </c>
    </row>
    <row r="5064" s="16" customFormat="1" ht="15.6" customHeight="1" spans="1:5">
      <c r="A5064" s="28">
        <v>5061</v>
      </c>
      <c r="B5064" s="584" t="s">
        <v>5</v>
      </c>
      <c r="C5064" s="548" t="s">
        <v>5945</v>
      </c>
      <c r="D5064" s="549">
        <v>3</v>
      </c>
      <c r="E5064" s="550" t="s">
        <v>5843</v>
      </c>
    </row>
    <row r="5065" s="16" customFormat="1" ht="15.6" customHeight="1" spans="1:5">
      <c r="A5065" s="28">
        <v>5062</v>
      </c>
      <c r="B5065" s="584" t="s">
        <v>5</v>
      </c>
      <c r="C5065" s="548" t="s">
        <v>5946</v>
      </c>
      <c r="D5065" s="549">
        <v>4</v>
      </c>
      <c r="E5065" s="550" t="s">
        <v>5837</v>
      </c>
    </row>
    <row r="5066" s="16" customFormat="1" ht="15.6" customHeight="1" spans="1:5">
      <c r="A5066" s="28">
        <v>5063</v>
      </c>
      <c r="B5066" s="584" t="s">
        <v>5</v>
      </c>
      <c r="C5066" s="548" t="s">
        <v>5947</v>
      </c>
      <c r="D5066" s="549">
        <v>1</v>
      </c>
      <c r="E5066" s="550" t="s">
        <v>5948</v>
      </c>
    </row>
    <row r="5067" s="16" customFormat="1" ht="15.6" customHeight="1" spans="1:5">
      <c r="A5067" s="28">
        <v>5064</v>
      </c>
      <c r="B5067" s="584" t="s">
        <v>5</v>
      </c>
      <c r="C5067" s="548" t="s">
        <v>5949</v>
      </c>
      <c r="D5067" s="549">
        <v>2</v>
      </c>
      <c r="E5067" s="550" t="s">
        <v>5950</v>
      </c>
    </row>
    <row r="5068" s="16" customFormat="1" ht="15.6" customHeight="1" spans="1:5">
      <c r="A5068" s="28">
        <v>5065</v>
      </c>
      <c r="B5068" s="584" t="s">
        <v>5</v>
      </c>
      <c r="C5068" s="548" t="s">
        <v>5951</v>
      </c>
      <c r="D5068" s="549">
        <v>2</v>
      </c>
      <c r="E5068" s="550" t="s">
        <v>5948</v>
      </c>
    </row>
    <row r="5069" s="16" customFormat="1" ht="15.6" customHeight="1" spans="1:5">
      <c r="A5069" s="28">
        <v>5066</v>
      </c>
      <c r="B5069" s="584" t="s">
        <v>5</v>
      </c>
      <c r="C5069" s="548" t="s">
        <v>5952</v>
      </c>
      <c r="D5069" s="549">
        <v>2</v>
      </c>
      <c r="E5069" s="550" t="s">
        <v>5839</v>
      </c>
    </row>
    <row r="5070" s="16" customFormat="1" ht="15.6" customHeight="1" spans="1:5">
      <c r="A5070" s="28">
        <v>5067</v>
      </c>
      <c r="B5070" s="584" t="s">
        <v>5</v>
      </c>
      <c r="C5070" s="548" t="s">
        <v>5953</v>
      </c>
      <c r="D5070" s="549">
        <v>2</v>
      </c>
      <c r="E5070" s="550" t="s">
        <v>5954</v>
      </c>
    </row>
    <row r="5071" s="16" customFormat="1" ht="15.6" customHeight="1" spans="1:5">
      <c r="A5071" s="28">
        <v>5068</v>
      </c>
      <c r="B5071" s="584" t="s">
        <v>5</v>
      </c>
      <c r="C5071" s="548" t="s">
        <v>5955</v>
      </c>
      <c r="D5071" s="549">
        <v>2</v>
      </c>
      <c r="E5071" s="550" t="s">
        <v>5902</v>
      </c>
    </row>
    <row r="5072" s="16" customFormat="1" ht="15.6" customHeight="1" spans="1:5">
      <c r="A5072" s="28">
        <v>5069</v>
      </c>
      <c r="B5072" s="584" t="s">
        <v>5</v>
      </c>
      <c r="C5072" s="548" t="s">
        <v>5956</v>
      </c>
      <c r="D5072" s="549">
        <v>1</v>
      </c>
      <c r="E5072" s="550" t="s">
        <v>5861</v>
      </c>
    </row>
    <row r="5073" s="16" customFormat="1" ht="15.6" customHeight="1" spans="1:5">
      <c r="A5073" s="28">
        <v>5070</v>
      </c>
      <c r="B5073" s="584" t="s">
        <v>5</v>
      </c>
      <c r="C5073" s="548" t="s">
        <v>5957</v>
      </c>
      <c r="D5073" s="549">
        <v>1</v>
      </c>
      <c r="E5073" s="550" t="s">
        <v>5861</v>
      </c>
    </row>
    <row r="5074" s="16" customFormat="1" ht="15.6" customHeight="1" spans="1:5">
      <c r="A5074" s="28">
        <v>5071</v>
      </c>
      <c r="B5074" s="584" t="s">
        <v>5</v>
      </c>
      <c r="C5074" s="548" t="s">
        <v>5958</v>
      </c>
      <c r="D5074" s="549">
        <v>3</v>
      </c>
      <c r="E5074" s="550" t="s">
        <v>5933</v>
      </c>
    </row>
    <row r="5075" s="16" customFormat="1" ht="15.6" customHeight="1" spans="1:5">
      <c r="A5075" s="28">
        <v>5072</v>
      </c>
      <c r="B5075" s="584" t="s">
        <v>5</v>
      </c>
      <c r="C5075" s="548" t="s">
        <v>5959</v>
      </c>
      <c r="D5075" s="549">
        <v>1</v>
      </c>
      <c r="E5075" s="550" t="s">
        <v>5843</v>
      </c>
    </row>
    <row r="5076" s="16" customFormat="1" ht="15.6" customHeight="1" spans="1:5">
      <c r="A5076" s="28">
        <v>5073</v>
      </c>
      <c r="B5076" s="584" t="s">
        <v>5</v>
      </c>
      <c r="C5076" s="548" t="s">
        <v>5960</v>
      </c>
      <c r="D5076" s="549">
        <v>4</v>
      </c>
      <c r="E5076" s="550" t="s">
        <v>5954</v>
      </c>
    </row>
    <row r="5077" s="16" customFormat="1" ht="15.6" customHeight="1" spans="1:5">
      <c r="A5077" s="28">
        <v>5074</v>
      </c>
      <c r="B5077" s="584" t="s">
        <v>5</v>
      </c>
      <c r="C5077" s="548" t="s">
        <v>5961</v>
      </c>
      <c r="D5077" s="549">
        <v>1</v>
      </c>
      <c r="E5077" s="550" t="s">
        <v>5962</v>
      </c>
    </row>
    <row r="5078" s="16" customFormat="1" ht="15.6" customHeight="1" spans="1:5">
      <c r="A5078" s="28">
        <v>5075</v>
      </c>
      <c r="B5078" s="584" t="s">
        <v>5</v>
      </c>
      <c r="C5078" s="548" t="s">
        <v>5963</v>
      </c>
      <c r="D5078" s="549">
        <v>1</v>
      </c>
      <c r="E5078" s="550" t="s">
        <v>5861</v>
      </c>
    </row>
    <row r="5079" s="16" customFormat="1" ht="15.6" customHeight="1" spans="1:5">
      <c r="A5079" s="28">
        <v>5076</v>
      </c>
      <c r="B5079" s="584" t="s">
        <v>5</v>
      </c>
      <c r="C5079" s="548" t="s">
        <v>5964</v>
      </c>
      <c r="D5079" s="549">
        <v>1</v>
      </c>
      <c r="E5079" s="550" t="s">
        <v>5965</v>
      </c>
    </row>
    <row r="5080" s="16" customFormat="1" ht="15.6" customHeight="1" spans="1:5">
      <c r="A5080" s="28">
        <v>5077</v>
      </c>
      <c r="B5080" s="584" t="s">
        <v>5</v>
      </c>
      <c r="C5080" s="548" t="s">
        <v>5966</v>
      </c>
      <c r="D5080" s="549">
        <v>1</v>
      </c>
      <c r="E5080" s="550" t="s">
        <v>5950</v>
      </c>
    </row>
    <row r="5081" s="16" customFormat="1" ht="15.6" customHeight="1" spans="1:5">
      <c r="A5081" s="28">
        <v>5078</v>
      </c>
      <c r="B5081" s="584" t="s">
        <v>5</v>
      </c>
      <c r="C5081" s="548" t="s">
        <v>5967</v>
      </c>
      <c r="D5081" s="549">
        <v>1</v>
      </c>
      <c r="E5081" s="550" t="s">
        <v>5828</v>
      </c>
    </row>
    <row r="5082" s="16" customFormat="1" ht="15.6" customHeight="1" spans="1:5">
      <c r="A5082" s="28">
        <v>5079</v>
      </c>
      <c r="B5082" s="584" t="s">
        <v>5</v>
      </c>
      <c r="C5082" s="548" t="s">
        <v>5968</v>
      </c>
      <c r="D5082" s="549">
        <v>1</v>
      </c>
      <c r="E5082" s="550" t="s">
        <v>5810</v>
      </c>
    </row>
    <row r="5083" s="16" customFormat="1" ht="15.6" customHeight="1" spans="1:5">
      <c r="A5083" s="28">
        <v>5080</v>
      </c>
      <c r="B5083" s="584" t="s">
        <v>5</v>
      </c>
      <c r="C5083" s="548" t="s">
        <v>5969</v>
      </c>
      <c r="D5083" s="549">
        <v>1</v>
      </c>
      <c r="E5083" s="550" t="s">
        <v>5970</v>
      </c>
    </row>
    <row r="5084" s="16" customFormat="1" ht="15.6" customHeight="1" spans="1:5">
      <c r="A5084" s="28">
        <v>5081</v>
      </c>
      <c r="B5084" s="584" t="s">
        <v>5</v>
      </c>
      <c r="C5084" s="548" t="s">
        <v>5971</v>
      </c>
      <c r="D5084" s="549">
        <v>1</v>
      </c>
      <c r="E5084" s="550" t="s">
        <v>5972</v>
      </c>
    </row>
    <row r="5085" s="16" customFormat="1" ht="15.6" customHeight="1" spans="1:5">
      <c r="A5085" s="28">
        <v>5082</v>
      </c>
      <c r="B5085" s="584" t="s">
        <v>5</v>
      </c>
      <c r="C5085" s="548" t="s">
        <v>4559</v>
      </c>
      <c r="D5085" s="549">
        <v>1</v>
      </c>
      <c r="E5085" s="550" t="s">
        <v>5834</v>
      </c>
    </row>
    <row r="5086" s="16" customFormat="1" ht="15.6" customHeight="1" spans="1:5">
      <c r="A5086" s="28">
        <v>5083</v>
      </c>
      <c r="B5086" s="584" t="s">
        <v>5</v>
      </c>
      <c r="C5086" s="548" t="s">
        <v>5973</v>
      </c>
      <c r="D5086" s="549">
        <v>2</v>
      </c>
      <c r="E5086" s="550" t="s">
        <v>5908</v>
      </c>
    </row>
    <row r="5087" s="16" customFormat="1" ht="15.6" customHeight="1" spans="1:5">
      <c r="A5087" s="28">
        <v>5084</v>
      </c>
      <c r="B5087" s="584" t="s">
        <v>5</v>
      </c>
      <c r="C5087" s="548" t="s">
        <v>5974</v>
      </c>
      <c r="D5087" s="549">
        <v>1</v>
      </c>
      <c r="E5087" s="550" t="s">
        <v>5810</v>
      </c>
    </row>
    <row r="5088" s="16" customFormat="1" ht="15.6" customHeight="1" spans="1:5">
      <c r="A5088" s="28">
        <v>5085</v>
      </c>
      <c r="B5088" s="584" t="s">
        <v>5</v>
      </c>
      <c r="C5088" s="548" t="s">
        <v>5975</v>
      </c>
      <c r="D5088" s="549">
        <v>3</v>
      </c>
      <c r="E5088" s="550" t="s">
        <v>5810</v>
      </c>
    </row>
    <row r="5089" s="16" customFormat="1" ht="15.6" customHeight="1" spans="1:5">
      <c r="A5089" s="28">
        <v>5086</v>
      </c>
      <c r="B5089" s="584" t="s">
        <v>5</v>
      </c>
      <c r="C5089" s="548" t="s">
        <v>5976</v>
      </c>
      <c r="D5089" s="549">
        <v>2</v>
      </c>
      <c r="E5089" s="550" t="s">
        <v>5931</v>
      </c>
    </row>
    <row r="5090" s="16" customFormat="1" ht="15.6" customHeight="1" spans="1:5">
      <c r="A5090" s="28">
        <v>5087</v>
      </c>
      <c r="B5090" s="584" t="s">
        <v>5</v>
      </c>
      <c r="C5090" s="548" t="s">
        <v>5977</v>
      </c>
      <c r="D5090" s="549">
        <v>1</v>
      </c>
      <c r="E5090" s="550" t="s">
        <v>5865</v>
      </c>
    </row>
    <row r="5091" s="16" customFormat="1" ht="15.6" customHeight="1" spans="1:5">
      <c r="A5091" s="28">
        <v>5088</v>
      </c>
      <c r="B5091" s="584" t="s">
        <v>5</v>
      </c>
      <c r="C5091" s="548" t="s">
        <v>5978</v>
      </c>
      <c r="D5091" s="549">
        <v>1</v>
      </c>
      <c r="E5091" s="550" t="s">
        <v>5979</v>
      </c>
    </row>
    <row r="5092" s="16" customFormat="1" ht="15.6" customHeight="1" spans="1:5">
      <c r="A5092" s="28">
        <v>5089</v>
      </c>
      <c r="B5092" s="584" t="s">
        <v>5</v>
      </c>
      <c r="C5092" s="548" t="s">
        <v>5980</v>
      </c>
      <c r="D5092" s="549">
        <v>4</v>
      </c>
      <c r="E5092" s="550" t="s">
        <v>5845</v>
      </c>
    </row>
    <row r="5093" s="16" customFormat="1" ht="15.6" customHeight="1" spans="1:5">
      <c r="A5093" s="28">
        <v>5090</v>
      </c>
      <c r="B5093" s="584" t="s">
        <v>5</v>
      </c>
      <c r="C5093" s="548" t="s">
        <v>5981</v>
      </c>
      <c r="D5093" s="549">
        <v>1</v>
      </c>
      <c r="E5093" s="550" t="s">
        <v>5843</v>
      </c>
    </row>
    <row r="5094" s="16" customFormat="1" ht="15.6" customHeight="1" spans="1:5">
      <c r="A5094" s="28">
        <v>5091</v>
      </c>
      <c r="B5094" s="584" t="s">
        <v>5</v>
      </c>
      <c r="C5094" s="548" t="s">
        <v>5982</v>
      </c>
      <c r="D5094" s="549">
        <v>1</v>
      </c>
      <c r="E5094" s="550" t="s">
        <v>5941</v>
      </c>
    </row>
    <row r="5095" s="16" customFormat="1" ht="15.6" customHeight="1" spans="1:5">
      <c r="A5095" s="28">
        <v>5092</v>
      </c>
      <c r="B5095" s="584" t="s">
        <v>5</v>
      </c>
      <c r="C5095" s="548" t="s">
        <v>5983</v>
      </c>
      <c r="D5095" s="549">
        <v>1</v>
      </c>
      <c r="E5095" s="550" t="s">
        <v>5984</v>
      </c>
    </row>
    <row r="5096" s="16" customFormat="1" ht="15.6" customHeight="1" spans="1:5">
      <c r="A5096" s="28">
        <v>5093</v>
      </c>
      <c r="B5096" s="584" t="s">
        <v>5</v>
      </c>
      <c r="C5096" s="548" t="s">
        <v>5985</v>
      </c>
      <c r="D5096" s="549">
        <v>3</v>
      </c>
      <c r="E5096" s="550" t="s">
        <v>5902</v>
      </c>
    </row>
    <row r="5097" s="16" customFormat="1" ht="15.6" customHeight="1" spans="1:5">
      <c r="A5097" s="28">
        <v>5094</v>
      </c>
      <c r="B5097" s="584" t="s">
        <v>5</v>
      </c>
      <c r="C5097" s="548" t="s">
        <v>5986</v>
      </c>
      <c r="D5097" s="549">
        <v>2</v>
      </c>
      <c r="E5097" s="550" t="s">
        <v>5965</v>
      </c>
    </row>
    <row r="5098" s="16" customFormat="1" ht="15.6" customHeight="1" spans="1:5">
      <c r="A5098" s="28">
        <v>5095</v>
      </c>
      <c r="B5098" s="584" t="s">
        <v>5</v>
      </c>
      <c r="C5098" s="548" t="s">
        <v>5987</v>
      </c>
      <c r="D5098" s="549">
        <v>4</v>
      </c>
      <c r="E5098" s="550" t="s">
        <v>5988</v>
      </c>
    </row>
    <row r="5099" s="16" customFormat="1" ht="15.6" customHeight="1" spans="1:5">
      <c r="A5099" s="28">
        <v>5096</v>
      </c>
      <c r="B5099" s="584" t="s">
        <v>5</v>
      </c>
      <c r="C5099" s="548" t="s">
        <v>5989</v>
      </c>
      <c r="D5099" s="549">
        <v>3</v>
      </c>
      <c r="E5099" s="550" t="s">
        <v>5990</v>
      </c>
    </row>
    <row r="5100" s="16" customFormat="1" ht="15.6" customHeight="1" spans="1:5">
      <c r="A5100" s="28">
        <v>5097</v>
      </c>
      <c r="B5100" s="584" t="s">
        <v>5</v>
      </c>
      <c r="C5100" s="548" t="s">
        <v>5991</v>
      </c>
      <c r="D5100" s="549">
        <v>1</v>
      </c>
      <c r="E5100" s="550" t="s">
        <v>5992</v>
      </c>
    </row>
    <row r="5101" s="16" customFormat="1" ht="15.6" customHeight="1" spans="1:5">
      <c r="A5101" s="28">
        <v>5098</v>
      </c>
      <c r="B5101" s="584" t="s">
        <v>5</v>
      </c>
      <c r="C5101" s="548" t="s">
        <v>5993</v>
      </c>
      <c r="D5101" s="549">
        <v>2</v>
      </c>
      <c r="E5101" s="550" t="s">
        <v>5843</v>
      </c>
    </row>
    <row r="5102" s="16" customFormat="1" ht="15.6" customHeight="1" spans="1:5">
      <c r="A5102" s="28">
        <v>5099</v>
      </c>
      <c r="B5102" s="584" t="s">
        <v>5</v>
      </c>
      <c r="C5102" s="548" t="s">
        <v>5994</v>
      </c>
      <c r="D5102" s="549">
        <v>3</v>
      </c>
      <c r="E5102" s="550" t="s">
        <v>5995</v>
      </c>
    </row>
    <row r="5103" s="16" customFormat="1" ht="15.6" customHeight="1" spans="1:5">
      <c r="A5103" s="28">
        <v>5100</v>
      </c>
      <c r="B5103" s="584" t="s">
        <v>5</v>
      </c>
      <c r="C5103" s="548" t="s">
        <v>5996</v>
      </c>
      <c r="D5103" s="549">
        <v>1</v>
      </c>
      <c r="E5103" s="550" t="s">
        <v>5931</v>
      </c>
    </row>
    <row r="5104" s="16" customFormat="1" ht="15.6" customHeight="1" spans="1:5">
      <c r="A5104" s="28">
        <v>5101</v>
      </c>
      <c r="B5104" s="584" t="s">
        <v>5</v>
      </c>
      <c r="C5104" s="548" t="s">
        <v>5997</v>
      </c>
      <c r="D5104" s="549">
        <v>2</v>
      </c>
      <c r="E5104" s="550" t="s">
        <v>5873</v>
      </c>
    </row>
    <row r="5105" s="16" customFormat="1" ht="15.6" customHeight="1" spans="1:5">
      <c r="A5105" s="28">
        <v>5102</v>
      </c>
      <c r="B5105" s="584" t="s">
        <v>5</v>
      </c>
      <c r="C5105" s="548" t="s">
        <v>5998</v>
      </c>
      <c r="D5105" s="549">
        <v>1</v>
      </c>
      <c r="E5105" s="550" t="s">
        <v>5900</v>
      </c>
    </row>
    <row r="5106" s="16" customFormat="1" ht="15.6" customHeight="1" spans="1:5">
      <c r="A5106" s="28">
        <v>5103</v>
      </c>
      <c r="B5106" s="584" t="s">
        <v>5</v>
      </c>
      <c r="C5106" s="548" t="s">
        <v>5999</v>
      </c>
      <c r="D5106" s="549">
        <v>2</v>
      </c>
      <c r="E5106" s="550" t="s">
        <v>5865</v>
      </c>
    </row>
    <row r="5107" s="16" customFormat="1" ht="15.6" customHeight="1" spans="1:5">
      <c r="A5107" s="28">
        <v>5104</v>
      </c>
      <c r="B5107" s="584" t="s">
        <v>5</v>
      </c>
      <c r="C5107" s="548" t="s">
        <v>6000</v>
      </c>
      <c r="D5107" s="549">
        <v>2</v>
      </c>
      <c r="E5107" s="550" t="s">
        <v>5908</v>
      </c>
    </row>
    <row r="5108" s="16" customFormat="1" ht="15.6" customHeight="1" spans="1:5">
      <c r="A5108" s="28">
        <v>5105</v>
      </c>
      <c r="B5108" s="584" t="s">
        <v>5</v>
      </c>
      <c r="C5108" s="548" t="s">
        <v>6001</v>
      </c>
      <c r="D5108" s="549">
        <v>4</v>
      </c>
      <c r="E5108" s="550" t="s">
        <v>5824</v>
      </c>
    </row>
    <row r="5109" s="16" customFormat="1" ht="15.6" customHeight="1" spans="1:5">
      <c r="A5109" s="28">
        <v>5106</v>
      </c>
      <c r="B5109" s="584" t="s">
        <v>5</v>
      </c>
      <c r="C5109" s="552" t="s">
        <v>6002</v>
      </c>
      <c r="D5109" s="549">
        <v>1</v>
      </c>
      <c r="E5109" s="550" t="s">
        <v>5845</v>
      </c>
    </row>
    <row r="5110" s="16" customFormat="1" ht="15.6" customHeight="1" spans="1:5">
      <c r="A5110" s="28">
        <v>5107</v>
      </c>
      <c r="B5110" s="584" t="s">
        <v>5</v>
      </c>
      <c r="C5110" s="548" t="s">
        <v>6003</v>
      </c>
      <c r="D5110" s="549">
        <v>1</v>
      </c>
      <c r="E5110" s="550" t="s">
        <v>5962</v>
      </c>
    </row>
    <row r="5111" s="16" customFormat="1" ht="15.6" customHeight="1" spans="1:5">
      <c r="A5111" s="28">
        <v>5108</v>
      </c>
      <c r="B5111" s="584" t="s">
        <v>5</v>
      </c>
      <c r="C5111" s="548" t="s">
        <v>6004</v>
      </c>
      <c r="D5111" s="549">
        <v>1</v>
      </c>
      <c r="E5111" s="550" t="s">
        <v>5916</v>
      </c>
    </row>
    <row r="5112" s="16" customFormat="1" ht="15.6" customHeight="1" spans="1:5">
      <c r="A5112" s="28">
        <v>5109</v>
      </c>
      <c r="B5112" s="584" t="s">
        <v>5</v>
      </c>
      <c r="C5112" s="548" t="s">
        <v>6005</v>
      </c>
      <c r="D5112" s="549">
        <v>1</v>
      </c>
      <c r="E5112" s="550" t="s">
        <v>5834</v>
      </c>
    </row>
    <row r="5113" s="16" customFormat="1" ht="15.6" customHeight="1" spans="1:5">
      <c r="A5113" s="28">
        <v>5110</v>
      </c>
      <c r="B5113" s="584" t="s">
        <v>5</v>
      </c>
      <c r="C5113" s="548" t="s">
        <v>6006</v>
      </c>
      <c r="D5113" s="549">
        <v>1</v>
      </c>
      <c r="E5113" s="550" t="s">
        <v>5962</v>
      </c>
    </row>
    <row r="5114" s="16" customFormat="1" ht="15.6" customHeight="1" spans="1:5">
      <c r="A5114" s="28">
        <v>5111</v>
      </c>
      <c r="B5114" s="584" t="s">
        <v>5</v>
      </c>
      <c r="C5114" s="548" t="s">
        <v>6007</v>
      </c>
      <c r="D5114" s="549">
        <v>1</v>
      </c>
      <c r="E5114" s="550" t="s">
        <v>5950</v>
      </c>
    </row>
    <row r="5115" s="16" customFormat="1" ht="15.6" customHeight="1" spans="1:5">
      <c r="A5115" s="28">
        <v>5112</v>
      </c>
      <c r="B5115" s="584" t="s">
        <v>5</v>
      </c>
      <c r="C5115" s="548" t="s">
        <v>6008</v>
      </c>
      <c r="D5115" s="549">
        <v>1</v>
      </c>
      <c r="E5115" s="550" t="s">
        <v>6009</v>
      </c>
    </row>
    <row r="5116" s="16" customFormat="1" ht="15.6" customHeight="1" spans="1:5">
      <c r="A5116" s="28">
        <v>5113</v>
      </c>
      <c r="B5116" s="584" t="s">
        <v>5</v>
      </c>
      <c r="C5116" s="548" t="s">
        <v>6010</v>
      </c>
      <c r="D5116" s="549">
        <v>2</v>
      </c>
      <c r="E5116" s="550" t="s">
        <v>5902</v>
      </c>
    </row>
    <row r="5117" s="16" customFormat="1" ht="15.6" customHeight="1" spans="1:5">
      <c r="A5117" s="28">
        <v>5114</v>
      </c>
      <c r="B5117" s="584" t="s">
        <v>5</v>
      </c>
      <c r="C5117" s="548" t="s">
        <v>6011</v>
      </c>
      <c r="D5117" s="549">
        <v>2</v>
      </c>
      <c r="E5117" s="550" t="s">
        <v>6012</v>
      </c>
    </row>
    <row r="5118" s="16" customFormat="1" ht="15.6" customHeight="1" spans="1:5">
      <c r="A5118" s="28">
        <v>5115</v>
      </c>
      <c r="B5118" s="584" t="s">
        <v>5</v>
      </c>
      <c r="C5118" s="548" t="s">
        <v>6013</v>
      </c>
      <c r="D5118" s="549">
        <v>1</v>
      </c>
      <c r="E5118" s="550" t="s">
        <v>5950</v>
      </c>
    </row>
    <row r="5119" s="16" customFormat="1" ht="15.6" customHeight="1" spans="1:5">
      <c r="A5119" s="28">
        <v>5116</v>
      </c>
      <c r="B5119" s="584" t="s">
        <v>5</v>
      </c>
      <c r="C5119" s="548" t="s">
        <v>6014</v>
      </c>
      <c r="D5119" s="549">
        <v>3</v>
      </c>
      <c r="E5119" s="550" t="s">
        <v>5950</v>
      </c>
    </row>
    <row r="5120" s="16" customFormat="1" ht="15.6" customHeight="1" spans="1:5">
      <c r="A5120" s="28">
        <v>5117</v>
      </c>
      <c r="B5120" s="584" t="s">
        <v>5</v>
      </c>
      <c r="C5120" s="548" t="s">
        <v>6015</v>
      </c>
      <c r="D5120" s="549">
        <v>1</v>
      </c>
      <c r="E5120" s="550" t="s">
        <v>6016</v>
      </c>
    </row>
    <row r="5121" s="16" customFormat="1" ht="15.6" customHeight="1" spans="1:5">
      <c r="A5121" s="28">
        <v>5118</v>
      </c>
      <c r="B5121" s="584" t="s">
        <v>5</v>
      </c>
      <c r="C5121" s="548" t="s">
        <v>6017</v>
      </c>
      <c r="D5121" s="549">
        <v>1</v>
      </c>
      <c r="E5121" s="550" t="s">
        <v>5984</v>
      </c>
    </row>
    <row r="5122" s="16" customFormat="1" ht="15.6" customHeight="1" spans="1:5">
      <c r="A5122" s="28">
        <v>5119</v>
      </c>
      <c r="B5122" s="584" t="s">
        <v>5</v>
      </c>
      <c r="C5122" s="548" t="s">
        <v>6018</v>
      </c>
      <c r="D5122" s="549">
        <v>5</v>
      </c>
      <c r="E5122" s="550" t="s">
        <v>6019</v>
      </c>
    </row>
    <row r="5123" s="16" customFormat="1" ht="15.6" customHeight="1" spans="1:5">
      <c r="A5123" s="28">
        <v>5120</v>
      </c>
      <c r="B5123" s="584" t="s">
        <v>5</v>
      </c>
      <c r="C5123" s="548" t="s">
        <v>6020</v>
      </c>
      <c r="D5123" s="549">
        <v>2</v>
      </c>
      <c r="E5123" s="550" t="s">
        <v>5970</v>
      </c>
    </row>
    <row r="5124" s="16" customFormat="1" ht="15.6" customHeight="1" spans="1:5">
      <c r="A5124" s="28">
        <v>5121</v>
      </c>
      <c r="B5124" s="584" t="s">
        <v>5</v>
      </c>
      <c r="C5124" s="548" t="s">
        <v>6021</v>
      </c>
      <c r="D5124" s="549">
        <v>3</v>
      </c>
      <c r="E5124" s="550" t="s">
        <v>5900</v>
      </c>
    </row>
    <row r="5125" s="16" customFormat="1" ht="15.6" customHeight="1" spans="1:5">
      <c r="A5125" s="28">
        <v>5122</v>
      </c>
      <c r="B5125" s="584" t="s">
        <v>5</v>
      </c>
      <c r="C5125" s="548" t="s">
        <v>5720</v>
      </c>
      <c r="D5125" s="549">
        <v>5</v>
      </c>
      <c r="E5125" s="550" t="s">
        <v>5929</v>
      </c>
    </row>
    <row r="5126" s="16" customFormat="1" ht="15.6" customHeight="1" spans="1:5">
      <c r="A5126" s="28">
        <v>5123</v>
      </c>
      <c r="B5126" s="584" t="s">
        <v>5</v>
      </c>
      <c r="C5126" s="548" t="s">
        <v>6022</v>
      </c>
      <c r="D5126" s="549">
        <v>3</v>
      </c>
      <c r="E5126" s="550" t="s">
        <v>5867</v>
      </c>
    </row>
    <row r="5127" s="16" customFormat="1" ht="15.6" customHeight="1" spans="1:5">
      <c r="A5127" s="28">
        <v>5124</v>
      </c>
      <c r="B5127" s="584" t="s">
        <v>5</v>
      </c>
      <c r="C5127" s="548" t="s">
        <v>6023</v>
      </c>
      <c r="D5127" s="549">
        <v>2</v>
      </c>
      <c r="E5127" s="550" t="s">
        <v>5845</v>
      </c>
    </row>
    <row r="5128" s="16" customFormat="1" ht="15.6" customHeight="1" spans="1:5">
      <c r="A5128" s="28">
        <v>5125</v>
      </c>
      <c r="B5128" s="584" t="s">
        <v>5</v>
      </c>
      <c r="C5128" s="548" t="s">
        <v>6024</v>
      </c>
      <c r="D5128" s="549">
        <v>1</v>
      </c>
      <c r="E5128" s="550" t="s">
        <v>5962</v>
      </c>
    </row>
    <row r="5129" s="16" customFormat="1" ht="15.6" customHeight="1" spans="1:5">
      <c r="A5129" s="28">
        <v>5126</v>
      </c>
      <c r="B5129" s="584" t="s">
        <v>5</v>
      </c>
      <c r="C5129" s="548" t="s">
        <v>6025</v>
      </c>
      <c r="D5129" s="549">
        <v>1</v>
      </c>
      <c r="E5129" s="550" t="s">
        <v>5962</v>
      </c>
    </row>
    <row r="5130" s="16" customFormat="1" ht="15.6" customHeight="1" spans="1:5">
      <c r="A5130" s="28">
        <v>5127</v>
      </c>
      <c r="B5130" s="584" t="s">
        <v>5</v>
      </c>
      <c r="C5130" s="548" t="s">
        <v>6026</v>
      </c>
      <c r="D5130" s="549">
        <v>2</v>
      </c>
      <c r="E5130" s="550" t="s">
        <v>6027</v>
      </c>
    </row>
    <row r="5131" s="16" customFormat="1" ht="15.6" customHeight="1" spans="1:5">
      <c r="A5131" s="28">
        <v>5128</v>
      </c>
      <c r="B5131" s="584" t="s">
        <v>5</v>
      </c>
      <c r="C5131" s="548" t="s">
        <v>6028</v>
      </c>
      <c r="D5131" s="549">
        <v>1</v>
      </c>
      <c r="E5131" s="550" t="s">
        <v>6029</v>
      </c>
    </row>
    <row r="5132" s="16" customFormat="1" ht="15.6" customHeight="1" spans="1:5">
      <c r="A5132" s="28">
        <v>5129</v>
      </c>
      <c r="B5132" s="584" t="s">
        <v>5</v>
      </c>
      <c r="C5132" s="548" t="s">
        <v>6030</v>
      </c>
      <c r="D5132" s="549">
        <v>1</v>
      </c>
      <c r="E5132" s="550" t="s">
        <v>5950</v>
      </c>
    </row>
    <row r="5133" s="16" customFormat="1" ht="15.6" customHeight="1" spans="1:5">
      <c r="A5133" s="28">
        <v>5130</v>
      </c>
      <c r="B5133" s="584" t="s">
        <v>5</v>
      </c>
      <c r="C5133" s="548" t="s">
        <v>6031</v>
      </c>
      <c r="D5133" s="549">
        <v>3</v>
      </c>
      <c r="E5133" s="550" t="s">
        <v>5834</v>
      </c>
    </row>
    <row r="5134" s="16" customFormat="1" ht="15.6" customHeight="1" spans="1:5">
      <c r="A5134" s="28">
        <v>5131</v>
      </c>
      <c r="B5134" s="584" t="s">
        <v>5</v>
      </c>
      <c r="C5134" s="548" t="s">
        <v>6032</v>
      </c>
      <c r="D5134" s="549">
        <v>4</v>
      </c>
      <c r="E5134" s="550" t="s">
        <v>5857</v>
      </c>
    </row>
    <row r="5135" s="16" customFormat="1" ht="15.6" customHeight="1" spans="1:5">
      <c r="A5135" s="28">
        <v>5132</v>
      </c>
      <c r="B5135" s="584" t="s">
        <v>5</v>
      </c>
      <c r="C5135" s="548" t="s">
        <v>6033</v>
      </c>
      <c r="D5135" s="549">
        <v>3</v>
      </c>
      <c r="E5135" s="550" t="s">
        <v>5818</v>
      </c>
    </row>
    <row r="5136" s="16" customFormat="1" ht="15.6" customHeight="1" spans="1:5">
      <c r="A5136" s="28">
        <v>5133</v>
      </c>
      <c r="B5136" s="584" t="s">
        <v>5</v>
      </c>
      <c r="C5136" s="548" t="s">
        <v>6034</v>
      </c>
      <c r="D5136" s="549">
        <v>1</v>
      </c>
      <c r="E5136" s="550" t="s">
        <v>6035</v>
      </c>
    </row>
    <row r="5137" s="16" customFormat="1" ht="15.6" customHeight="1" spans="1:5">
      <c r="A5137" s="28">
        <v>5134</v>
      </c>
      <c r="B5137" s="584" t="s">
        <v>5</v>
      </c>
      <c r="C5137" s="548" t="s">
        <v>6036</v>
      </c>
      <c r="D5137" s="549">
        <v>1</v>
      </c>
      <c r="E5137" s="550" t="s">
        <v>6037</v>
      </c>
    </row>
    <row r="5138" s="16" customFormat="1" ht="15.6" customHeight="1" spans="1:5">
      <c r="A5138" s="28">
        <v>5135</v>
      </c>
      <c r="B5138" s="584" t="s">
        <v>5</v>
      </c>
      <c r="C5138" s="548" t="s">
        <v>6038</v>
      </c>
      <c r="D5138" s="549">
        <v>1</v>
      </c>
      <c r="E5138" s="550" t="s">
        <v>5950</v>
      </c>
    </row>
    <row r="5139" s="16" customFormat="1" ht="15.6" customHeight="1" spans="1:5">
      <c r="A5139" s="28">
        <v>5136</v>
      </c>
      <c r="B5139" s="584" t="s">
        <v>5</v>
      </c>
      <c r="C5139" s="548" t="s">
        <v>6039</v>
      </c>
      <c r="D5139" s="549">
        <v>5</v>
      </c>
      <c r="E5139" s="550" t="s">
        <v>5873</v>
      </c>
    </row>
    <row r="5140" s="16" customFormat="1" ht="15.6" customHeight="1" spans="1:5">
      <c r="A5140" s="28">
        <v>5137</v>
      </c>
      <c r="B5140" s="584" t="s">
        <v>5</v>
      </c>
      <c r="C5140" s="548" t="s">
        <v>6040</v>
      </c>
      <c r="D5140" s="549">
        <v>5</v>
      </c>
      <c r="E5140" s="550" t="s">
        <v>5979</v>
      </c>
    </row>
    <row r="5141" s="16" customFormat="1" ht="15.6" customHeight="1" spans="1:5">
      <c r="A5141" s="28">
        <v>5138</v>
      </c>
      <c r="B5141" s="584" t="s">
        <v>5</v>
      </c>
      <c r="C5141" s="548" t="s">
        <v>6041</v>
      </c>
      <c r="D5141" s="549">
        <v>1</v>
      </c>
      <c r="E5141" s="550" t="s">
        <v>5979</v>
      </c>
    </row>
    <row r="5142" s="16" customFormat="1" ht="15.6" customHeight="1" spans="1:5">
      <c r="A5142" s="28">
        <v>5139</v>
      </c>
      <c r="B5142" s="584" t="s">
        <v>5</v>
      </c>
      <c r="C5142" s="548" t="s">
        <v>6042</v>
      </c>
      <c r="D5142" s="549">
        <v>5</v>
      </c>
      <c r="E5142" s="550" t="s">
        <v>5839</v>
      </c>
    </row>
    <row r="5143" s="16" customFormat="1" ht="15.6" customHeight="1" spans="1:5">
      <c r="A5143" s="28">
        <v>5140</v>
      </c>
      <c r="B5143" s="584" t="s">
        <v>5</v>
      </c>
      <c r="C5143" s="548" t="s">
        <v>6043</v>
      </c>
      <c r="D5143" s="549">
        <v>5</v>
      </c>
      <c r="E5143" s="550" t="s">
        <v>5912</v>
      </c>
    </row>
    <row r="5144" s="16" customFormat="1" ht="15.6" customHeight="1" spans="1:5">
      <c r="A5144" s="28">
        <v>5141</v>
      </c>
      <c r="B5144" s="584" t="s">
        <v>5</v>
      </c>
      <c r="C5144" s="548" t="s">
        <v>6044</v>
      </c>
      <c r="D5144" s="549">
        <v>1</v>
      </c>
      <c r="E5144" s="550" t="s">
        <v>6045</v>
      </c>
    </row>
    <row r="5145" s="16" customFormat="1" ht="15.6" customHeight="1" spans="1:5">
      <c r="A5145" s="28">
        <v>5142</v>
      </c>
      <c r="B5145" s="584" t="s">
        <v>5</v>
      </c>
      <c r="C5145" s="548" t="s">
        <v>6046</v>
      </c>
      <c r="D5145" s="549">
        <v>2</v>
      </c>
      <c r="E5145" s="550" t="s">
        <v>5861</v>
      </c>
    </row>
    <row r="5146" s="16" customFormat="1" ht="15.6" customHeight="1" spans="1:5">
      <c r="A5146" s="28">
        <v>5143</v>
      </c>
      <c r="B5146" s="584" t="s">
        <v>5</v>
      </c>
      <c r="C5146" s="548" t="s">
        <v>6047</v>
      </c>
      <c r="D5146" s="549">
        <v>1</v>
      </c>
      <c r="E5146" s="550" t="s">
        <v>5972</v>
      </c>
    </row>
    <row r="5147" s="16" customFormat="1" ht="15.6" customHeight="1" spans="1:5">
      <c r="A5147" s="28">
        <v>5144</v>
      </c>
      <c r="B5147" s="584" t="s">
        <v>5</v>
      </c>
      <c r="C5147" s="548" t="s">
        <v>6048</v>
      </c>
      <c r="D5147" s="549">
        <v>1</v>
      </c>
      <c r="E5147" s="550" t="s">
        <v>5859</v>
      </c>
    </row>
    <row r="5148" s="16" customFormat="1" ht="15.6" customHeight="1" spans="1:5">
      <c r="A5148" s="28">
        <v>5145</v>
      </c>
      <c r="B5148" s="584" t="s">
        <v>5</v>
      </c>
      <c r="C5148" s="548" t="s">
        <v>6049</v>
      </c>
      <c r="D5148" s="549">
        <v>3</v>
      </c>
      <c r="E5148" s="550" t="s">
        <v>5834</v>
      </c>
    </row>
    <row r="5149" s="16" customFormat="1" ht="15.6" customHeight="1" spans="1:5">
      <c r="A5149" s="28">
        <v>5146</v>
      </c>
      <c r="B5149" s="584" t="s">
        <v>5</v>
      </c>
      <c r="C5149" s="548" t="s">
        <v>6050</v>
      </c>
      <c r="D5149" s="549">
        <v>5</v>
      </c>
      <c r="E5149" s="550" t="s">
        <v>6051</v>
      </c>
    </row>
    <row r="5150" s="16" customFormat="1" ht="15.6" customHeight="1" spans="1:5">
      <c r="A5150" s="28">
        <v>5147</v>
      </c>
      <c r="B5150" s="584" t="s">
        <v>5</v>
      </c>
      <c r="C5150" s="548" t="s">
        <v>6052</v>
      </c>
      <c r="D5150" s="549">
        <v>4</v>
      </c>
      <c r="E5150" s="550" t="s">
        <v>5988</v>
      </c>
    </row>
    <row r="5151" s="16" customFormat="1" ht="15.6" customHeight="1" spans="1:6">
      <c r="A5151" s="28">
        <v>5148</v>
      </c>
      <c r="B5151" s="584" t="s">
        <v>5</v>
      </c>
      <c r="C5151" s="548" t="s">
        <v>6053</v>
      </c>
      <c r="D5151" s="549">
        <v>1</v>
      </c>
      <c r="E5151" s="550" t="s">
        <v>5865</v>
      </c>
      <c r="F5151" s="551"/>
    </row>
    <row r="5152" s="16" customFormat="1" ht="15.6" customHeight="1" spans="1:5">
      <c r="A5152" s="28">
        <v>5149</v>
      </c>
      <c r="B5152" s="584" t="s">
        <v>5</v>
      </c>
      <c r="C5152" s="548" t="s">
        <v>6054</v>
      </c>
      <c r="D5152" s="549">
        <v>3</v>
      </c>
      <c r="E5152" s="550" t="s">
        <v>6055</v>
      </c>
    </row>
    <row r="5153" s="16" customFormat="1" ht="15.6" customHeight="1" spans="1:5">
      <c r="A5153" s="28">
        <v>5150</v>
      </c>
      <c r="B5153" s="584" t="s">
        <v>5</v>
      </c>
      <c r="C5153" s="548" t="s">
        <v>6056</v>
      </c>
      <c r="D5153" s="549">
        <v>2</v>
      </c>
      <c r="E5153" s="550" t="s">
        <v>5950</v>
      </c>
    </row>
    <row r="5154" s="16" customFormat="1" ht="15.6" customHeight="1" spans="1:5">
      <c r="A5154" s="28">
        <v>5151</v>
      </c>
      <c r="B5154" s="584" t="s">
        <v>5</v>
      </c>
      <c r="C5154" s="548" t="s">
        <v>6057</v>
      </c>
      <c r="D5154" s="549">
        <v>3</v>
      </c>
      <c r="E5154" s="550" t="s">
        <v>5931</v>
      </c>
    </row>
    <row r="5155" s="16" customFormat="1" ht="15.6" customHeight="1" spans="1:5">
      <c r="A5155" s="28">
        <v>5152</v>
      </c>
      <c r="B5155" s="584" t="s">
        <v>5</v>
      </c>
      <c r="C5155" s="548" t="s">
        <v>5982</v>
      </c>
      <c r="D5155" s="549">
        <v>1</v>
      </c>
      <c r="E5155" s="550" t="s">
        <v>5970</v>
      </c>
    </row>
    <row r="5156" s="16" customFormat="1" ht="15.6" customHeight="1" spans="1:5">
      <c r="A5156" s="28">
        <v>5153</v>
      </c>
      <c r="B5156" s="584" t="s">
        <v>5</v>
      </c>
      <c r="C5156" s="548" t="s">
        <v>6058</v>
      </c>
      <c r="D5156" s="549">
        <v>1</v>
      </c>
      <c r="E5156" s="550" t="s">
        <v>5834</v>
      </c>
    </row>
    <row r="5157" s="16" customFormat="1" ht="15.6" customHeight="1" spans="1:5">
      <c r="A5157" s="28">
        <v>5154</v>
      </c>
      <c r="B5157" s="584" t="s">
        <v>5</v>
      </c>
      <c r="C5157" s="548" t="s">
        <v>6059</v>
      </c>
      <c r="D5157" s="549">
        <v>1</v>
      </c>
      <c r="E5157" s="550" t="s">
        <v>5822</v>
      </c>
    </row>
    <row r="5158" s="16" customFormat="1" ht="15.6" customHeight="1" spans="1:5">
      <c r="A5158" s="28">
        <v>5155</v>
      </c>
      <c r="B5158" s="584" t="s">
        <v>5</v>
      </c>
      <c r="C5158" s="548" t="s">
        <v>6060</v>
      </c>
      <c r="D5158" s="549">
        <v>1</v>
      </c>
      <c r="E5158" s="550" t="s">
        <v>5916</v>
      </c>
    </row>
    <row r="5159" s="16" customFormat="1" ht="15.6" customHeight="1" spans="1:5">
      <c r="A5159" s="28">
        <v>5156</v>
      </c>
      <c r="B5159" s="584" t="s">
        <v>5</v>
      </c>
      <c r="C5159" s="408" t="s">
        <v>6061</v>
      </c>
      <c r="D5159" s="549">
        <v>2</v>
      </c>
      <c r="E5159" s="550" t="s">
        <v>5852</v>
      </c>
    </row>
    <row r="5160" s="16" customFormat="1" ht="15.6" customHeight="1" spans="1:5">
      <c r="A5160" s="28">
        <v>5157</v>
      </c>
      <c r="B5160" s="584" t="s">
        <v>5</v>
      </c>
      <c r="C5160" s="548" t="s">
        <v>6062</v>
      </c>
      <c r="D5160" s="549">
        <v>4</v>
      </c>
      <c r="E5160" s="550" t="s">
        <v>5845</v>
      </c>
    </row>
    <row r="5161" s="16" customFormat="1" ht="15.6" customHeight="1" spans="1:5">
      <c r="A5161" s="28">
        <v>5158</v>
      </c>
      <c r="B5161" s="584" t="s">
        <v>5</v>
      </c>
      <c r="C5161" s="548" t="s">
        <v>6063</v>
      </c>
      <c r="D5161" s="549">
        <v>1</v>
      </c>
      <c r="E5161" s="550" t="s">
        <v>5905</v>
      </c>
    </row>
    <row r="5162" s="16" customFormat="1" ht="15.6" customHeight="1" spans="1:5">
      <c r="A5162" s="28">
        <v>5159</v>
      </c>
      <c r="B5162" s="584" t="s">
        <v>5</v>
      </c>
      <c r="C5162" s="548" t="s">
        <v>6064</v>
      </c>
      <c r="D5162" s="549">
        <v>1</v>
      </c>
      <c r="E5162" s="550" t="s">
        <v>5832</v>
      </c>
    </row>
    <row r="5163" s="16" customFormat="1" ht="15.6" customHeight="1" spans="1:5">
      <c r="A5163" s="28">
        <v>5160</v>
      </c>
      <c r="B5163" s="584" t="s">
        <v>5</v>
      </c>
      <c r="C5163" s="548" t="s">
        <v>6065</v>
      </c>
      <c r="D5163" s="549">
        <v>1</v>
      </c>
      <c r="E5163" s="550" t="s">
        <v>6066</v>
      </c>
    </row>
    <row r="5164" s="16" customFormat="1" ht="15.6" customHeight="1" spans="1:5">
      <c r="A5164" s="28">
        <v>5161</v>
      </c>
      <c r="B5164" s="584" t="s">
        <v>5</v>
      </c>
      <c r="C5164" s="548" t="s">
        <v>6067</v>
      </c>
      <c r="D5164" s="549">
        <v>2</v>
      </c>
      <c r="E5164" s="550" t="s">
        <v>5861</v>
      </c>
    </row>
    <row r="5165" s="16" customFormat="1" ht="15.6" customHeight="1" spans="1:5">
      <c r="A5165" s="28">
        <v>5162</v>
      </c>
      <c r="B5165" s="584" t="s">
        <v>5</v>
      </c>
      <c r="C5165" s="548" t="s">
        <v>2157</v>
      </c>
      <c r="D5165" s="549">
        <v>3</v>
      </c>
      <c r="E5165" s="550" t="s">
        <v>5832</v>
      </c>
    </row>
    <row r="5166" s="16" customFormat="1" ht="15.6" customHeight="1" spans="1:5">
      <c r="A5166" s="28">
        <v>5163</v>
      </c>
      <c r="B5166" s="584" t="s">
        <v>5</v>
      </c>
      <c r="C5166" s="548" t="s">
        <v>6068</v>
      </c>
      <c r="D5166" s="549">
        <v>5</v>
      </c>
      <c r="E5166" s="550" t="s">
        <v>5861</v>
      </c>
    </row>
    <row r="5167" s="16" customFormat="1" ht="15.6" customHeight="1" spans="1:5">
      <c r="A5167" s="28">
        <v>5164</v>
      </c>
      <c r="B5167" s="584" t="s">
        <v>5</v>
      </c>
      <c r="C5167" s="548" t="s">
        <v>6069</v>
      </c>
      <c r="D5167" s="549">
        <v>3</v>
      </c>
      <c r="E5167" s="550" t="s">
        <v>6070</v>
      </c>
    </row>
    <row r="5168" s="16" customFormat="1" ht="15.6" customHeight="1" spans="1:5">
      <c r="A5168" s="28">
        <v>5165</v>
      </c>
      <c r="B5168" s="584" t="s">
        <v>5</v>
      </c>
      <c r="C5168" s="548" t="s">
        <v>6071</v>
      </c>
      <c r="D5168" s="549">
        <v>2</v>
      </c>
      <c r="E5168" s="550" t="s">
        <v>5845</v>
      </c>
    </row>
    <row r="5169" s="16" customFormat="1" ht="15.6" customHeight="1" spans="1:5">
      <c r="A5169" s="28">
        <v>5166</v>
      </c>
      <c r="B5169" s="584" t="s">
        <v>5</v>
      </c>
      <c r="C5169" s="548" t="s">
        <v>6072</v>
      </c>
      <c r="D5169" s="549">
        <v>1</v>
      </c>
      <c r="E5169" s="550" t="s">
        <v>5988</v>
      </c>
    </row>
    <row r="5170" s="16" customFormat="1" ht="15.6" customHeight="1" spans="1:5">
      <c r="A5170" s="28">
        <v>5167</v>
      </c>
      <c r="B5170" s="584" t="s">
        <v>5</v>
      </c>
      <c r="C5170" s="548" t="s">
        <v>2984</v>
      </c>
      <c r="D5170" s="549">
        <v>4</v>
      </c>
      <c r="E5170" s="550" t="s">
        <v>5807</v>
      </c>
    </row>
    <row r="5171" s="16" customFormat="1" ht="15.6" customHeight="1" spans="1:5">
      <c r="A5171" s="28">
        <v>5168</v>
      </c>
      <c r="B5171" s="584" t="s">
        <v>5</v>
      </c>
      <c r="C5171" s="548" t="s">
        <v>6073</v>
      </c>
      <c r="D5171" s="549">
        <v>2</v>
      </c>
      <c r="E5171" s="550" t="s">
        <v>5995</v>
      </c>
    </row>
    <row r="5172" s="16" customFormat="1" ht="15.6" customHeight="1" spans="1:5">
      <c r="A5172" s="28">
        <v>5169</v>
      </c>
      <c r="B5172" s="584" t="s">
        <v>5</v>
      </c>
      <c r="C5172" s="548" t="s">
        <v>6074</v>
      </c>
      <c r="D5172" s="549">
        <v>2</v>
      </c>
      <c r="E5172" s="550" t="s">
        <v>5984</v>
      </c>
    </row>
    <row r="5173" s="16" customFormat="1" ht="15.6" customHeight="1" spans="1:5">
      <c r="A5173" s="28">
        <v>5170</v>
      </c>
      <c r="B5173" s="584" t="s">
        <v>5</v>
      </c>
      <c r="C5173" s="548" t="s">
        <v>6075</v>
      </c>
      <c r="D5173" s="549">
        <v>4</v>
      </c>
      <c r="E5173" s="550" t="s">
        <v>5970</v>
      </c>
    </row>
    <row r="5174" s="16" customFormat="1" ht="15.6" customHeight="1" spans="1:5">
      <c r="A5174" s="28">
        <v>5171</v>
      </c>
      <c r="B5174" s="584" t="s">
        <v>5</v>
      </c>
      <c r="C5174" s="548" t="s">
        <v>6076</v>
      </c>
      <c r="D5174" s="549">
        <v>2</v>
      </c>
      <c r="E5174" s="550" t="s">
        <v>5863</v>
      </c>
    </row>
    <row r="5175" s="16" customFormat="1" ht="15.6" customHeight="1" spans="1:5">
      <c r="A5175" s="28">
        <v>5172</v>
      </c>
      <c r="B5175" s="584" t="s">
        <v>5</v>
      </c>
      <c r="C5175" s="548" t="s">
        <v>6077</v>
      </c>
      <c r="D5175" s="549">
        <v>2</v>
      </c>
      <c r="E5175" s="550" t="s">
        <v>5845</v>
      </c>
    </row>
    <row r="5176" s="16" customFormat="1" ht="15.6" customHeight="1" spans="1:5">
      <c r="A5176" s="28">
        <v>5173</v>
      </c>
      <c r="B5176" s="584" t="s">
        <v>5</v>
      </c>
      <c r="C5176" s="548" t="s">
        <v>6078</v>
      </c>
      <c r="D5176" s="549">
        <v>1</v>
      </c>
      <c r="E5176" s="550" t="s">
        <v>6009</v>
      </c>
    </row>
    <row r="5177" s="16" customFormat="1" ht="15.6" customHeight="1" spans="1:5">
      <c r="A5177" s="28">
        <v>5174</v>
      </c>
      <c r="B5177" s="584" t="s">
        <v>5</v>
      </c>
      <c r="C5177" s="548" t="s">
        <v>6079</v>
      </c>
      <c r="D5177" s="549">
        <v>1</v>
      </c>
      <c r="E5177" s="550" t="s">
        <v>5857</v>
      </c>
    </row>
    <row r="5178" s="16" customFormat="1" ht="15.6" customHeight="1" spans="1:5">
      <c r="A5178" s="28">
        <v>5175</v>
      </c>
      <c r="B5178" s="584" t="s">
        <v>5</v>
      </c>
      <c r="C5178" s="548" t="s">
        <v>6080</v>
      </c>
      <c r="D5178" s="549">
        <v>1</v>
      </c>
      <c r="E5178" s="550" t="s">
        <v>5905</v>
      </c>
    </row>
    <row r="5179" s="16" customFormat="1" ht="15.6" customHeight="1" spans="1:5">
      <c r="A5179" s="28">
        <v>5176</v>
      </c>
      <c r="B5179" s="584" t="s">
        <v>5</v>
      </c>
      <c r="C5179" s="548" t="s">
        <v>6081</v>
      </c>
      <c r="D5179" s="549">
        <v>1</v>
      </c>
      <c r="E5179" s="550" t="s">
        <v>6082</v>
      </c>
    </row>
    <row r="5180" s="16" customFormat="1" ht="15.6" customHeight="1" spans="1:5">
      <c r="A5180" s="28">
        <v>5177</v>
      </c>
      <c r="B5180" s="584" t="s">
        <v>5</v>
      </c>
      <c r="C5180" s="548" t="s">
        <v>6083</v>
      </c>
      <c r="D5180" s="549">
        <v>2</v>
      </c>
      <c r="E5180" s="550" t="s">
        <v>5984</v>
      </c>
    </row>
    <row r="5181" s="16" customFormat="1" ht="15.6" customHeight="1" spans="1:5">
      <c r="A5181" s="28">
        <v>5178</v>
      </c>
      <c r="B5181" s="584" t="s">
        <v>5</v>
      </c>
      <c r="C5181" s="548" t="s">
        <v>6084</v>
      </c>
      <c r="D5181" s="549">
        <v>4</v>
      </c>
      <c r="E5181" s="550" t="s">
        <v>6082</v>
      </c>
    </row>
    <row r="5182" s="16" customFormat="1" ht="15.6" customHeight="1" spans="1:5">
      <c r="A5182" s="28">
        <v>5179</v>
      </c>
      <c r="B5182" s="584" t="s">
        <v>5</v>
      </c>
      <c r="C5182" s="548" t="s">
        <v>6085</v>
      </c>
      <c r="D5182" s="549">
        <v>1</v>
      </c>
      <c r="E5182" s="550" t="s">
        <v>6009</v>
      </c>
    </row>
    <row r="5183" s="16" customFormat="1" ht="15.6" customHeight="1" spans="1:5">
      <c r="A5183" s="28">
        <v>5180</v>
      </c>
      <c r="B5183" s="584" t="s">
        <v>5</v>
      </c>
      <c r="C5183" s="548" t="s">
        <v>6086</v>
      </c>
      <c r="D5183" s="549">
        <v>4</v>
      </c>
      <c r="E5183" s="550" t="s">
        <v>5839</v>
      </c>
    </row>
    <row r="5184" s="16" customFormat="1" ht="15.6" customHeight="1" spans="1:5">
      <c r="A5184" s="28">
        <v>5181</v>
      </c>
      <c r="B5184" s="584" t="s">
        <v>5</v>
      </c>
      <c r="C5184" s="548" t="s">
        <v>6087</v>
      </c>
      <c r="D5184" s="549">
        <v>1</v>
      </c>
      <c r="E5184" s="550" t="s">
        <v>5962</v>
      </c>
    </row>
    <row r="5185" s="16" customFormat="1" ht="15.6" customHeight="1" spans="1:5">
      <c r="A5185" s="28">
        <v>5182</v>
      </c>
      <c r="B5185" s="584" t="s">
        <v>5</v>
      </c>
      <c r="C5185" s="548" t="s">
        <v>6088</v>
      </c>
      <c r="D5185" s="549">
        <v>1</v>
      </c>
      <c r="E5185" s="550" t="s">
        <v>5877</v>
      </c>
    </row>
    <row r="5186" s="16" customFormat="1" ht="15.6" customHeight="1" spans="1:5">
      <c r="A5186" s="28">
        <v>5183</v>
      </c>
      <c r="B5186" s="584" t="s">
        <v>5</v>
      </c>
      <c r="C5186" s="548" t="s">
        <v>6089</v>
      </c>
      <c r="D5186" s="549">
        <v>4</v>
      </c>
      <c r="E5186" s="550" t="s">
        <v>6090</v>
      </c>
    </row>
    <row r="5187" s="16" customFormat="1" ht="15.6" customHeight="1" spans="1:5">
      <c r="A5187" s="28">
        <v>5184</v>
      </c>
      <c r="B5187" s="584" t="s">
        <v>5</v>
      </c>
      <c r="C5187" s="548" t="s">
        <v>6091</v>
      </c>
      <c r="D5187" s="549">
        <v>2</v>
      </c>
      <c r="E5187" s="550" t="s">
        <v>5861</v>
      </c>
    </row>
    <row r="5188" s="16" customFormat="1" ht="15.6" customHeight="1" spans="1:5">
      <c r="A5188" s="28">
        <v>5185</v>
      </c>
      <c r="B5188" s="584" t="s">
        <v>5</v>
      </c>
      <c r="C5188" s="548" t="s">
        <v>6092</v>
      </c>
      <c r="D5188" s="549">
        <v>1</v>
      </c>
      <c r="E5188" s="550" t="s">
        <v>5962</v>
      </c>
    </row>
    <row r="5189" s="16" customFormat="1" ht="15.6" customHeight="1" spans="1:5">
      <c r="A5189" s="28">
        <v>5186</v>
      </c>
      <c r="B5189" s="584" t="s">
        <v>5</v>
      </c>
      <c r="C5189" s="548" t="s">
        <v>6093</v>
      </c>
      <c r="D5189" s="549">
        <v>1</v>
      </c>
      <c r="E5189" s="550" t="s">
        <v>5908</v>
      </c>
    </row>
    <row r="5190" s="16" customFormat="1" ht="15.6" customHeight="1" spans="1:5">
      <c r="A5190" s="28">
        <v>5187</v>
      </c>
      <c r="B5190" s="584" t="s">
        <v>5</v>
      </c>
      <c r="C5190" s="548" t="s">
        <v>6094</v>
      </c>
      <c r="D5190" s="549">
        <v>1</v>
      </c>
      <c r="E5190" s="550" t="s">
        <v>5843</v>
      </c>
    </row>
    <row r="5191" s="16" customFormat="1" ht="15.6" customHeight="1" spans="1:5">
      <c r="A5191" s="28">
        <v>5188</v>
      </c>
      <c r="B5191" s="584" t="s">
        <v>5</v>
      </c>
      <c r="C5191" s="548" t="s">
        <v>6095</v>
      </c>
      <c r="D5191" s="549">
        <v>3</v>
      </c>
      <c r="E5191" s="550" t="s">
        <v>5950</v>
      </c>
    </row>
    <row r="5192" s="16" customFormat="1" ht="15.6" customHeight="1" spans="1:5">
      <c r="A5192" s="28">
        <v>5189</v>
      </c>
      <c r="B5192" s="584" t="s">
        <v>5</v>
      </c>
      <c r="C5192" s="548" t="s">
        <v>6096</v>
      </c>
      <c r="D5192" s="549">
        <v>1</v>
      </c>
      <c r="E5192" s="550" t="s">
        <v>5962</v>
      </c>
    </row>
    <row r="5193" s="16" customFormat="1" ht="15.6" customHeight="1" spans="1:5">
      <c r="A5193" s="28">
        <v>5190</v>
      </c>
      <c r="B5193" s="584" t="s">
        <v>5</v>
      </c>
      <c r="C5193" s="548" t="s">
        <v>6097</v>
      </c>
      <c r="D5193" s="549">
        <v>3</v>
      </c>
      <c r="E5193" s="550" t="s">
        <v>5988</v>
      </c>
    </row>
    <row r="5194" s="16" customFormat="1" ht="15.6" customHeight="1" spans="1:5">
      <c r="A5194" s="28">
        <v>5191</v>
      </c>
      <c r="B5194" s="584" t="s">
        <v>5</v>
      </c>
      <c r="C5194" s="548" t="s">
        <v>6098</v>
      </c>
      <c r="D5194" s="549">
        <v>3</v>
      </c>
      <c r="E5194" s="550" t="s">
        <v>5837</v>
      </c>
    </row>
    <row r="5195" s="16" customFormat="1" ht="15.6" customHeight="1" spans="1:5">
      <c r="A5195" s="28">
        <v>5192</v>
      </c>
      <c r="B5195" s="584" t="s">
        <v>5</v>
      </c>
      <c r="C5195" s="548" t="s">
        <v>6099</v>
      </c>
      <c r="D5195" s="549">
        <v>3</v>
      </c>
      <c r="E5195" s="550" t="s">
        <v>5950</v>
      </c>
    </row>
    <row r="5196" s="16" customFormat="1" ht="15.6" customHeight="1" spans="1:5">
      <c r="A5196" s="28">
        <v>5193</v>
      </c>
      <c r="B5196" s="584" t="s">
        <v>5</v>
      </c>
      <c r="C5196" s="548" t="s">
        <v>6100</v>
      </c>
      <c r="D5196" s="549">
        <v>1</v>
      </c>
      <c r="E5196" s="550" t="s">
        <v>5962</v>
      </c>
    </row>
    <row r="5197" s="16" customFormat="1" ht="15.6" customHeight="1" spans="1:5">
      <c r="A5197" s="28">
        <v>5194</v>
      </c>
      <c r="B5197" s="584" t="s">
        <v>5</v>
      </c>
      <c r="C5197" s="548" t="s">
        <v>6101</v>
      </c>
      <c r="D5197" s="549">
        <v>2</v>
      </c>
      <c r="E5197" s="550" t="s">
        <v>6102</v>
      </c>
    </row>
    <row r="5198" s="16" customFormat="1" ht="15.6" customHeight="1" spans="1:5">
      <c r="A5198" s="28">
        <v>5195</v>
      </c>
      <c r="B5198" s="584" t="s">
        <v>5</v>
      </c>
      <c r="C5198" s="548" t="s">
        <v>6103</v>
      </c>
      <c r="D5198" s="549">
        <v>1</v>
      </c>
      <c r="E5198" s="550" t="s">
        <v>5950</v>
      </c>
    </row>
    <row r="5199" s="16" customFormat="1" ht="15.6" customHeight="1" spans="1:5">
      <c r="A5199" s="28">
        <v>5196</v>
      </c>
      <c r="B5199" s="584" t="s">
        <v>5</v>
      </c>
      <c r="C5199" s="548" t="s">
        <v>6104</v>
      </c>
      <c r="D5199" s="549">
        <v>1</v>
      </c>
      <c r="E5199" s="550" t="s">
        <v>5857</v>
      </c>
    </row>
    <row r="5200" s="16" customFormat="1" ht="15.6" customHeight="1" spans="1:5">
      <c r="A5200" s="28">
        <v>5197</v>
      </c>
      <c r="B5200" s="584" t="s">
        <v>5</v>
      </c>
      <c r="C5200" s="548" t="s">
        <v>5641</v>
      </c>
      <c r="D5200" s="549">
        <v>3</v>
      </c>
      <c r="E5200" s="550" t="s">
        <v>5834</v>
      </c>
    </row>
    <row r="5201" s="16" customFormat="1" ht="15.6" customHeight="1" spans="1:5">
      <c r="A5201" s="28">
        <v>5198</v>
      </c>
      <c r="B5201" s="584" t="s">
        <v>5</v>
      </c>
      <c r="C5201" s="548" t="s">
        <v>6105</v>
      </c>
      <c r="D5201" s="549">
        <v>3</v>
      </c>
      <c r="E5201" s="550" t="s">
        <v>5834</v>
      </c>
    </row>
    <row r="5202" s="16" customFormat="1" ht="15.6" customHeight="1" spans="1:5">
      <c r="A5202" s="28">
        <v>5199</v>
      </c>
      <c r="B5202" s="584" t="s">
        <v>5</v>
      </c>
      <c r="C5202" s="548" t="s">
        <v>6106</v>
      </c>
      <c r="D5202" s="549">
        <v>4</v>
      </c>
      <c r="E5202" s="550" t="s">
        <v>5832</v>
      </c>
    </row>
    <row r="5203" s="16" customFormat="1" ht="15.6" customHeight="1" spans="1:5">
      <c r="A5203" s="28">
        <v>5200</v>
      </c>
      <c r="B5203" s="584" t="s">
        <v>5</v>
      </c>
      <c r="C5203" s="548" t="s">
        <v>6107</v>
      </c>
      <c r="D5203" s="549">
        <v>1</v>
      </c>
      <c r="E5203" s="550" t="s">
        <v>5865</v>
      </c>
    </row>
    <row r="5204" s="16" customFormat="1" ht="15.6" customHeight="1" spans="1:5">
      <c r="A5204" s="28">
        <v>5201</v>
      </c>
      <c r="B5204" s="584" t="s">
        <v>5</v>
      </c>
      <c r="C5204" s="548" t="s">
        <v>6108</v>
      </c>
      <c r="D5204" s="549">
        <v>1</v>
      </c>
      <c r="E5204" s="550" t="s">
        <v>5950</v>
      </c>
    </row>
    <row r="5205" s="16" customFormat="1" ht="15.6" customHeight="1" spans="1:5">
      <c r="A5205" s="28">
        <v>5202</v>
      </c>
      <c r="B5205" s="584" t="s">
        <v>5</v>
      </c>
      <c r="C5205" s="548" t="s">
        <v>6109</v>
      </c>
      <c r="D5205" s="549">
        <v>4</v>
      </c>
      <c r="E5205" s="550" t="s">
        <v>6082</v>
      </c>
    </row>
    <row r="5206" s="16" customFormat="1" ht="15.6" customHeight="1" spans="1:5">
      <c r="A5206" s="28">
        <v>5203</v>
      </c>
      <c r="B5206" s="584" t="s">
        <v>5</v>
      </c>
      <c r="C5206" s="548" t="s">
        <v>3208</v>
      </c>
      <c r="D5206" s="549">
        <v>2</v>
      </c>
      <c r="E5206" s="550" t="s">
        <v>6110</v>
      </c>
    </row>
    <row r="5207" s="16" customFormat="1" ht="15.6" customHeight="1" spans="1:5">
      <c r="A5207" s="28">
        <v>5204</v>
      </c>
      <c r="B5207" s="584" t="s">
        <v>5</v>
      </c>
      <c r="C5207" s="548" t="s">
        <v>6111</v>
      </c>
      <c r="D5207" s="549">
        <v>6</v>
      </c>
      <c r="E5207" s="550" t="s">
        <v>5925</v>
      </c>
    </row>
    <row r="5208" s="16" customFormat="1" ht="15.6" customHeight="1" spans="1:5">
      <c r="A5208" s="28">
        <v>5205</v>
      </c>
      <c r="B5208" s="584" t="s">
        <v>5</v>
      </c>
      <c r="C5208" s="548" t="s">
        <v>6112</v>
      </c>
      <c r="D5208" s="549">
        <v>1</v>
      </c>
      <c r="E5208" s="550" t="s">
        <v>6113</v>
      </c>
    </row>
    <row r="5209" s="16" customFormat="1" ht="15.6" customHeight="1" spans="1:5">
      <c r="A5209" s="28">
        <v>5206</v>
      </c>
      <c r="B5209" s="584" t="s">
        <v>5</v>
      </c>
      <c r="C5209" s="548" t="s">
        <v>6114</v>
      </c>
      <c r="D5209" s="549">
        <v>1</v>
      </c>
      <c r="E5209" s="550" t="s">
        <v>5830</v>
      </c>
    </row>
    <row r="5210" s="16" customFormat="1" ht="15.6" customHeight="1" spans="1:5">
      <c r="A5210" s="28">
        <v>5207</v>
      </c>
      <c r="B5210" s="584" t="s">
        <v>5</v>
      </c>
      <c r="C5210" s="548" t="s">
        <v>6115</v>
      </c>
      <c r="D5210" s="549">
        <v>1</v>
      </c>
      <c r="E5210" s="550" t="s">
        <v>6037</v>
      </c>
    </row>
    <row r="5211" s="16" customFormat="1" ht="15.6" customHeight="1" spans="1:5">
      <c r="A5211" s="28">
        <v>5208</v>
      </c>
      <c r="B5211" s="584" t="s">
        <v>5</v>
      </c>
      <c r="C5211" s="548" t="s">
        <v>2078</v>
      </c>
      <c r="D5211" s="549">
        <v>3</v>
      </c>
      <c r="E5211" s="550" t="s">
        <v>6116</v>
      </c>
    </row>
    <row r="5212" s="16" customFormat="1" ht="15.6" customHeight="1" spans="1:5">
      <c r="A5212" s="28">
        <v>5209</v>
      </c>
      <c r="B5212" s="584" t="s">
        <v>5</v>
      </c>
      <c r="C5212" s="548" t="s">
        <v>6117</v>
      </c>
      <c r="D5212" s="549">
        <v>2</v>
      </c>
      <c r="E5212" s="550" t="s">
        <v>5990</v>
      </c>
    </row>
    <row r="5213" s="16" customFormat="1" ht="15.6" customHeight="1" spans="1:5">
      <c r="A5213" s="28">
        <v>5210</v>
      </c>
      <c r="B5213" s="584" t="s">
        <v>5</v>
      </c>
      <c r="C5213" s="548" t="s">
        <v>6118</v>
      </c>
      <c r="D5213" s="549">
        <v>4</v>
      </c>
      <c r="E5213" s="550" t="s">
        <v>5810</v>
      </c>
    </row>
    <row r="5214" s="16" customFormat="1" ht="15.6" customHeight="1" spans="1:5">
      <c r="A5214" s="28">
        <v>5211</v>
      </c>
      <c r="B5214" s="584" t="s">
        <v>5</v>
      </c>
      <c r="C5214" s="548" t="s">
        <v>6119</v>
      </c>
      <c r="D5214" s="549">
        <v>1</v>
      </c>
      <c r="E5214" s="550" t="s">
        <v>5962</v>
      </c>
    </row>
    <row r="5215" s="16" customFormat="1" ht="15.6" customHeight="1" spans="1:5">
      <c r="A5215" s="28">
        <v>5212</v>
      </c>
      <c r="B5215" s="584" t="s">
        <v>5</v>
      </c>
      <c r="C5215" s="548" t="s">
        <v>6120</v>
      </c>
      <c r="D5215" s="549">
        <v>1</v>
      </c>
      <c r="E5215" s="550" t="s">
        <v>5948</v>
      </c>
    </row>
    <row r="5216" s="16" customFormat="1" ht="15.6" customHeight="1" spans="1:5">
      <c r="A5216" s="28">
        <v>5213</v>
      </c>
      <c r="B5216" s="584" t="s">
        <v>5</v>
      </c>
      <c r="C5216" s="548" t="s">
        <v>6121</v>
      </c>
      <c r="D5216" s="549">
        <v>1</v>
      </c>
      <c r="E5216" s="550" t="s">
        <v>6122</v>
      </c>
    </row>
    <row r="5217" s="16" customFormat="1" ht="15.6" customHeight="1" spans="1:5">
      <c r="A5217" s="28">
        <v>5214</v>
      </c>
      <c r="B5217" s="584" t="s">
        <v>5</v>
      </c>
      <c r="C5217" s="548" t="s">
        <v>6123</v>
      </c>
      <c r="D5217" s="549">
        <v>2</v>
      </c>
      <c r="E5217" s="550" t="s">
        <v>5900</v>
      </c>
    </row>
    <row r="5218" s="16" customFormat="1" ht="15.6" customHeight="1" spans="1:5">
      <c r="A5218" s="28">
        <v>5215</v>
      </c>
      <c r="B5218" s="584" t="s">
        <v>5</v>
      </c>
      <c r="C5218" s="548" t="s">
        <v>6124</v>
      </c>
      <c r="D5218" s="549">
        <v>1</v>
      </c>
      <c r="E5218" s="550" t="s">
        <v>5824</v>
      </c>
    </row>
    <row r="5219" s="16" customFormat="1" ht="15.6" customHeight="1" spans="1:5">
      <c r="A5219" s="28">
        <v>5216</v>
      </c>
      <c r="B5219" s="584" t="s">
        <v>5</v>
      </c>
      <c r="C5219" s="548" t="s">
        <v>6125</v>
      </c>
      <c r="D5219" s="549">
        <v>4</v>
      </c>
      <c r="E5219" s="550" t="s">
        <v>5861</v>
      </c>
    </row>
    <row r="5220" s="16" customFormat="1" ht="15.6" customHeight="1" spans="1:5">
      <c r="A5220" s="28">
        <v>5217</v>
      </c>
      <c r="B5220" s="584" t="s">
        <v>5</v>
      </c>
      <c r="C5220" s="548" t="s">
        <v>6126</v>
      </c>
      <c r="D5220" s="549">
        <v>1</v>
      </c>
      <c r="E5220" s="550" t="s">
        <v>6127</v>
      </c>
    </row>
    <row r="5221" s="16" customFormat="1" ht="15.6" customHeight="1" spans="1:5">
      <c r="A5221" s="28">
        <v>5218</v>
      </c>
      <c r="B5221" s="584" t="s">
        <v>5</v>
      </c>
      <c r="C5221" s="548" t="s">
        <v>6128</v>
      </c>
      <c r="D5221" s="549">
        <v>1</v>
      </c>
      <c r="E5221" s="550" t="s">
        <v>6090</v>
      </c>
    </row>
    <row r="5222" s="16" customFormat="1" ht="15.6" customHeight="1" spans="1:5">
      <c r="A5222" s="28">
        <v>5219</v>
      </c>
      <c r="B5222" s="584" t="s">
        <v>5</v>
      </c>
      <c r="C5222" s="548" t="s">
        <v>6129</v>
      </c>
      <c r="D5222" s="549">
        <v>1</v>
      </c>
      <c r="E5222" s="550" t="s">
        <v>5824</v>
      </c>
    </row>
    <row r="5223" s="16" customFormat="1" ht="15.6" customHeight="1" spans="1:5">
      <c r="A5223" s="28">
        <v>5220</v>
      </c>
      <c r="B5223" s="584" t="s">
        <v>5</v>
      </c>
      <c r="C5223" s="548" t="s">
        <v>6130</v>
      </c>
      <c r="D5223" s="549">
        <v>1</v>
      </c>
      <c r="E5223" s="550" t="s">
        <v>5832</v>
      </c>
    </row>
    <row r="5224" s="16" customFormat="1" ht="15.6" customHeight="1" spans="1:5">
      <c r="A5224" s="28">
        <v>5221</v>
      </c>
      <c r="B5224" s="584" t="s">
        <v>5</v>
      </c>
      <c r="C5224" s="548" t="s">
        <v>6131</v>
      </c>
      <c r="D5224" s="549">
        <v>1</v>
      </c>
      <c r="E5224" s="550" t="s">
        <v>5979</v>
      </c>
    </row>
    <row r="5225" s="16" customFormat="1" ht="15.6" customHeight="1" spans="1:5">
      <c r="A5225" s="28">
        <v>5222</v>
      </c>
      <c r="B5225" s="584" t="s">
        <v>5</v>
      </c>
      <c r="C5225" s="548" t="s">
        <v>6132</v>
      </c>
      <c r="D5225" s="549">
        <v>1</v>
      </c>
      <c r="E5225" s="550" t="s">
        <v>6045</v>
      </c>
    </row>
    <row r="5226" s="16" customFormat="1" ht="15.6" customHeight="1" spans="1:5">
      <c r="A5226" s="28">
        <v>5223</v>
      </c>
      <c r="B5226" s="584" t="s">
        <v>5</v>
      </c>
      <c r="C5226" s="548" t="s">
        <v>6133</v>
      </c>
      <c r="D5226" s="549">
        <v>1</v>
      </c>
      <c r="E5226" s="550" t="s">
        <v>5834</v>
      </c>
    </row>
    <row r="5227" s="16" customFormat="1" ht="15.6" customHeight="1" spans="1:5">
      <c r="A5227" s="28">
        <v>5224</v>
      </c>
      <c r="B5227" s="584" t="s">
        <v>5</v>
      </c>
      <c r="C5227" s="548" t="s">
        <v>6134</v>
      </c>
      <c r="D5227" s="549">
        <v>2</v>
      </c>
      <c r="E5227" s="550" t="s">
        <v>5865</v>
      </c>
    </row>
    <row r="5228" s="16" customFormat="1" ht="15.6" customHeight="1" spans="1:5">
      <c r="A5228" s="28">
        <v>5225</v>
      </c>
      <c r="B5228" s="584" t="s">
        <v>5</v>
      </c>
      <c r="C5228" s="548" t="s">
        <v>6135</v>
      </c>
      <c r="D5228" s="549">
        <v>1</v>
      </c>
      <c r="E5228" s="550" t="s">
        <v>5861</v>
      </c>
    </row>
    <row r="5229" s="16" customFormat="1" ht="15.6" customHeight="1" spans="1:5">
      <c r="A5229" s="28">
        <v>5226</v>
      </c>
      <c r="B5229" s="584" t="s">
        <v>5</v>
      </c>
      <c r="C5229" s="548" t="s">
        <v>6136</v>
      </c>
      <c r="D5229" s="549">
        <v>3</v>
      </c>
      <c r="E5229" s="550" t="s">
        <v>5962</v>
      </c>
    </row>
    <row r="5230" s="16" customFormat="1" ht="15.6" customHeight="1" spans="1:5">
      <c r="A5230" s="28">
        <v>5227</v>
      </c>
      <c r="B5230" s="584" t="s">
        <v>5</v>
      </c>
      <c r="C5230" s="548" t="s">
        <v>6137</v>
      </c>
      <c r="D5230" s="549">
        <v>1</v>
      </c>
      <c r="E5230" s="550" t="s">
        <v>5857</v>
      </c>
    </row>
    <row r="5231" s="16" customFormat="1" ht="15.6" customHeight="1" spans="1:5">
      <c r="A5231" s="28">
        <v>5228</v>
      </c>
      <c r="B5231" s="584" t="s">
        <v>5</v>
      </c>
      <c r="C5231" s="548" t="s">
        <v>6138</v>
      </c>
      <c r="D5231" s="549">
        <v>3</v>
      </c>
      <c r="E5231" s="550" t="s">
        <v>6066</v>
      </c>
    </row>
    <row r="5232" s="16" customFormat="1" ht="15.6" customHeight="1" spans="1:5">
      <c r="A5232" s="28">
        <v>5229</v>
      </c>
      <c r="B5232" s="584" t="s">
        <v>5</v>
      </c>
      <c r="C5232" s="548" t="s">
        <v>6139</v>
      </c>
      <c r="D5232" s="549">
        <v>3</v>
      </c>
      <c r="E5232" s="550" t="s">
        <v>5834</v>
      </c>
    </row>
    <row r="5233" s="16" customFormat="1" ht="15.6" customHeight="1" spans="1:5">
      <c r="A5233" s="28">
        <v>5230</v>
      </c>
      <c r="B5233" s="584" t="s">
        <v>5</v>
      </c>
      <c r="C5233" s="548" t="s">
        <v>6140</v>
      </c>
      <c r="D5233" s="549">
        <v>1</v>
      </c>
      <c r="E5233" s="550" t="s">
        <v>6141</v>
      </c>
    </row>
    <row r="5234" s="16" customFormat="1" ht="15.6" customHeight="1" spans="1:5">
      <c r="A5234" s="28">
        <v>5231</v>
      </c>
      <c r="B5234" s="584" t="s">
        <v>5</v>
      </c>
      <c r="C5234" s="548" t="s">
        <v>6142</v>
      </c>
      <c r="D5234" s="549">
        <v>1</v>
      </c>
      <c r="E5234" s="550" t="s">
        <v>5950</v>
      </c>
    </row>
    <row r="5235" s="16" customFormat="1" ht="15.6" customHeight="1" spans="1:5">
      <c r="A5235" s="28">
        <v>5232</v>
      </c>
      <c r="B5235" s="584" t="s">
        <v>5</v>
      </c>
      <c r="C5235" s="548" t="s">
        <v>6143</v>
      </c>
      <c r="D5235" s="549">
        <v>3</v>
      </c>
      <c r="E5235" s="550" t="s">
        <v>6144</v>
      </c>
    </row>
    <row r="5236" s="16" customFormat="1" ht="15.6" customHeight="1" spans="1:5">
      <c r="A5236" s="28">
        <v>5233</v>
      </c>
      <c r="B5236" s="584" t="s">
        <v>5</v>
      </c>
      <c r="C5236" s="548" t="s">
        <v>6145</v>
      </c>
      <c r="D5236" s="549">
        <v>1</v>
      </c>
      <c r="E5236" s="550" t="s">
        <v>5950</v>
      </c>
    </row>
    <row r="5237" s="16" customFormat="1" ht="15.6" customHeight="1" spans="1:5">
      <c r="A5237" s="28">
        <v>5234</v>
      </c>
      <c r="B5237" s="584" t="s">
        <v>5</v>
      </c>
      <c r="C5237" s="548" t="s">
        <v>6146</v>
      </c>
      <c r="D5237" s="549">
        <v>1</v>
      </c>
      <c r="E5237" s="550" t="s">
        <v>6147</v>
      </c>
    </row>
    <row r="5238" s="16" customFormat="1" ht="15.6" customHeight="1" spans="1:5">
      <c r="A5238" s="28">
        <v>5235</v>
      </c>
      <c r="B5238" s="584" t="s">
        <v>5</v>
      </c>
      <c r="C5238" s="548" t="s">
        <v>6148</v>
      </c>
      <c r="D5238" s="549">
        <v>1</v>
      </c>
      <c r="E5238" s="550" t="s">
        <v>6122</v>
      </c>
    </row>
    <row r="5239" s="16" customFormat="1" ht="15.6" customHeight="1" spans="1:5">
      <c r="A5239" s="28">
        <v>5236</v>
      </c>
      <c r="B5239" s="584" t="s">
        <v>5</v>
      </c>
      <c r="C5239" s="548" t="s">
        <v>6149</v>
      </c>
      <c r="D5239" s="549">
        <v>1</v>
      </c>
      <c r="E5239" s="550" t="s">
        <v>6019</v>
      </c>
    </row>
    <row r="5240" s="16" customFormat="1" ht="15.6" customHeight="1" spans="1:5">
      <c r="A5240" s="28">
        <v>5237</v>
      </c>
      <c r="B5240" s="584" t="s">
        <v>5</v>
      </c>
      <c r="C5240" s="548" t="s">
        <v>6150</v>
      </c>
      <c r="D5240" s="549">
        <v>1</v>
      </c>
      <c r="E5240" s="550" t="s">
        <v>5818</v>
      </c>
    </row>
    <row r="5241" s="16" customFormat="1" ht="15.6" customHeight="1" spans="1:5">
      <c r="A5241" s="28">
        <v>5238</v>
      </c>
      <c r="B5241" s="584" t="s">
        <v>5</v>
      </c>
      <c r="C5241" s="548" t="s">
        <v>6151</v>
      </c>
      <c r="D5241" s="549">
        <v>1</v>
      </c>
      <c r="E5241" s="550" t="s">
        <v>6152</v>
      </c>
    </row>
    <row r="5242" s="16" customFormat="1" ht="15.6" customHeight="1" spans="1:5">
      <c r="A5242" s="28">
        <v>5239</v>
      </c>
      <c r="B5242" s="584" t="s">
        <v>5</v>
      </c>
      <c r="C5242" s="548" t="s">
        <v>6153</v>
      </c>
      <c r="D5242" s="549">
        <v>4</v>
      </c>
      <c r="E5242" s="550" t="s">
        <v>5832</v>
      </c>
    </row>
    <row r="5243" s="16" customFormat="1" ht="15.6" customHeight="1" spans="1:5">
      <c r="A5243" s="28">
        <v>5240</v>
      </c>
      <c r="B5243" s="584" t="s">
        <v>5</v>
      </c>
      <c r="C5243" s="548" t="s">
        <v>6154</v>
      </c>
      <c r="D5243" s="549">
        <v>1</v>
      </c>
      <c r="E5243" s="550" t="s">
        <v>5845</v>
      </c>
    </row>
    <row r="5244" s="16" customFormat="1" ht="15.6" customHeight="1" spans="1:5">
      <c r="A5244" s="28">
        <v>5241</v>
      </c>
      <c r="B5244" s="584" t="s">
        <v>5</v>
      </c>
      <c r="C5244" s="548" t="s">
        <v>6155</v>
      </c>
      <c r="D5244" s="549">
        <v>3</v>
      </c>
      <c r="E5244" s="550" t="s">
        <v>5929</v>
      </c>
    </row>
    <row r="5245" s="16" customFormat="1" ht="15.6" customHeight="1" spans="1:5">
      <c r="A5245" s="28">
        <v>5242</v>
      </c>
      <c r="B5245" s="584" t="s">
        <v>5</v>
      </c>
      <c r="C5245" s="548" t="s">
        <v>6156</v>
      </c>
      <c r="D5245" s="549">
        <v>1</v>
      </c>
      <c r="E5245" s="550" t="s">
        <v>5869</v>
      </c>
    </row>
    <row r="5246" s="16" customFormat="1" ht="15.6" customHeight="1" spans="1:5">
      <c r="A5246" s="28">
        <v>5243</v>
      </c>
      <c r="B5246" s="584" t="s">
        <v>5</v>
      </c>
      <c r="C5246" s="548" t="s">
        <v>6157</v>
      </c>
      <c r="D5246" s="549">
        <v>1</v>
      </c>
      <c r="E5246" s="550" t="s">
        <v>6035</v>
      </c>
    </row>
    <row r="5247" s="16" customFormat="1" ht="15.6" customHeight="1" spans="1:5">
      <c r="A5247" s="28">
        <v>5244</v>
      </c>
      <c r="B5247" s="584" t="s">
        <v>5</v>
      </c>
      <c r="C5247" s="548" t="s">
        <v>6158</v>
      </c>
      <c r="D5247" s="549">
        <v>1</v>
      </c>
      <c r="E5247" s="550" t="s">
        <v>5818</v>
      </c>
    </row>
    <row r="5248" s="16" customFormat="1" ht="15.6" customHeight="1" spans="1:6">
      <c r="A5248" s="28">
        <v>5245</v>
      </c>
      <c r="B5248" s="584" t="s">
        <v>5</v>
      </c>
      <c r="C5248" s="548" t="s">
        <v>6159</v>
      </c>
      <c r="D5248" s="549">
        <v>1</v>
      </c>
      <c r="E5248" s="550" t="s">
        <v>6160</v>
      </c>
      <c r="F5248" s="553">
        <v>0</v>
      </c>
    </row>
    <row r="5249" s="16" customFormat="1" ht="15.6" customHeight="1" spans="1:5">
      <c r="A5249" s="28">
        <v>5246</v>
      </c>
      <c r="B5249" s="584" t="s">
        <v>5</v>
      </c>
      <c r="C5249" s="548" t="s">
        <v>6161</v>
      </c>
      <c r="D5249" s="549">
        <v>1</v>
      </c>
      <c r="E5249" s="550" t="s">
        <v>6162</v>
      </c>
    </row>
    <row r="5250" s="16" customFormat="1" ht="15.6" customHeight="1" spans="1:5">
      <c r="A5250" s="28">
        <v>5247</v>
      </c>
      <c r="B5250" s="584" t="s">
        <v>5</v>
      </c>
      <c r="C5250" s="548" t="s">
        <v>6163</v>
      </c>
      <c r="D5250" s="549">
        <v>1</v>
      </c>
      <c r="E5250" s="550" t="s">
        <v>6164</v>
      </c>
    </row>
    <row r="5251" s="16" customFormat="1" ht="15.6" customHeight="1" spans="1:5">
      <c r="A5251" s="28">
        <v>5248</v>
      </c>
      <c r="B5251" s="584" t="s">
        <v>5</v>
      </c>
      <c r="C5251" s="548" t="s">
        <v>6165</v>
      </c>
      <c r="D5251" s="549">
        <v>1</v>
      </c>
      <c r="E5251" s="550" t="s">
        <v>6035</v>
      </c>
    </row>
    <row r="5252" s="16" customFormat="1" ht="15.6" customHeight="1" spans="1:5">
      <c r="A5252" s="28">
        <v>5249</v>
      </c>
      <c r="B5252" s="584" t="s">
        <v>5</v>
      </c>
      <c r="C5252" s="548" t="s">
        <v>6166</v>
      </c>
      <c r="D5252" s="549">
        <v>1</v>
      </c>
      <c r="E5252" s="550" t="s">
        <v>5830</v>
      </c>
    </row>
    <row r="5253" s="16" customFormat="1" ht="15.6" customHeight="1" spans="1:5">
      <c r="A5253" s="28">
        <v>5250</v>
      </c>
      <c r="B5253" s="584" t="s">
        <v>5</v>
      </c>
      <c r="C5253" s="548" t="s">
        <v>6167</v>
      </c>
      <c r="D5253" s="549">
        <v>1</v>
      </c>
      <c r="E5253" s="550" t="s">
        <v>5818</v>
      </c>
    </row>
    <row r="5254" s="16" customFormat="1" ht="15.6" customHeight="1" spans="1:5">
      <c r="A5254" s="28">
        <v>5251</v>
      </c>
      <c r="B5254" s="584" t="s">
        <v>5</v>
      </c>
      <c r="C5254" s="548" t="s">
        <v>6168</v>
      </c>
      <c r="D5254" s="549">
        <v>1</v>
      </c>
      <c r="E5254" s="550" t="s">
        <v>6169</v>
      </c>
    </row>
    <row r="5255" s="16" customFormat="1" ht="15.6" customHeight="1" spans="1:5">
      <c r="A5255" s="28">
        <v>5252</v>
      </c>
      <c r="B5255" s="584" t="s">
        <v>5</v>
      </c>
      <c r="C5255" s="548" t="s">
        <v>6170</v>
      </c>
      <c r="D5255" s="549">
        <v>1</v>
      </c>
      <c r="E5255" s="550" t="s">
        <v>6171</v>
      </c>
    </row>
    <row r="5256" s="16" customFormat="1" ht="15.6" customHeight="1" spans="1:5">
      <c r="A5256" s="28">
        <v>5253</v>
      </c>
      <c r="B5256" s="584" t="s">
        <v>5</v>
      </c>
      <c r="C5256" s="548" t="s">
        <v>6172</v>
      </c>
      <c r="D5256" s="549">
        <v>1</v>
      </c>
      <c r="E5256" s="550" t="s">
        <v>6009</v>
      </c>
    </row>
    <row r="5257" s="16" customFormat="1" ht="15.6" customHeight="1" spans="1:5">
      <c r="A5257" s="28">
        <v>5254</v>
      </c>
      <c r="B5257" s="584" t="s">
        <v>5</v>
      </c>
      <c r="C5257" s="548" t="s">
        <v>6173</v>
      </c>
      <c r="D5257" s="549">
        <v>1</v>
      </c>
      <c r="E5257" s="550" t="s">
        <v>6066</v>
      </c>
    </row>
    <row r="5258" s="16" customFormat="1" ht="15.6" customHeight="1" spans="1:5">
      <c r="A5258" s="28">
        <v>5255</v>
      </c>
      <c r="B5258" s="584" t="s">
        <v>5</v>
      </c>
      <c r="C5258" s="548" t="s">
        <v>6174</v>
      </c>
      <c r="D5258" s="549">
        <v>1</v>
      </c>
      <c r="E5258" s="550" t="s">
        <v>5877</v>
      </c>
    </row>
    <row r="5259" s="16" customFormat="1" ht="15.6" customHeight="1" spans="1:5">
      <c r="A5259" s="28">
        <v>5256</v>
      </c>
      <c r="B5259" s="584" t="s">
        <v>5</v>
      </c>
      <c r="C5259" s="548" t="s">
        <v>6175</v>
      </c>
      <c r="D5259" s="549">
        <v>1</v>
      </c>
      <c r="E5259" s="550" t="s">
        <v>6122</v>
      </c>
    </row>
    <row r="5260" s="16" customFormat="1" ht="15.6" customHeight="1" spans="1:5">
      <c r="A5260" s="28">
        <v>5257</v>
      </c>
      <c r="B5260" s="584" t="s">
        <v>5</v>
      </c>
      <c r="C5260" s="548" t="s">
        <v>6176</v>
      </c>
      <c r="D5260" s="549">
        <v>1</v>
      </c>
      <c r="E5260" s="550" t="s">
        <v>5824</v>
      </c>
    </row>
    <row r="5261" s="16" customFormat="1" ht="15.6" customHeight="1" spans="1:5">
      <c r="A5261" s="28">
        <v>5258</v>
      </c>
      <c r="B5261" s="584" t="s">
        <v>5</v>
      </c>
      <c r="C5261" s="548" t="s">
        <v>6177</v>
      </c>
      <c r="D5261" s="549">
        <v>1</v>
      </c>
      <c r="E5261" s="550" t="s">
        <v>5861</v>
      </c>
    </row>
    <row r="5262" s="16" customFormat="1" ht="15.6" customHeight="1" spans="1:5">
      <c r="A5262" s="28">
        <v>5259</v>
      </c>
      <c r="B5262" s="584" t="s">
        <v>5</v>
      </c>
      <c r="C5262" s="548" t="s">
        <v>5195</v>
      </c>
      <c r="D5262" s="549">
        <v>1</v>
      </c>
      <c r="E5262" s="550" t="s">
        <v>6051</v>
      </c>
    </row>
    <row r="5263" s="16" customFormat="1" ht="15.6" customHeight="1" spans="1:5">
      <c r="A5263" s="28">
        <v>5260</v>
      </c>
      <c r="B5263" s="584" t="s">
        <v>5</v>
      </c>
      <c r="C5263" s="548" t="s">
        <v>6178</v>
      </c>
      <c r="D5263" s="549">
        <v>1</v>
      </c>
      <c r="E5263" s="550" t="s">
        <v>5863</v>
      </c>
    </row>
    <row r="5264" s="16" customFormat="1" ht="15.6" customHeight="1" spans="1:5">
      <c r="A5264" s="28">
        <v>5261</v>
      </c>
      <c r="B5264" s="584" t="s">
        <v>5</v>
      </c>
      <c r="C5264" s="548" t="s">
        <v>6179</v>
      </c>
      <c r="D5264" s="549">
        <v>1</v>
      </c>
      <c r="E5264" s="550" t="s">
        <v>6144</v>
      </c>
    </row>
    <row r="5265" s="16" customFormat="1" ht="15.6" customHeight="1" spans="1:5">
      <c r="A5265" s="28">
        <v>5262</v>
      </c>
      <c r="B5265" s="584" t="s">
        <v>5</v>
      </c>
      <c r="C5265" s="548" t="s">
        <v>6180</v>
      </c>
      <c r="D5265" s="549">
        <v>1</v>
      </c>
      <c r="E5265" s="550" t="s">
        <v>5950</v>
      </c>
    </row>
    <row r="5266" s="16" customFormat="1" ht="15.6" customHeight="1" spans="1:5">
      <c r="A5266" s="28">
        <v>5263</v>
      </c>
      <c r="B5266" s="584" t="s">
        <v>5</v>
      </c>
      <c r="C5266" s="548" t="s">
        <v>6181</v>
      </c>
      <c r="D5266" s="549">
        <v>1</v>
      </c>
      <c r="E5266" s="550" t="s">
        <v>5845</v>
      </c>
    </row>
    <row r="5267" s="16" customFormat="1" ht="15.6" customHeight="1" spans="1:5">
      <c r="A5267" s="28">
        <v>5264</v>
      </c>
      <c r="B5267" s="584" t="s">
        <v>5</v>
      </c>
      <c r="C5267" s="548" t="s">
        <v>6182</v>
      </c>
      <c r="D5267" s="549">
        <v>1</v>
      </c>
      <c r="E5267" s="550" t="s">
        <v>5948</v>
      </c>
    </row>
    <row r="5268" s="16" customFormat="1" ht="15.6" customHeight="1" spans="1:5">
      <c r="A5268" s="28">
        <v>5265</v>
      </c>
      <c r="B5268" s="584" t="s">
        <v>5</v>
      </c>
      <c r="C5268" s="548" t="s">
        <v>6183</v>
      </c>
      <c r="D5268" s="549">
        <v>1</v>
      </c>
      <c r="E5268" s="550" t="s">
        <v>5925</v>
      </c>
    </row>
    <row r="5269" s="16" customFormat="1" ht="15.6" customHeight="1" spans="1:5">
      <c r="A5269" s="28">
        <v>5266</v>
      </c>
      <c r="B5269" s="584" t="s">
        <v>5</v>
      </c>
      <c r="C5269" s="548" t="s">
        <v>6184</v>
      </c>
      <c r="D5269" s="549">
        <v>3</v>
      </c>
      <c r="E5269" s="550" t="s">
        <v>5834</v>
      </c>
    </row>
    <row r="5270" s="16" customFormat="1" ht="15.6" customHeight="1" spans="1:5">
      <c r="A5270" s="28">
        <v>5267</v>
      </c>
      <c r="B5270" s="584" t="s">
        <v>5</v>
      </c>
      <c r="C5270" s="548" t="s">
        <v>6185</v>
      </c>
      <c r="D5270" s="549">
        <v>1</v>
      </c>
      <c r="E5270" s="550" t="s">
        <v>5859</v>
      </c>
    </row>
    <row r="5271" s="16" customFormat="1" ht="15.6" customHeight="1" spans="1:5">
      <c r="A5271" s="28">
        <v>5268</v>
      </c>
      <c r="B5271" s="584" t="s">
        <v>5</v>
      </c>
      <c r="C5271" s="548" t="s">
        <v>6186</v>
      </c>
      <c r="D5271" s="549">
        <v>2</v>
      </c>
      <c r="E5271" s="550" t="s">
        <v>5830</v>
      </c>
    </row>
    <row r="5272" s="16" customFormat="1" ht="15.6" customHeight="1" spans="1:5">
      <c r="A5272" s="28">
        <v>5269</v>
      </c>
      <c r="B5272" s="584" t="s">
        <v>5</v>
      </c>
      <c r="C5272" s="548" t="s">
        <v>6187</v>
      </c>
      <c r="D5272" s="549">
        <v>3</v>
      </c>
      <c r="E5272" s="550" t="s">
        <v>5941</v>
      </c>
    </row>
    <row r="5273" s="16" customFormat="1" ht="15.6" customHeight="1" spans="1:5">
      <c r="A5273" s="28">
        <v>5270</v>
      </c>
      <c r="B5273" s="584" t="s">
        <v>5</v>
      </c>
      <c r="C5273" s="548" t="s">
        <v>6188</v>
      </c>
      <c r="D5273" s="549">
        <v>1</v>
      </c>
      <c r="E5273" s="550" t="s">
        <v>5988</v>
      </c>
    </row>
    <row r="5274" s="16" customFormat="1" ht="15.6" customHeight="1" spans="1:5">
      <c r="A5274" s="28">
        <v>5271</v>
      </c>
      <c r="B5274" s="584" t="s">
        <v>5</v>
      </c>
      <c r="C5274" s="548" t="s">
        <v>6189</v>
      </c>
      <c r="D5274" s="549">
        <v>1</v>
      </c>
      <c r="E5274" s="550" t="s">
        <v>5979</v>
      </c>
    </row>
    <row r="5275" s="16" customFormat="1" ht="15.6" customHeight="1" spans="1:5">
      <c r="A5275" s="28">
        <v>5272</v>
      </c>
      <c r="B5275" s="584" t="s">
        <v>5</v>
      </c>
      <c r="C5275" s="548" t="s">
        <v>6190</v>
      </c>
      <c r="D5275" s="549">
        <v>3</v>
      </c>
      <c r="E5275" s="550" t="s">
        <v>5830</v>
      </c>
    </row>
    <row r="5276" s="16" customFormat="1" ht="15.6" customHeight="1" spans="1:5">
      <c r="A5276" s="28">
        <v>5273</v>
      </c>
      <c r="B5276" s="584" t="s">
        <v>5</v>
      </c>
      <c r="C5276" s="548" t="s">
        <v>6191</v>
      </c>
      <c r="D5276" s="549">
        <v>2</v>
      </c>
      <c r="E5276" s="550" t="s">
        <v>5912</v>
      </c>
    </row>
    <row r="5277" s="16" customFormat="1" ht="15.6" customHeight="1" spans="1:5">
      <c r="A5277" s="28">
        <v>5274</v>
      </c>
      <c r="B5277" s="584" t="s">
        <v>5</v>
      </c>
      <c r="C5277" s="548" t="s">
        <v>6192</v>
      </c>
      <c r="D5277" s="549">
        <v>3</v>
      </c>
      <c r="E5277" s="550" t="s">
        <v>5877</v>
      </c>
    </row>
    <row r="5278" s="16" customFormat="1" ht="15.6" customHeight="1" spans="1:5">
      <c r="A5278" s="28">
        <v>5275</v>
      </c>
      <c r="B5278" s="584" t="s">
        <v>5</v>
      </c>
      <c r="C5278" s="548" t="s">
        <v>6193</v>
      </c>
      <c r="D5278" s="549">
        <v>1</v>
      </c>
      <c r="E5278" s="550" t="s">
        <v>6194</v>
      </c>
    </row>
    <row r="5279" s="16" customFormat="1" ht="15.6" customHeight="1" spans="1:5">
      <c r="A5279" s="28">
        <v>5276</v>
      </c>
      <c r="B5279" s="584" t="s">
        <v>5</v>
      </c>
      <c r="C5279" s="548" t="s">
        <v>6195</v>
      </c>
      <c r="D5279" s="549">
        <v>3</v>
      </c>
      <c r="E5279" s="550" t="s">
        <v>5861</v>
      </c>
    </row>
    <row r="5280" s="16" customFormat="1" ht="15.6" customHeight="1" spans="1:5">
      <c r="A5280" s="28">
        <v>5277</v>
      </c>
      <c r="B5280" s="584" t="s">
        <v>5</v>
      </c>
      <c r="C5280" s="548" t="s">
        <v>6196</v>
      </c>
      <c r="D5280" s="549">
        <v>6</v>
      </c>
      <c r="E5280" s="550" t="s">
        <v>5822</v>
      </c>
    </row>
    <row r="5281" s="16" customFormat="1" ht="15.6" customHeight="1" spans="1:5">
      <c r="A5281" s="28">
        <v>5278</v>
      </c>
      <c r="B5281" s="584" t="s">
        <v>5</v>
      </c>
      <c r="C5281" s="548" t="s">
        <v>6197</v>
      </c>
      <c r="D5281" s="549">
        <v>2</v>
      </c>
      <c r="E5281" s="550" t="s">
        <v>5902</v>
      </c>
    </row>
    <row r="5282" s="16" customFormat="1" ht="15.6" customHeight="1" spans="1:5">
      <c r="A5282" s="28">
        <v>5279</v>
      </c>
      <c r="B5282" s="584" t="s">
        <v>5</v>
      </c>
      <c r="C5282" s="548" t="s">
        <v>562</v>
      </c>
      <c r="D5282" s="549">
        <v>4</v>
      </c>
      <c r="E5282" s="550" t="s">
        <v>5990</v>
      </c>
    </row>
    <row r="5283" s="16" customFormat="1" ht="15.6" customHeight="1" spans="1:5">
      <c r="A5283" s="28">
        <v>5280</v>
      </c>
      <c r="B5283" s="584" t="s">
        <v>5</v>
      </c>
      <c r="C5283" s="548" t="s">
        <v>6198</v>
      </c>
      <c r="D5283" s="549">
        <v>2</v>
      </c>
      <c r="E5283" s="550" t="s">
        <v>5925</v>
      </c>
    </row>
    <row r="5284" s="16" customFormat="1" ht="15.6" customHeight="1" spans="1:5">
      <c r="A5284" s="28">
        <v>5281</v>
      </c>
      <c r="B5284" s="584" t="s">
        <v>5</v>
      </c>
      <c r="C5284" s="548" t="s">
        <v>6199</v>
      </c>
      <c r="D5284" s="549">
        <v>1</v>
      </c>
      <c r="E5284" s="550" t="s">
        <v>6200</v>
      </c>
    </row>
    <row r="5285" s="16" customFormat="1" ht="15.6" customHeight="1" spans="1:5">
      <c r="A5285" s="28">
        <v>5282</v>
      </c>
      <c r="B5285" s="584" t="s">
        <v>5</v>
      </c>
      <c r="C5285" s="548" t="s">
        <v>6201</v>
      </c>
      <c r="D5285" s="549">
        <v>5</v>
      </c>
      <c r="E5285" s="550" t="s">
        <v>5834</v>
      </c>
    </row>
    <row r="5286" s="16" customFormat="1" ht="15.6" customHeight="1" spans="1:6">
      <c r="A5286" s="28">
        <v>5283</v>
      </c>
      <c r="B5286" s="584" t="s">
        <v>26</v>
      </c>
      <c r="C5286" s="548" t="s">
        <v>6202</v>
      </c>
      <c r="D5286" s="549">
        <v>4</v>
      </c>
      <c r="E5286" s="550" t="s">
        <v>6203</v>
      </c>
      <c r="F5286" s="17"/>
    </row>
    <row r="5287" s="16" customFormat="1" ht="15.6" customHeight="1" spans="1:6">
      <c r="A5287" s="28">
        <v>5284</v>
      </c>
      <c r="B5287" s="584" t="s">
        <v>26</v>
      </c>
      <c r="C5287" s="548" t="s">
        <v>6204</v>
      </c>
      <c r="D5287" s="549">
        <v>1</v>
      </c>
      <c r="E5287" s="550" t="s">
        <v>6110</v>
      </c>
      <c r="F5287" s="17"/>
    </row>
    <row r="5288" s="16" customFormat="1" ht="15.6" customHeight="1" spans="1:6">
      <c r="A5288" s="28">
        <v>5285</v>
      </c>
      <c r="B5288" s="584" t="s">
        <v>26</v>
      </c>
      <c r="C5288" s="548" t="s">
        <v>6205</v>
      </c>
      <c r="D5288" s="549">
        <v>1</v>
      </c>
      <c r="E5288" s="550" t="s">
        <v>5990</v>
      </c>
      <c r="F5288" s="17"/>
    </row>
    <row r="5289" s="16" customFormat="1" ht="15.6" customHeight="1" spans="1:6">
      <c r="A5289" s="28">
        <v>5286</v>
      </c>
      <c r="B5289" s="584" t="s">
        <v>26</v>
      </c>
      <c r="C5289" s="548" t="s">
        <v>6206</v>
      </c>
      <c r="D5289" s="549">
        <v>1</v>
      </c>
      <c r="E5289" s="550" t="s">
        <v>5990</v>
      </c>
      <c r="F5289" s="17"/>
    </row>
    <row r="5290" s="16" customFormat="1" ht="15.6" customHeight="1" spans="1:6">
      <c r="A5290" s="28">
        <v>5287</v>
      </c>
      <c r="B5290" s="584" t="s">
        <v>26</v>
      </c>
      <c r="C5290" s="548" t="s">
        <v>6207</v>
      </c>
      <c r="D5290" s="549">
        <v>1</v>
      </c>
      <c r="E5290" s="550" t="s">
        <v>5837</v>
      </c>
      <c r="F5290" s="17"/>
    </row>
    <row r="5291" s="16" customFormat="1" ht="15.6" customHeight="1" spans="1:6">
      <c r="A5291" s="28">
        <v>5288</v>
      </c>
      <c r="B5291" s="584" t="s">
        <v>26</v>
      </c>
      <c r="C5291" s="548" t="s">
        <v>6208</v>
      </c>
      <c r="D5291" s="549">
        <v>3</v>
      </c>
      <c r="E5291" s="550" t="s">
        <v>5865</v>
      </c>
      <c r="F5291" s="17"/>
    </row>
    <row r="5292" s="16" customFormat="1" ht="15.6" customHeight="1" spans="1:6">
      <c r="A5292" s="28">
        <v>5289</v>
      </c>
      <c r="B5292" s="584" t="s">
        <v>26</v>
      </c>
      <c r="C5292" s="548" t="s">
        <v>6209</v>
      </c>
      <c r="D5292" s="548">
        <v>3</v>
      </c>
      <c r="E5292" s="550" t="s">
        <v>5818</v>
      </c>
      <c r="F5292" s="17"/>
    </row>
    <row r="5293" s="16" customFormat="1" ht="15.6" customHeight="1" spans="1:5">
      <c r="A5293" s="28">
        <v>5290</v>
      </c>
      <c r="B5293" s="584" t="s">
        <v>26</v>
      </c>
      <c r="C5293" s="548" t="s">
        <v>6210</v>
      </c>
      <c r="D5293" s="554">
        <v>1</v>
      </c>
      <c r="E5293" s="555" t="s">
        <v>6066</v>
      </c>
    </row>
    <row r="5294" s="16" customFormat="1" ht="15.6" customHeight="1" spans="1:6">
      <c r="A5294" s="28">
        <v>5291</v>
      </c>
      <c r="B5294" s="584" t="s">
        <v>26</v>
      </c>
      <c r="C5294" s="548" t="s">
        <v>6211</v>
      </c>
      <c r="D5294" s="549">
        <v>1</v>
      </c>
      <c r="E5294" s="550" t="s">
        <v>6212</v>
      </c>
      <c r="F5294" s="17"/>
    </row>
    <row r="5295" s="16" customFormat="1" ht="15.6" customHeight="1" spans="1:6">
      <c r="A5295" s="28">
        <v>5292</v>
      </c>
      <c r="B5295" s="584" t="s">
        <v>26</v>
      </c>
      <c r="C5295" s="548" t="s">
        <v>6213</v>
      </c>
      <c r="D5295" s="549">
        <v>1</v>
      </c>
      <c r="E5295" s="550" t="s">
        <v>6212</v>
      </c>
      <c r="F5295" s="17"/>
    </row>
    <row r="5296" s="16" customFormat="1" ht="15.6" customHeight="1" spans="1:5">
      <c r="A5296" s="28">
        <v>5293</v>
      </c>
      <c r="B5296" s="584" t="s">
        <v>17</v>
      </c>
      <c r="C5296" s="548" t="s">
        <v>6214</v>
      </c>
      <c r="D5296" s="549">
        <v>3</v>
      </c>
      <c r="E5296" s="550" t="s">
        <v>5988</v>
      </c>
    </row>
    <row r="5297" s="16" customFormat="1" ht="15.6" customHeight="1" spans="1:5">
      <c r="A5297" s="28">
        <v>5294</v>
      </c>
      <c r="B5297" s="584" t="s">
        <v>17</v>
      </c>
      <c r="C5297" s="548" t="s">
        <v>6215</v>
      </c>
      <c r="D5297" s="549">
        <v>1</v>
      </c>
      <c r="E5297" s="550" t="s">
        <v>5979</v>
      </c>
    </row>
    <row r="5298" s="16" customFormat="1" ht="15.6" customHeight="1" spans="1:5">
      <c r="A5298" s="28">
        <v>5295</v>
      </c>
      <c r="B5298" s="584" t="s">
        <v>17</v>
      </c>
      <c r="C5298" s="548" t="s">
        <v>6216</v>
      </c>
      <c r="D5298" s="549">
        <v>1</v>
      </c>
      <c r="E5298" s="550" t="s">
        <v>5984</v>
      </c>
    </row>
    <row r="5299" s="16" customFormat="1" ht="15.6" customHeight="1" spans="1:5">
      <c r="A5299" s="28">
        <v>5296</v>
      </c>
      <c r="B5299" s="584" t="s">
        <v>17</v>
      </c>
      <c r="C5299" s="548" t="s">
        <v>6217</v>
      </c>
      <c r="D5299" s="549">
        <v>1</v>
      </c>
      <c r="E5299" s="550" t="s">
        <v>5818</v>
      </c>
    </row>
    <row r="5300" s="16" customFormat="1" ht="15.6" customHeight="1" spans="1:5">
      <c r="A5300" s="28">
        <v>5297</v>
      </c>
      <c r="B5300" s="584" t="s">
        <v>17</v>
      </c>
      <c r="C5300" s="548" t="s">
        <v>6218</v>
      </c>
      <c r="D5300" s="549">
        <v>1</v>
      </c>
      <c r="E5300" s="550" t="s">
        <v>5818</v>
      </c>
    </row>
    <row r="5301" s="16" customFormat="1" ht="15.6" customHeight="1" spans="1:5">
      <c r="A5301" s="28">
        <v>5298</v>
      </c>
      <c r="B5301" s="584" t="s">
        <v>17</v>
      </c>
      <c r="C5301" s="548" t="s">
        <v>6219</v>
      </c>
      <c r="D5301" s="549">
        <v>1</v>
      </c>
      <c r="E5301" s="550" t="s">
        <v>6220</v>
      </c>
    </row>
    <row r="5302" s="16" customFormat="1" ht="15.6" customHeight="1" spans="1:5">
      <c r="A5302" s="28">
        <v>5299</v>
      </c>
      <c r="B5302" s="584" t="s">
        <v>17</v>
      </c>
      <c r="C5302" s="548" t="s">
        <v>6221</v>
      </c>
      <c r="D5302" s="549">
        <v>1</v>
      </c>
      <c r="E5302" s="550" t="s">
        <v>5832</v>
      </c>
    </row>
    <row r="5303" s="16" customFormat="1" ht="15.6" customHeight="1" spans="1:5">
      <c r="A5303" s="28">
        <v>5300</v>
      </c>
      <c r="B5303" s="584" t="s">
        <v>17</v>
      </c>
      <c r="C5303" s="548" t="s">
        <v>6222</v>
      </c>
      <c r="D5303" s="549">
        <v>1</v>
      </c>
      <c r="E5303" s="550" t="s">
        <v>5965</v>
      </c>
    </row>
    <row r="5304" s="16" customFormat="1" ht="15.6" customHeight="1" spans="1:5">
      <c r="A5304" s="28">
        <v>5301</v>
      </c>
      <c r="B5304" s="584" t="s">
        <v>17</v>
      </c>
      <c r="C5304" s="548" t="s">
        <v>306</v>
      </c>
      <c r="D5304" s="549">
        <v>1</v>
      </c>
      <c r="E5304" s="550" t="s">
        <v>6223</v>
      </c>
    </row>
    <row r="5305" s="16" customFormat="1" ht="15.6" customHeight="1" spans="1:5">
      <c r="A5305" s="28">
        <v>5302</v>
      </c>
      <c r="B5305" s="584" t="s">
        <v>17</v>
      </c>
      <c r="C5305" s="548" t="s">
        <v>6224</v>
      </c>
      <c r="D5305" s="549">
        <v>1</v>
      </c>
      <c r="E5305" s="550" t="s">
        <v>6225</v>
      </c>
    </row>
    <row r="5306" s="16" customFormat="1" ht="15.6" customHeight="1" spans="1:5">
      <c r="A5306" s="28">
        <v>5303</v>
      </c>
      <c r="B5306" s="584" t="s">
        <v>17</v>
      </c>
      <c r="C5306" s="548" t="s">
        <v>6226</v>
      </c>
      <c r="D5306" s="549">
        <v>1</v>
      </c>
      <c r="E5306" s="550" t="s">
        <v>6227</v>
      </c>
    </row>
    <row r="5307" s="16" customFormat="1" ht="15.6" customHeight="1" spans="1:5">
      <c r="A5307" s="28">
        <v>5304</v>
      </c>
      <c r="B5307" s="584" t="s">
        <v>17</v>
      </c>
      <c r="C5307" s="548" t="s">
        <v>6228</v>
      </c>
      <c r="D5307" s="549">
        <v>1</v>
      </c>
      <c r="E5307" s="550" t="s">
        <v>5830</v>
      </c>
    </row>
    <row r="5308" s="16" customFormat="1" ht="15.6" customHeight="1" spans="1:5">
      <c r="A5308" s="28">
        <v>5305</v>
      </c>
      <c r="B5308" s="584" t="s">
        <v>17</v>
      </c>
      <c r="C5308" s="548" t="s">
        <v>6229</v>
      </c>
      <c r="D5308" s="549">
        <v>1</v>
      </c>
      <c r="E5308" s="550" t="s">
        <v>5925</v>
      </c>
    </row>
    <row r="5309" s="16" customFormat="1" ht="15.6" customHeight="1" spans="1:5">
      <c r="A5309" s="28">
        <v>5306</v>
      </c>
      <c r="B5309" s="584" t="s">
        <v>17</v>
      </c>
      <c r="C5309" s="548" t="s">
        <v>6230</v>
      </c>
      <c r="D5309" s="549">
        <v>1</v>
      </c>
      <c r="E5309" s="550" t="s">
        <v>6231</v>
      </c>
    </row>
    <row r="5310" s="16" customFormat="1" ht="15.6" customHeight="1" spans="1:5">
      <c r="A5310" s="28">
        <v>5307</v>
      </c>
      <c r="B5310" s="584" t="s">
        <v>17</v>
      </c>
      <c r="C5310" s="548" t="s">
        <v>6232</v>
      </c>
      <c r="D5310" s="549">
        <v>2</v>
      </c>
      <c r="E5310" s="550" t="s">
        <v>6233</v>
      </c>
    </row>
    <row r="5311" s="16" customFormat="1" ht="15.6" customHeight="1" spans="1:5">
      <c r="A5311" s="28">
        <v>5308</v>
      </c>
      <c r="B5311" s="584" t="s">
        <v>17</v>
      </c>
      <c r="C5311" s="548" t="s">
        <v>5092</v>
      </c>
      <c r="D5311" s="549">
        <v>2</v>
      </c>
      <c r="E5311" s="550" t="s">
        <v>5912</v>
      </c>
    </row>
    <row r="5312" s="16" customFormat="1" ht="15.6" customHeight="1" spans="1:5">
      <c r="A5312" s="28">
        <v>5309</v>
      </c>
      <c r="B5312" s="584" t="s">
        <v>17</v>
      </c>
      <c r="C5312" s="548" t="s">
        <v>6234</v>
      </c>
      <c r="D5312" s="549">
        <v>1</v>
      </c>
      <c r="E5312" s="550" t="s">
        <v>5925</v>
      </c>
    </row>
    <row r="5313" s="16" customFormat="1" ht="15.6" customHeight="1" spans="1:5">
      <c r="A5313" s="28">
        <v>5310</v>
      </c>
      <c r="B5313" s="584" t="s">
        <v>17</v>
      </c>
      <c r="C5313" s="548" t="s">
        <v>6235</v>
      </c>
      <c r="D5313" s="549">
        <v>2</v>
      </c>
      <c r="E5313" s="550" t="s">
        <v>6171</v>
      </c>
    </row>
    <row r="5314" s="16" customFormat="1" ht="15.6" customHeight="1" spans="1:5">
      <c r="A5314" s="28">
        <v>5311</v>
      </c>
      <c r="B5314" s="584" t="s">
        <v>17</v>
      </c>
      <c r="C5314" s="548" t="s">
        <v>6236</v>
      </c>
      <c r="D5314" s="549">
        <v>1</v>
      </c>
      <c r="E5314" s="550" t="s">
        <v>5845</v>
      </c>
    </row>
    <row r="5315" s="16" customFormat="1" ht="15.6" customHeight="1" spans="1:5">
      <c r="A5315" s="28">
        <v>5312</v>
      </c>
      <c r="B5315" s="584" t="s">
        <v>17</v>
      </c>
      <c r="C5315" s="548" t="s">
        <v>6237</v>
      </c>
      <c r="D5315" s="549">
        <v>2</v>
      </c>
      <c r="E5315" s="550" t="s">
        <v>5873</v>
      </c>
    </row>
    <row r="5316" s="16" customFormat="1" ht="15.6" customHeight="1" spans="1:5">
      <c r="A5316" s="28">
        <v>5313</v>
      </c>
      <c r="B5316" s="584" t="s">
        <v>17</v>
      </c>
      <c r="C5316" s="548" t="s">
        <v>6238</v>
      </c>
      <c r="D5316" s="549">
        <v>1</v>
      </c>
      <c r="E5316" s="550" t="s">
        <v>5834</v>
      </c>
    </row>
    <row r="5317" s="16" customFormat="1" ht="15.6" customHeight="1" spans="1:5">
      <c r="A5317" s="28">
        <v>5314</v>
      </c>
      <c r="B5317" s="584" t="s">
        <v>17</v>
      </c>
      <c r="C5317" s="548" t="s">
        <v>6239</v>
      </c>
      <c r="D5317" s="549">
        <v>1</v>
      </c>
      <c r="E5317" s="550" t="s">
        <v>5807</v>
      </c>
    </row>
    <row r="5318" s="16" customFormat="1" ht="15.6" customHeight="1" spans="1:5">
      <c r="A5318" s="28">
        <v>5315</v>
      </c>
      <c r="B5318" s="584" t="s">
        <v>17</v>
      </c>
      <c r="C5318" s="548" t="s">
        <v>6240</v>
      </c>
      <c r="D5318" s="549">
        <v>2</v>
      </c>
      <c r="E5318" s="550" t="s">
        <v>5873</v>
      </c>
    </row>
    <row r="5319" s="16" customFormat="1" ht="15.6" customHeight="1" spans="1:5">
      <c r="A5319" s="28">
        <v>5316</v>
      </c>
      <c r="B5319" s="584" t="s">
        <v>17</v>
      </c>
      <c r="C5319" s="548" t="s">
        <v>6241</v>
      </c>
      <c r="D5319" s="549">
        <v>1</v>
      </c>
      <c r="E5319" s="550" t="s">
        <v>6242</v>
      </c>
    </row>
    <row r="5320" s="16" customFormat="1" ht="15.6" customHeight="1" spans="1:5">
      <c r="A5320" s="28">
        <v>5317</v>
      </c>
      <c r="B5320" s="584" t="s">
        <v>17</v>
      </c>
      <c r="C5320" s="548" t="s">
        <v>6243</v>
      </c>
      <c r="D5320" s="549">
        <v>2</v>
      </c>
      <c r="E5320" s="550" t="s">
        <v>5912</v>
      </c>
    </row>
    <row r="5321" s="16" customFormat="1" ht="15.6" customHeight="1" spans="1:5">
      <c r="A5321" s="28">
        <v>5318</v>
      </c>
      <c r="B5321" s="584" t="s">
        <v>17</v>
      </c>
      <c r="C5321" s="548" t="s">
        <v>6244</v>
      </c>
      <c r="D5321" s="549">
        <v>2</v>
      </c>
      <c r="E5321" s="550" t="s">
        <v>5824</v>
      </c>
    </row>
    <row r="5322" s="16" customFormat="1" ht="15.6" customHeight="1" spans="1:5">
      <c r="A5322" s="28">
        <v>5319</v>
      </c>
      <c r="B5322" s="584" t="s">
        <v>17</v>
      </c>
      <c r="C5322" s="548" t="s">
        <v>6245</v>
      </c>
      <c r="D5322" s="549">
        <v>2</v>
      </c>
      <c r="E5322" s="550" t="s">
        <v>6220</v>
      </c>
    </row>
    <row r="5323" s="16" customFormat="1" ht="15.6" customHeight="1" spans="1:5">
      <c r="A5323" s="28">
        <v>5320</v>
      </c>
      <c r="B5323" s="584" t="s">
        <v>17</v>
      </c>
      <c r="C5323" s="548" t="s">
        <v>6246</v>
      </c>
      <c r="D5323" s="549">
        <v>1</v>
      </c>
      <c r="E5323" s="550" t="s">
        <v>6171</v>
      </c>
    </row>
    <row r="5324" s="16" customFormat="1" ht="15.6" customHeight="1" spans="1:5">
      <c r="A5324" s="28">
        <v>5321</v>
      </c>
      <c r="B5324" s="584" t="s">
        <v>17</v>
      </c>
      <c r="C5324" s="548" t="s">
        <v>6247</v>
      </c>
      <c r="D5324" s="549">
        <v>2</v>
      </c>
      <c r="E5324" s="550" t="s">
        <v>6223</v>
      </c>
    </row>
    <row r="5325" s="16" customFormat="1" ht="15.6" customHeight="1" spans="1:5">
      <c r="A5325" s="28">
        <v>5322</v>
      </c>
      <c r="B5325" s="584" t="s">
        <v>17</v>
      </c>
      <c r="C5325" s="548" t="s">
        <v>6248</v>
      </c>
      <c r="D5325" s="549">
        <v>3</v>
      </c>
      <c r="E5325" s="550" t="s">
        <v>5865</v>
      </c>
    </row>
    <row r="5326" s="16" customFormat="1" ht="15.6" customHeight="1" spans="1:5">
      <c r="A5326" s="28">
        <v>5323</v>
      </c>
      <c r="B5326" s="584" t="s">
        <v>17</v>
      </c>
      <c r="C5326" s="548" t="s">
        <v>6249</v>
      </c>
      <c r="D5326" s="549">
        <v>2</v>
      </c>
      <c r="E5326" s="550" t="s">
        <v>5865</v>
      </c>
    </row>
    <row r="5327" s="16" customFormat="1" ht="15.6" customHeight="1" spans="1:5">
      <c r="A5327" s="28">
        <v>5324</v>
      </c>
      <c r="B5327" s="584" t="s">
        <v>17</v>
      </c>
      <c r="C5327" s="548" t="s">
        <v>6250</v>
      </c>
      <c r="D5327" s="549">
        <v>2</v>
      </c>
      <c r="E5327" s="550" t="s">
        <v>6116</v>
      </c>
    </row>
    <row r="5328" s="16" customFormat="1" ht="15.6" customHeight="1" spans="1:5">
      <c r="A5328" s="28">
        <v>5325</v>
      </c>
      <c r="B5328" s="584" t="s">
        <v>17</v>
      </c>
      <c r="C5328" s="548" t="s">
        <v>6251</v>
      </c>
      <c r="D5328" s="549">
        <v>2</v>
      </c>
      <c r="E5328" s="550" t="s">
        <v>6223</v>
      </c>
    </row>
    <row r="5329" s="16" customFormat="1" ht="15.6" customHeight="1" spans="1:5">
      <c r="A5329" s="28">
        <v>5326</v>
      </c>
      <c r="B5329" s="584" t="s">
        <v>17</v>
      </c>
      <c r="C5329" s="548" t="s">
        <v>6252</v>
      </c>
      <c r="D5329" s="549">
        <v>5</v>
      </c>
      <c r="E5329" s="550" t="s">
        <v>6223</v>
      </c>
    </row>
    <row r="5330" s="16" customFormat="1" ht="15.6" customHeight="1" spans="1:5">
      <c r="A5330" s="28">
        <v>5327</v>
      </c>
      <c r="B5330" s="584" t="s">
        <v>17</v>
      </c>
      <c r="C5330" s="548" t="s">
        <v>6253</v>
      </c>
      <c r="D5330" s="549">
        <v>2</v>
      </c>
      <c r="E5330" s="550" t="s">
        <v>5855</v>
      </c>
    </row>
    <row r="5331" s="16" customFormat="1" ht="15.6" customHeight="1" spans="1:5">
      <c r="A5331" s="28">
        <v>5328</v>
      </c>
      <c r="B5331" s="584" t="s">
        <v>17</v>
      </c>
      <c r="C5331" s="548" t="s">
        <v>6254</v>
      </c>
      <c r="D5331" s="549">
        <v>4</v>
      </c>
      <c r="E5331" s="550" t="s">
        <v>6110</v>
      </c>
    </row>
    <row r="5332" s="16" customFormat="1" ht="15.6" customHeight="1" spans="1:5">
      <c r="A5332" s="28">
        <v>5329</v>
      </c>
      <c r="B5332" s="584" t="s">
        <v>17</v>
      </c>
      <c r="C5332" s="548" t="s">
        <v>6255</v>
      </c>
      <c r="D5332" s="549">
        <v>1</v>
      </c>
      <c r="E5332" s="550" t="s">
        <v>5832</v>
      </c>
    </row>
    <row r="5333" s="16" customFormat="1" ht="15.6" customHeight="1" spans="1:5">
      <c r="A5333" s="28">
        <v>5330</v>
      </c>
      <c r="B5333" s="584" t="s">
        <v>17</v>
      </c>
      <c r="C5333" s="548" t="s">
        <v>6256</v>
      </c>
      <c r="D5333" s="549">
        <v>2</v>
      </c>
      <c r="E5333" s="550" t="s">
        <v>5925</v>
      </c>
    </row>
    <row r="5334" s="16" customFormat="1" ht="15.6" customHeight="1" spans="1:5">
      <c r="A5334" s="28">
        <v>5331</v>
      </c>
      <c r="B5334" s="584" t="s">
        <v>17</v>
      </c>
      <c r="C5334" s="548" t="s">
        <v>6257</v>
      </c>
      <c r="D5334" s="549">
        <v>2</v>
      </c>
      <c r="E5334" s="550" t="s">
        <v>5948</v>
      </c>
    </row>
    <row r="5335" s="16" customFormat="1" ht="15.6" customHeight="1" spans="1:5">
      <c r="A5335" s="28">
        <v>5332</v>
      </c>
      <c r="B5335" s="584" t="s">
        <v>17</v>
      </c>
      <c r="C5335" s="548" t="s">
        <v>6258</v>
      </c>
      <c r="D5335" s="549">
        <v>2</v>
      </c>
      <c r="E5335" s="550" t="s">
        <v>6223</v>
      </c>
    </row>
    <row r="5336" s="16" customFormat="1" ht="15.6" customHeight="1" spans="1:5">
      <c r="A5336" s="28">
        <v>5333</v>
      </c>
      <c r="B5336" s="584" t="s">
        <v>17</v>
      </c>
      <c r="C5336" s="548" t="s">
        <v>6259</v>
      </c>
      <c r="D5336" s="549">
        <v>1</v>
      </c>
      <c r="E5336" s="550" t="s">
        <v>5832</v>
      </c>
    </row>
    <row r="5337" s="16" customFormat="1" ht="15.6" customHeight="1" spans="1:5">
      <c r="A5337" s="28">
        <v>5334</v>
      </c>
      <c r="B5337" s="584" t="s">
        <v>17</v>
      </c>
      <c r="C5337" s="548" t="s">
        <v>6260</v>
      </c>
      <c r="D5337" s="549">
        <v>1</v>
      </c>
      <c r="E5337" s="550" t="s">
        <v>5933</v>
      </c>
    </row>
    <row r="5338" s="16" customFormat="1" ht="15.6" customHeight="1" spans="1:5">
      <c r="A5338" s="28">
        <v>5335</v>
      </c>
      <c r="B5338" s="584" t="s">
        <v>17</v>
      </c>
      <c r="C5338" s="548" t="s">
        <v>6261</v>
      </c>
      <c r="D5338" s="549">
        <v>2</v>
      </c>
      <c r="E5338" s="550" t="s">
        <v>6223</v>
      </c>
    </row>
    <row r="5339" s="16" customFormat="1" ht="15.6" customHeight="1" spans="1:5">
      <c r="A5339" s="28">
        <v>5336</v>
      </c>
      <c r="B5339" s="584" t="s">
        <v>17</v>
      </c>
      <c r="C5339" s="548" t="s">
        <v>6262</v>
      </c>
      <c r="D5339" s="549">
        <v>3</v>
      </c>
      <c r="E5339" s="550" t="s">
        <v>6223</v>
      </c>
    </row>
    <row r="5340" s="16" customFormat="1" ht="15.6" customHeight="1" spans="1:5">
      <c r="A5340" s="28">
        <v>5337</v>
      </c>
      <c r="B5340" s="584" t="s">
        <v>17</v>
      </c>
      <c r="C5340" s="548" t="s">
        <v>6263</v>
      </c>
      <c r="D5340" s="549">
        <v>2</v>
      </c>
      <c r="E5340" s="550" t="s">
        <v>5950</v>
      </c>
    </row>
    <row r="5341" s="16" customFormat="1" ht="15.6" customHeight="1" spans="1:5">
      <c r="A5341" s="28">
        <v>5338</v>
      </c>
      <c r="B5341" s="584" t="s">
        <v>17</v>
      </c>
      <c r="C5341" s="548" t="s">
        <v>6264</v>
      </c>
      <c r="D5341" s="549">
        <v>1</v>
      </c>
      <c r="E5341" s="550" t="s">
        <v>6223</v>
      </c>
    </row>
    <row r="5342" s="16" customFormat="1" ht="15.6" customHeight="1" spans="1:5">
      <c r="A5342" s="28">
        <v>5339</v>
      </c>
      <c r="B5342" s="584" t="s">
        <v>17</v>
      </c>
      <c r="C5342" s="548" t="s">
        <v>6265</v>
      </c>
      <c r="D5342" s="549">
        <v>2</v>
      </c>
      <c r="E5342" s="550" t="s">
        <v>6266</v>
      </c>
    </row>
    <row r="5343" s="16" customFormat="1" ht="15.6" customHeight="1" spans="1:5">
      <c r="A5343" s="28">
        <v>5340</v>
      </c>
      <c r="B5343" s="584" t="s">
        <v>17</v>
      </c>
      <c r="C5343" s="548" t="s">
        <v>5671</v>
      </c>
      <c r="D5343" s="549">
        <v>1</v>
      </c>
      <c r="E5343" s="550" t="s">
        <v>6267</v>
      </c>
    </row>
    <row r="5344" s="16" customFormat="1" ht="15.6" customHeight="1" spans="1:5">
      <c r="A5344" s="28">
        <v>5341</v>
      </c>
      <c r="B5344" s="584" t="s">
        <v>17</v>
      </c>
      <c r="C5344" s="548" t="s">
        <v>6268</v>
      </c>
      <c r="D5344" s="549">
        <v>4</v>
      </c>
      <c r="E5344" s="550" t="s">
        <v>5807</v>
      </c>
    </row>
    <row r="5345" s="16" customFormat="1" ht="15.6" customHeight="1" spans="1:5">
      <c r="A5345" s="28">
        <v>5342</v>
      </c>
      <c r="B5345" s="584" t="s">
        <v>17</v>
      </c>
      <c r="C5345" s="548" t="s">
        <v>6269</v>
      </c>
      <c r="D5345" s="549">
        <v>1</v>
      </c>
      <c r="E5345" s="550" t="s">
        <v>5950</v>
      </c>
    </row>
    <row r="5346" s="16" customFormat="1" ht="15.6" customHeight="1" spans="1:5">
      <c r="A5346" s="28">
        <v>5343</v>
      </c>
      <c r="B5346" s="584" t="s">
        <v>17</v>
      </c>
      <c r="C5346" s="548" t="s">
        <v>6270</v>
      </c>
      <c r="D5346" s="549">
        <v>2</v>
      </c>
      <c r="E5346" s="550" t="s">
        <v>5865</v>
      </c>
    </row>
    <row r="5347" s="16" customFormat="1" ht="15.6" customHeight="1" spans="1:5">
      <c r="A5347" s="28">
        <v>5344</v>
      </c>
      <c r="B5347" s="584" t="s">
        <v>17</v>
      </c>
      <c r="C5347" s="548" t="s">
        <v>6271</v>
      </c>
      <c r="D5347" s="549">
        <v>2</v>
      </c>
      <c r="E5347" s="550" t="s">
        <v>6027</v>
      </c>
    </row>
    <row r="5348" s="16" customFormat="1" ht="15.6" customHeight="1" spans="1:5">
      <c r="A5348" s="28">
        <v>5345</v>
      </c>
      <c r="B5348" s="584" t="s">
        <v>17</v>
      </c>
      <c r="C5348" s="548" t="s">
        <v>6272</v>
      </c>
      <c r="D5348" s="549">
        <v>1</v>
      </c>
      <c r="E5348" s="550" t="s">
        <v>5832</v>
      </c>
    </row>
    <row r="5349" s="16" customFormat="1" ht="15.6" customHeight="1" spans="1:5">
      <c r="A5349" s="28">
        <v>5346</v>
      </c>
      <c r="B5349" s="584" t="s">
        <v>17</v>
      </c>
      <c r="C5349" s="548" t="s">
        <v>6273</v>
      </c>
      <c r="D5349" s="549">
        <v>3</v>
      </c>
      <c r="E5349" s="550" t="s">
        <v>6267</v>
      </c>
    </row>
    <row r="5350" s="16" customFormat="1" ht="15.6" customHeight="1" spans="1:5">
      <c r="A5350" s="28">
        <v>5347</v>
      </c>
      <c r="B5350" s="584" t="s">
        <v>17</v>
      </c>
      <c r="C5350" s="548" t="s">
        <v>6274</v>
      </c>
      <c r="D5350" s="549">
        <v>2</v>
      </c>
      <c r="E5350" s="550" t="s">
        <v>5933</v>
      </c>
    </row>
    <row r="5351" s="16" customFormat="1" ht="15.6" customHeight="1" spans="1:5">
      <c r="A5351" s="28">
        <v>5348</v>
      </c>
      <c r="B5351" s="584" t="s">
        <v>17</v>
      </c>
      <c r="C5351" s="548" t="s">
        <v>6275</v>
      </c>
      <c r="D5351" s="549">
        <v>6</v>
      </c>
      <c r="E5351" s="550" t="s">
        <v>5861</v>
      </c>
    </row>
    <row r="5352" s="16" customFormat="1" ht="15.6" customHeight="1" spans="1:5">
      <c r="A5352" s="28">
        <v>5349</v>
      </c>
      <c r="B5352" s="584" t="s">
        <v>17</v>
      </c>
      <c r="C5352" s="548" t="s">
        <v>6276</v>
      </c>
      <c r="D5352" s="549">
        <v>2</v>
      </c>
      <c r="E5352" s="550" t="s">
        <v>6223</v>
      </c>
    </row>
    <row r="5353" s="16" customFormat="1" ht="15.6" customHeight="1" spans="1:5">
      <c r="A5353" s="28">
        <v>5350</v>
      </c>
      <c r="B5353" s="584" t="s">
        <v>17</v>
      </c>
      <c r="C5353" s="548" t="s">
        <v>6277</v>
      </c>
      <c r="D5353" s="549">
        <v>2</v>
      </c>
      <c r="E5353" s="550" t="s">
        <v>5828</v>
      </c>
    </row>
    <row r="5354" s="16" customFormat="1" ht="15.6" customHeight="1" spans="1:5">
      <c r="A5354" s="28">
        <v>5351</v>
      </c>
      <c r="B5354" s="584" t="s">
        <v>17</v>
      </c>
      <c r="C5354" s="548" t="s">
        <v>6278</v>
      </c>
      <c r="D5354" s="549">
        <v>1</v>
      </c>
      <c r="E5354" s="550" t="s">
        <v>5925</v>
      </c>
    </row>
    <row r="5355" s="16" customFormat="1" ht="15.6" customHeight="1" spans="1:5">
      <c r="A5355" s="28">
        <v>5352</v>
      </c>
      <c r="B5355" s="584" t="s">
        <v>17</v>
      </c>
      <c r="C5355" s="548" t="s">
        <v>6279</v>
      </c>
      <c r="D5355" s="549">
        <v>4</v>
      </c>
      <c r="E5355" s="550" t="s">
        <v>5912</v>
      </c>
    </row>
    <row r="5356" s="16" customFormat="1" ht="15.6" customHeight="1" spans="1:5">
      <c r="A5356" s="28">
        <v>5353</v>
      </c>
      <c r="B5356" s="584" t="s">
        <v>17</v>
      </c>
      <c r="C5356" s="548" t="s">
        <v>6280</v>
      </c>
      <c r="D5356" s="549">
        <v>2</v>
      </c>
      <c r="E5356" s="550" t="s">
        <v>6267</v>
      </c>
    </row>
    <row r="5357" s="16" customFormat="1" ht="15.6" customHeight="1" spans="1:5">
      <c r="A5357" s="28">
        <v>5354</v>
      </c>
      <c r="B5357" s="584" t="s">
        <v>17</v>
      </c>
      <c r="C5357" s="548" t="s">
        <v>6281</v>
      </c>
      <c r="D5357" s="549">
        <v>2</v>
      </c>
      <c r="E5357" s="550" t="s">
        <v>5927</v>
      </c>
    </row>
    <row r="5358" s="16" customFormat="1" ht="15.6" customHeight="1" spans="1:5">
      <c r="A5358" s="28">
        <v>5355</v>
      </c>
      <c r="B5358" s="584" t="s">
        <v>17</v>
      </c>
      <c r="C5358" s="548" t="s">
        <v>6282</v>
      </c>
      <c r="D5358" s="549">
        <v>4</v>
      </c>
      <c r="E5358" s="550" t="s">
        <v>5837</v>
      </c>
    </row>
    <row r="5359" s="16" customFormat="1" ht="15.6" customHeight="1" spans="1:5">
      <c r="A5359" s="28">
        <v>5356</v>
      </c>
      <c r="B5359" s="584" t="s">
        <v>17</v>
      </c>
      <c r="C5359" s="548" t="s">
        <v>6283</v>
      </c>
      <c r="D5359" s="549">
        <v>6</v>
      </c>
      <c r="E5359" s="550" t="s">
        <v>5832</v>
      </c>
    </row>
    <row r="5360" s="16" customFormat="1" ht="15.6" customHeight="1" spans="1:5">
      <c r="A5360" s="28">
        <v>5357</v>
      </c>
      <c r="B5360" s="584" t="s">
        <v>17</v>
      </c>
      <c r="C5360" s="548" t="s">
        <v>6284</v>
      </c>
      <c r="D5360" s="549">
        <v>1</v>
      </c>
      <c r="E5360" s="550" t="s">
        <v>5965</v>
      </c>
    </row>
    <row r="5361" s="16" customFormat="1" ht="15.6" customHeight="1" spans="1:5">
      <c r="A5361" s="28">
        <v>5358</v>
      </c>
      <c r="B5361" s="584" t="s">
        <v>17</v>
      </c>
      <c r="C5361" s="548" t="s">
        <v>6285</v>
      </c>
      <c r="D5361" s="549">
        <v>1</v>
      </c>
      <c r="E5361" s="550" t="s">
        <v>5933</v>
      </c>
    </row>
    <row r="5362" s="16" customFormat="1" ht="15.6" customHeight="1" spans="1:5">
      <c r="A5362" s="28">
        <v>5359</v>
      </c>
      <c r="B5362" s="584" t="s">
        <v>17</v>
      </c>
      <c r="C5362" s="548" t="s">
        <v>6286</v>
      </c>
      <c r="D5362" s="549">
        <v>1</v>
      </c>
      <c r="E5362" s="556" t="s">
        <v>6223</v>
      </c>
    </row>
    <row r="5363" s="16" customFormat="1" ht="15.6" customHeight="1" spans="1:5">
      <c r="A5363" s="28">
        <v>5360</v>
      </c>
      <c r="B5363" s="584" t="s">
        <v>17</v>
      </c>
      <c r="C5363" s="548" t="s">
        <v>1746</v>
      </c>
      <c r="D5363" s="549">
        <v>2</v>
      </c>
      <c r="E5363" s="550" t="s">
        <v>5834</v>
      </c>
    </row>
    <row r="5364" s="16" customFormat="1" ht="15.6" customHeight="1" spans="1:5">
      <c r="A5364" s="28">
        <v>5361</v>
      </c>
      <c r="B5364" s="584" t="s">
        <v>17</v>
      </c>
      <c r="C5364" s="548" t="s">
        <v>6287</v>
      </c>
      <c r="D5364" s="549">
        <v>2</v>
      </c>
      <c r="E5364" s="550" t="s">
        <v>6267</v>
      </c>
    </row>
    <row r="5365" s="16" customFormat="1" ht="15.6" customHeight="1" spans="1:5">
      <c r="A5365" s="28">
        <v>5362</v>
      </c>
      <c r="B5365" s="584" t="s">
        <v>17</v>
      </c>
      <c r="C5365" s="548" t="s">
        <v>6288</v>
      </c>
      <c r="D5365" s="549">
        <v>1</v>
      </c>
      <c r="E5365" s="550" t="s">
        <v>6223</v>
      </c>
    </row>
    <row r="5366" s="16" customFormat="1" ht="15.6" customHeight="1" spans="1:5">
      <c r="A5366" s="28">
        <v>5363</v>
      </c>
      <c r="B5366" s="584" t="s">
        <v>17</v>
      </c>
      <c r="C5366" s="548" t="s">
        <v>6289</v>
      </c>
      <c r="D5366" s="549">
        <v>1</v>
      </c>
      <c r="E5366" s="556" t="s">
        <v>6223</v>
      </c>
    </row>
    <row r="5367" s="16" customFormat="1" ht="15.6" customHeight="1" spans="1:5">
      <c r="A5367" s="28">
        <v>5364</v>
      </c>
      <c r="B5367" s="584" t="s">
        <v>17</v>
      </c>
      <c r="C5367" s="548" t="s">
        <v>6290</v>
      </c>
      <c r="D5367" s="549">
        <v>1</v>
      </c>
      <c r="E5367" s="550" t="s">
        <v>5832</v>
      </c>
    </row>
    <row r="5368" s="16" customFormat="1" ht="15.6" customHeight="1" spans="1:5">
      <c r="A5368" s="28">
        <v>5365</v>
      </c>
      <c r="B5368" s="584" t="s">
        <v>17</v>
      </c>
      <c r="C5368" s="548" t="s">
        <v>6291</v>
      </c>
      <c r="D5368" s="549">
        <v>1</v>
      </c>
      <c r="E5368" s="550" t="s">
        <v>6171</v>
      </c>
    </row>
    <row r="5369" s="16" customFormat="1" ht="15.6" customHeight="1" spans="1:5">
      <c r="A5369" s="28">
        <v>5366</v>
      </c>
      <c r="B5369" s="584" t="s">
        <v>17</v>
      </c>
      <c r="C5369" s="548" t="s">
        <v>6292</v>
      </c>
      <c r="D5369" s="549">
        <v>1</v>
      </c>
      <c r="E5369" s="550" t="s">
        <v>6233</v>
      </c>
    </row>
    <row r="5370" s="16" customFormat="1" ht="15.6" customHeight="1" spans="1:5">
      <c r="A5370" s="28">
        <v>5367</v>
      </c>
      <c r="B5370" s="584" t="s">
        <v>17</v>
      </c>
      <c r="C5370" s="548" t="s">
        <v>6293</v>
      </c>
      <c r="D5370" s="549">
        <v>3</v>
      </c>
      <c r="E5370" s="550" t="s">
        <v>6110</v>
      </c>
    </row>
    <row r="5371" s="16" customFormat="1" ht="15.6" customHeight="1" spans="1:5">
      <c r="A5371" s="28">
        <v>5368</v>
      </c>
      <c r="B5371" s="584" t="s">
        <v>17</v>
      </c>
      <c r="C5371" s="548" t="s">
        <v>6294</v>
      </c>
      <c r="D5371" s="549">
        <v>3</v>
      </c>
      <c r="E5371" s="550" t="s">
        <v>6223</v>
      </c>
    </row>
    <row r="5372" s="16" customFormat="1" ht="15.6" customHeight="1" spans="1:5">
      <c r="A5372" s="28">
        <v>5369</v>
      </c>
      <c r="B5372" s="584" t="s">
        <v>17</v>
      </c>
      <c r="C5372" s="548" t="s">
        <v>4311</v>
      </c>
      <c r="D5372" s="549">
        <v>1</v>
      </c>
      <c r="E5372" s="550" t="s">
        <v>6267</v>
      </c>
    </row>
    <row r="5373" s="16" customFormat="1" ht="15.6" customHeight="1" spans="1:5">
      <c r="A5373" s="28">
        <v>5370</v>
      </c>
      <c r="B5373" s="584" t="s">
        <v>17</v>
      </c>
      <c r="C5373" s="548" t="s">
        <v>6295</v>
      </c>
      <c r="D5373" s="549">
        <v>1</v>
      </c>
      <c r="E5373" s="550" t="s">
        <v>5979</v>
      </c>
    </row>
    <row r="5374" s="16" customFormat="1" ht="15.6" customHeight="1" spans="1:5">
      <c r="A5374" s="28">
        <v>5371</v>
      </c>
      <c r="B5374" s="584" t="s">
        <v>17</v>
      </c>
      <c r="C5374" s="548" t="s">
        <v>6296</v>
      </c>
      <c r="D5374" s="549">
        <v>1</v>
      </c>
      <c r="E5374" s="550" t="s">
        <v>6223</v>
      </c>
    </row>
    <row r="5375" s="16" customFormat="1" ht="15.6" customHeight="1" spans="1:5">
      <c r="A5375" s="28">
        <v>5372</v>
      </c>
      <c r="B5375" s="584" t="s">
        <v>17</v>
      </c>
      <c r="C5375" s="548" t="s">
        <v>6297</v>
      </c>
      <c r="D5375" s="549">
        <v>1</v>
      </c>
      <c r="E5375" s="550" t="s">
        <v>5927</v>
      </c>
    </row>
    <row r="5376" s="16" customFormat="1" ht="15.6" customHeight="1" spans="1:5">
      <c r="A5376" s="28">
        <v>5373</v>
      </c>
      <c r="B5376" s="584" t="s">
        <v>17</v>
      </c>
      <c r="C5376" s="548" t="s">
        <v>6298</v>
      </c>
      <c r="D5376" s="549">
        <v>1</v>
      </c>
      <c r="E5376" s="550" t="s">
        <v>5845</v>
      </c>
    </row>
    <row r="5377" s="16" customFormat="1" ht="15.6" customHeight="1" spans="1:5">
      <c r="A5377" s="28">
        <v>5374</v>
      </c>
      <c r="B5377" s="584" t="s">
        <v>17</v>
      </c>
      <c r="C5377" s="548" t="s">
        <v>6299</v>
      </c>
      <c r="D5377" s="549">
        <v>2</v>
      </c>
      <c r="E5377" s="550" t="s">
        <v>6171</v>
      </c>
    </row>
    <row r="5378" s="16" customFormat="1" ht="15.6" customHeight="1" spans="1:5">
      <c r="A5378" s="28">
        <v>5375</v>
      </c>
      <c r="B5378" s="584" t="s">
        <v>17</v>
      </c>
      <c r="C5378" s="548" t="s">
        <v>6300</v>
      </c>
      <c r="D5378" s="549">
        <v>2</v>
      </c>
      <c r="E5378" s="550" t="s">
        <v>5859</v>
      </c>
    </row>
    <row r="5379" s="16" customFormat="1" ht="15.6" customHeight="1" spans="1:5">
      <c r="A5379" s="28">
        <v>5376</v>
      </c>
      <c r="B5379" s="584" t="s">
        <v>17</v>
      </c>
      <c r="C5379" s="548" t="s">
        <v>6301</v>
      </c>
      <c r="D5379" s="549">
        <v>1</v>
      </c>
      <c r="E5379" s="550" t="s">
        <v>6302</v>
      </c>
    </row>
    <row r="5380" s="16" customFormat="1" ht="15.6" customHeight="1" spans="1:5">
      <c r="A5380" s="28">
        <v>5377</v>
      </c>
      <c r="B5380" s="584" t="s">
        <v>17</v>
      </c>
      <c r="C5380" s="548" t="s">
        <v>6303</v>
      </c>
      <c r="D5380" s="549">
        <v>3</v>
      </c>
      <c r="E5380" s="550" t="s">
        <v>6220</v>
      </c>
    </row>
    <row r="5381" s="16" customFormat="1" ht="15.6" customHeight="1" spans="1:5">
      <c r="A5381" s="28">
        <v>5378</v>
      </c>
      <c r="B5381" s="584" t="s">
        <v>17</v>
      </c>
      <c r="C5381" s="548" t="s">
        <v>2313</v>
      </c>
      <c r="D5381" s="549">
        <v>4</v>
      </c>
      <c r="E5381" s="550" t="s">
        <v>5845</v>
      </c>
    </row>
    <row r="5382" s="16" customFormat="1" ht="15.6" customHeight="1" spans="1:5">
      <c r="A5382" s="28">
        <v>5379</v>
      </c>
      <c r="B5382" s="584" t="s">
        <v>17</v>
      </c>
      <c r="C5382" s="548" t="s">
        <v>6304</v>
      </c>
      <c r="D5382" s="549">
        <v>1</v>
      </c>
      <c r="E5382" s="550" t="s">
        <v>5950</v>
      </c>
    </row>
    <row r="5383" s="16" customFormat="1" ht="15.6" customHeight="1" spans="1:5">
      <c r="A5383" s="28">
        <v>5380</v>
      </c>
      <c r="B5383" s="584" t="s">
        <v>17</v>
      </c>
      <c r="C5383" s="548" t="s">
        <v>6305</v>
      </c>
      <c r="D5383" s="549">
        <v>3</v>
      </c>
      <c r="E5383" s="550" t="s">
        <v>5837</v>
      </c>
    </row>
    <row r="5384" s="16" customFormat="1" ht="15.6" customHeight="1" spans="1:5">
      <c r="A5384" s="28">
        <v>5381</v>
      </c>
      <c r="B5384" s="584" t="s">
        <v>17</v>
      </c>
      <c r="C5384" s="548" t="s">
        <v>6306</v>
      </c>
      <c r="D5384" s="549">
        <v>3</v>
      </c>
      <c r="E5384" s="550" t="s">
        <v>6267</v>
      </c>
    </row>
    <row r="5385" s="16" customFormat="1" ht="15.6" customHeight="1" spans="1:5">
      <c r="A5385" s="28">
        <v>5382</v>
      </c>
      <c r="B5385" s="584" t="s">
        <v>17</v>
      </c>
      <c r="C5385" s="548" t="s">
        <v>6307</v>
      </c>
      <c r="D5385" s="549">
        <v>2</v>
      </c>
      <c r="E5385" s="550" t="s">
        <v>5818</v>
      </c>
    </row>
    <row r="5386" s="16" customFormat="1" ht="15.6" customHeight="1" spans="1:5">
      <c r="A5386" s="28">
        <v>5383</v>
      </c>
      <c r="B5386" s="584" t="s">
        <v>17</v>
      </c>
      <c r="C5386" s="548" t="s">
        <v>6308</v>
      </c>
      <c r="D5386" s="549">
        <v>2</v>
      </c>
      <c r="E5386" s="550" t="s">
        <v>5912</v>
      </c>
    </row>
    <row r="5387" s="16" customFormat="1" ht="15.6" customHeight="1" spans="1:5">
      <c r="A5387" s="28">
        <v>5384</v>
      </c>
      <c r="B5387" s="584" t="s">
        <v>17</v>
      </c>
      <c r="C5387" s="548" t="s">
        <v>6309</v>
      </c>
      <c r="D5387" s="549">
        <v>3</v>
      </c>
      <c r="E5387" s="550" t="s">
        <v>5861</v>
      </c>
    </row>
    <row r="5388" s="16" customFormat="1" ht="15.6" customHeight="1" spans="1:5">
      <c r="A5388" s="28">
        <v>5385</v>
      </c>
      <c r="B5388" s="584" t="s">
        <v>17</v>
      </c>
      <c r="C5388" s="548" t="s">
        <v>6310</v>
      </c>
      <c r="D5388" s="549">
        <v>3</v>
      </c>
      <c r="E5388" s="550" t="s">
        <v>6223</v>
      </c>
    </row>
    <row r="5389" s="16" customFormat="1" ht="15.6" customHeight="1" spans="1:5">
      <c r="A5389" s="28">
        <v>5386</v>
      </c>
      <c r="B5389" s="584" t="s">
        <v>17</v>
      </c>
      <c r="C5389" s="548" t="s">
        <v>6311</v>
      </c>
      <c r="D5389" s="549">
        <v>3</v>
      </c>
      <c r="E5389" s="550" t="s">
        <v>6312</v>
      </c>
    </row>
    <row r="5390" s="16" customFormat="1" ht="15.6" customHeight="1" spans="1:5">
      <c r="A5390" s="28">
        <v>5387</v>
      </c>
      <c r="B5390" s="584" t="s">
        <v>17</v>
      </c>
      <c r="C5390" s="548" t="s">
        <v>6313</v>
      </c>
      <c r="D5390" s="549">
        <v>4</v>
      </c>
      <c r="E5390" s="550" t="s">
        <v>5826</v>
      </c>
    </row>
    <row r="5391" s="16" customFormat="1" ht="15.6" customHeight="1" spans="1:5">
      <c r="A5391" s="28">
        <v>5388</v>
      </c>
      <c r="B5391" s="584" t="s">
        <v>17</v>
      </c>
      <c r="C5391" s="548" t="s">
        <v>6314</v>
      </c>
      <c r="D5391" s="549">
        <v>1</v>
      </c>
      <c r="E5391" s="550" t="s">
        <v>5965</v>
      </c>
    </row>
    <row r="5392" s="16" customFormat="1" ht="15.6" customHeight="1" spans="1:5">
      <c r="A5392" s="28">
        <v>5389</v>
      </c>
      <c r="B5392" s="584" t="s">
        <v>17</v>
      </c>
      <c r="C5392" s="548" t="s">
        <v>6315</v>
      </c>
      <c r="D5392" s="549">
        <v>5</v>
      </c>
      <c r="E5392" s="550" t="s">
        <v>6231</v>
      </c>
    </row>
    <row r="5393" s="16" customFormat="1" ht="15.6" customHeight="1" spans="1:5">
      <c r="A5393" s="28">
        <v>5390</v>
      </c>
      <c r="B5393" s="584" t="s">
        <v>17</v>
      </c>
      <c r="C5393" s="548" t="s">
        <v>6316</v>
      </c>
      <c r="D5393" s="549">
        <v>3</v>
      </c>
      <c r="E5393" s="550" t="s">
        <v>5861</v>
      </c>
    </row>
    <row r="5394" s="16" customFormat="1" ht="15.6" customHeight="1" spans="1:5">
      <c r="A5394" s="28">
        <v>5391</v>
      </c>
      <c r="B5394" s="584" t="s">
        <v>17</v>
      </c>
      <c r="C5394" s="548" t="s">
        <v>6317</v>
      </c>
      <c r="D5394" s="549">
        <v>1</v>
      </c>
      <c r="E5394" s="550" t="s">
        <v>5877</v>
      </c>
    </row>
    <row r="5395" s="16" customFormat="1" ht="15.6" customHeight="1" spans="1:5">
      <c r="A5395" s="28">
        <v>5392</v>
      </c>
      <c r="B5395" s="584" t="s">
        <v>17</v>
      </c>
      <c r="C5395" s="548" t="s">
        <v>6318</v>
      </c>
      <c r="D5395" s="549">
        <v>1</v>
      </c>
      <c r="E5395" s="557" t="s">
        <v>6223</v>
      </c>
    </row>
    <row r="5396" s="16" customFormat="1" ht="15.6" customHeight="1" spans="1:5">
      <c r="A5396" s="28">
        <v>5393</v>
      </c>
      <c r="B5396" s="584" t="s">
        <v>17</v>
      </c>
      <c r="C5396" s="548" t="s">
        <v>6319</v>
      </c>
      <c r="D5396" s="549">
        <v>1</v>
      </c>
      <c r="E5396" s="557" t="s">
        <v>5855</v>
      </c>
    </row>
    <row r="5397" s="16" customFormat="1" ht="15.6" customHeight="1" spans="1:5">
      <c r="A5397" s="28">
        <v>5394</v>
      </c>
      <c r="B5397" s="584" t="s">
        <v>17</v>
      </c>
      <c r="C5397" s="548" t="s">
        <v>4945</v>
      </c>
      <c r="D5397" s="549">
        <v>5</v>
      </c>
      <c r="E5397" s="557" t="s">
        <v>5873</v>
      </c>
    </row>
    <row r="5398" s="16" customFormat="1" ht="15.6" customHeight="1" spans="1:5">
      <c r="A5398" s="28">
        <v>5395</v>
      </c>
      <c r="B5398" s="584" t="s">
        <v>17</v>
      </c>
      <c r="C5398" s="548" t="s">
        <v>6320</v>
      </c>
      <c r="D5398" s="549">
        <v>1</v>
      </c>
      <c r="E5398" s="550" t="s">
        <v>6171</v>
      </c>
    </row>
    <row r="5399" s="16" customFormat="1" ht="15.6" customHeight="1" spans="1:5">
      <c r="A5399" s="28">
        <v>5396</v>
      </c>
      <c r="B5399" s="584" t="s">
        <v>17</v>
      </c>
      <c r="C5399" s="548" t="s">
        <v>718</v>
      </c>
      <c r="D5399" s="549">
        <v>1</v>
      </c>
      <c r="E5399" s="550" t="s">
        <v>5925</v>
      </c>
    </row>
    <row r="5400" s="16" customFormat="1" ht="15.6" customHeight="1" spans="1:5">
      <c r="A5400" s="28">
        <v>5397</v>
      </c>
      <c r="B5400" s="584" t="s">
        <v>17</v>
      </c>
      <c r="C5400" s="548" t="s">
        <v>6321</v>
      </c>
      <c r="D5400" s="549">
        <v>1</v>
      </c>
      <c r="E5400" s="550" t="s">
        <v>6027</v>
      </c>
    </row>
    <row r="5401" s="16" customFormat="1" ht="15.6" customHeight="1" spans="1:5">
      <c r="A5401" s="28">
        <v>5398</v>
      </c>
      <c r="B5401" s="584" t="s">
        <v>17</v>
      </c>
      <c r="C5401" s="548" t="s">
        <v>6322</v>
      </c>
      <c r="D5401" s="549">
        <v>1</v>
      </c>
      <c r="E5401" s="550" t="s">
        <v>5832</v>
      </c>
    </row>
    <row r="5402" s="16" customFormat="1" ht="15.6" customHeight="1" spans="1:5">
      <c r="A5402" s="28">
        <v>5399</v>
      </c>
      <c r="B5402" s="584" t="s">
        <v>17</v>
      </c>
      <c r="C5402" s="548" t="s">
        <v>6323</v>
      </c>
      <c r="D5402" s="549">
        <v>2</v>
      </c>
      <c r="E5402" s="550" t="s">
        <v>6231</v>
      </c>
    </row>
    <row r="5403" s="16" customFormat="1" ht="15.6" customHeight="1" spans="1:5">
      <c r="A5403" s="28">
        <v>5400</v>
      </c>
      <c r="B5403" s="584" t="s">
        <v>17</v>
      </c>
      <c r="C5403" s="548" t="s">
        <v>6324</v>
      </c>
      <c r="D5403" s="549">
        <v>3</v>
      </c>
      <c r="E5403" s="550" t="s">
        <v>6231</v>
      </c>
    </row>
    <row r="5404" s="16" customFormat="1" ht="15.6" customHeight="1" spans="1:5">
      <c r="A5404" s="28">
        <v>5401</v>
      </c>
      <c r="B5404" s="584" t="s">
        <v>17</v>
      </c>
      <c r="C5404" s="548" t="s">
        <v>6325</v>
      </c>
      <c r="D5404" s="549">
        <v>1</v>
      </c>
      <c r="E5404" s="550" t="s">
        <v>6223</v>
      </c>
    </row>
    <row r="5405" s="16" customFormat="1" ht="15.6" customHeight="1" spans="1:5">
      <c r="A5405" s="28">
        <v>5402</v>
      </c>
      <c r="B5405" s="584" t="s">
        <v>17</v>
      </c>
      <c r="C5405" s="548" t="s">
        <v>6326</v>
      </c>
      <c r="D5405" s="549">
        <v>3</v>
      </c>
      <c r="E5405" s="550" t="s">
        <v>5859</v>
      </c>
    </row>
    <row r="5406" s="16" customFormat="1" ht="15.6" customHeight="1" spans="1:5">
      <c r="A5406" s="28">
        <v>5403</v>
      </c>
      <c r="B5406" s="584" t="s">
        <v>17</v>
      </c>
      <c r="C5406" s="548" t="s">
        <v>6327</v>
      </c>
      <c r="D5406" s="549">
        <v>1</v>
      </c>
      <c r="E5406" s="550" t="s">
        <v>5832</v>
      </c>
    </row>
    <row r="5407" s="16" customFormat="1" ht="15.6" customHeight="1" spans="1:5">
      <c r="A5407" s="28">
        <v>5404</v>
      </c>
      <c r="B5407" s="584" t="s">
        <v>17</v>
      </c>
      <c r="C5407" s="548" t="s">
        <v>6328</v>
      </c>
      <c r="D5407" s="549">
        <v>3</v>
      </c>
      <c r="E5407" s="550" t="s">
        <v>5902</v>
      </c>
    </row>
    <row r="5408" s="16" customFormat="1" ht="15.6" customHeight="1" spans="1:5">
      <c r="A5408" s="28">
        <v>5405</v>
      </c>
      <c r="B5408" s="584" t="s">
        <v>17</v>
      </c>
      <c r="C5408" s="548" t="s">
        <v>6329</v>
      </c>
      <c r="D5408" s="549">
        <v>2</v>
      </c>
      <c r="E5408" s="550" t="s">
        <v>6231</v>
      </c>
    </row>
    <row r="5409" s="16" customFormat="1" ht="15.6" customHeight="1" spans="1:5">
      <c r="A5409" s="28">
        <v>5406</v>
      </c>
      <c r="B5409" s="584" t="s">
        <v>17</v>
      </c>
      <c r="C5409" s="548" t="s">
        <v>6330</v>
      </c>
      <c r="D5409" s="549">
        <v>2</v>
      </c>
      <c r="E5409" s="550" t="s">
        <v>5965</v>
      </c>
    </row>
    <row r="5410" s="16" customFormat="1" ht="15.6" customHeight="1" spans="1:5">
      <c r="A5410" s="28">
        <v>5407</v>
      </c>
      <c r="B5410" s="584" t="s">
        <v>17</v>
      </c>
      <c r="C5410" s="548" t="s">
        <v>6331</v>
      </c>
      <c r="D5410" s="549">
        <v>2</v>
      </c>
      <c r="E5410" s="550" t="s">
        <v>5818</v>
      </c>
    </row>
    <row r="5411" s="16" customFormat="1" ht="15.6" customHeight="1" spans="1:5">
      <c r="A5411" s="28">
        <v>5408</v>
      </c>
      <c r="B5411" s="584" t="s">
        <v>17</v>
      </c>
      <c r="C5411" s="548" t="s">
        <v>6332</v>
      </c>
      <c r="D5411" s="549">
        <v>2</v>
      </c>
      <c r="E5411" s="550" t="s">
        <v>6231</v>
      </c>
    </row>
    <row r="5412" s="16" customFormat="1" ht="15.6" customHeight="1" spans="1:5">
      <c r="A5412" s="28">
        <v>5409</v>
      </c>
      <c r="B5412" s="584" t="s">
        <v>17</v>
      </c>
      <c r="C5412" s="548" t="s">
        <v>6333</v>
      </c>
      <c r="D5412" s="549">
        <v>4</v>
      </c>
      <c r="E5412" s="550" t="s">
        <v>6231</v>
      </c>
    </row>
    <row r="5413" s="16" customFormat="1" ht="15.6" customHeight="1" spans="1:5">
      <c r="A5413" s="28">
        <v>5410</v>
      </c>
      <c r="B5413" s="584" t="s">
        <v>17</v>
      </c>
      <c r="C5413" s="548" t="s">
        <v>6334</v>
      </c>
      <c r="D5413" s="549">
        <v>6</v>
      </c>
      <c r="E5413" s="550" t="s">
        <v>5818</v>
      </c>
    </row>
    <row r="5414" s="16" customFormat="1" ht="15.6" customHeight="1" spans="1:5">
      <c r="A5414" s="28">
        <v>5411</v>
      </c>
      <c r="B5414" s="584" t="s">
        <v>17</v>
      </c>
      <c r="C5414" s="548" t="s">
        <v>6335</v>
      </c>
      <c r="D5414" s="549">
        <v>4</v>
      </c>
      <c r="E5414" s="550" t="s">
        <v>5832</v>
      </c>
    </row>
    <row r="5415" s="16" customFormat="1" ht="15.6" customHeight="1" spans="1:5">
      <c r="A5415" s="28">
        <v>5412</v>
      </c>
      <c r="B5415" s="584" t="s">
        <v>17</v>
      </c>
      <c r="C5415" s="548" t="s">
        <v>6336</v>
      </c>
      <c r="D5415" s="549">
        <v>1</v>
      </c>
      <c r="E5415" s="556" t="s">
        <v>6223</v>
      </c>
    </row>
    <row r="5416" s="16" customFormat="1" ht="15.6" customHeight="1" spans="1:5">
      <c r="A5416" s="28">
        <v>5413</v>
      </c>
      <c r="B5416" s="584" t="s">
        <v>17</v>
      </c>
      <c r="C5416" s="548" t="s">
        <v>6337</v>
      </c>
      <c r="D5416" s="549">
        <v>1</v>
      </c>
      <c r="E5416" s="550" t="s">
        <v>6223</v>
      </c>
    </row>
    <row r="5417" s="16" customFormat="1" ht="15.6" customHeight="1" spans="1:5">
      <c r="A5417" s="28">
        <v>5414</v>
      </c>
      <c r="B5417" s="584" t="s">
        <v>17</v>
      </c>
      <c r="C5417" s="548" t="s">
        <v>6338</v>
      </c>
      <c r="D5417" s="549">
        <v>1</v>
      </c>
      <c r="E5417" s="550" t="s">
        <v>5979</v>
      </c>
    </row>
    <row r="5418" s="16" customFormat="1" ht="15.6" customHeight="1" spans="1:5">
      <c r="A5418" s="28">
        <v>5415</v>
      </c>
      <c r="B5418" s="584" t="s">
        <v>17</v>
      </c>
      <c r="C5418" s="548" t="s">
        <v>6339</v>
      </c>
      <c r="D5418" s="549">
        <v>1</v>
      </c>
      <c r="E5418" s="556" t="s">
        <v>6223</v>
      </c>
    </row>
    <row r="5419" s="16" customFormat="1" ht="15.6" customHeight="1" spans="1:5">
      <c r="A5419" s="28">
        <v>5416</v>
      </c>
      <c r="B5419" s="584" t="s">
        <v>17</v>
      </c>
      <c r="C5419" s="548" t="s">
        <v>6340</v>
      </c>
      <c r="D5419" s="549">
        <v>1</v>
      </c>
      <c r="E5419" s="550" t="s">
        <v>5852</v>
      </c>
    </row>
    <row r="5420" s="16" customFormat="1" ht="15.6" customHeight="1" spans="1:5">
      <c r="A5420" s="28">
        <v>5417</v>
      </c>
      <c r="B5420" s="584" t="s">
        <v>17</v>
      </c>
      <c r="C5420" s="548" t="s">
        <v>2498</v>
      </c>
      <c r="D5420" s="549">
        <v>2</v>
      </c>
      <c r="E5420" s="550" t="s">
        <v>6223</v>
      </c>
    </row>
    <row r="5421" s="16" customFormat="1" ht="15.6" customHeight="1" spans="1:5">
      <c r="A5421" s="28">
        <v>5418</v>
      </c>
      <c r="B5421" s="584" t="s">
        <v>17</v>
      </c>
      <c r="C5421" s="548" t="s">
        <v>6341</v>
      </c>
      <c r="D5421" s="549">
        <v>1</v>
      </c>
      <c r="E5421" s="550" t="s">
        <v>5832</v>
      </c>
    </row>
    <row r="5422" s="16" customFormat="1" ht="15.6" customHeight="1" spans="1:5">
      <c r="A5422" s="28">
        <v>5419</v>
      </c>
      <c r="B5422" s="584" t="s">
        <v>17</v>
      </c>
      <c r="C5422" s="548" t="s">
        <v>3722</v>
      </c>
      <c r="D5422" s="549">
        <v>1</v>
      </c>
      <c r="E5422" s="550" t="s">
        <v>5832</v>
      </c>
    </row>
    <row r="5423" s="16" customFormat="1" ht="15.6" customHeight="1" spans="1:5">
      <c r="A5423" s="28">
        <v>5420</v>
      </c>
      <c r="B5423" s="584" t="s">
        <v>17</v>
      </c>
      <c r="C5423" s="548" t="s">
        <v>6342</v>
      </c>
      <c r="D5423" s="549">
        <v>1</v>
      </c>
      <c r="E5423" s="550" t="s">
        <v>6267</v>
      </c>
    </row>
    <row r="5424" s="16" customFormat="1" ht="15.6" customHeight="1" spans="1:5">
      <c r="A5424" s="28">
        <v>5421</v>
      </c>
      <c r="B5424" s="584" t="s">
        <v>17</v>
      </c>
      <c r="C5424" s="548" t="s">
        <v>6343</v>
      </c>
      <c r="D5424" s="549">
        <v>1</v>
      </c>
      <c r="E5424" s="550" t="s">
        <v>6231</v>
      </c>
    </row>
    <row r="5425" s="16" customFormat="1" ht="15.6" customHeight="1" spans="1:5">
      <c r="A5425" s="28">
        <v>5422</v>
      </c>
      <c r="B5425" s="584" t="s">
        <v>17</v>
      </c>
      <c r="C5425" s="548" t="s">
        <v>6344</v>
      </c>
      <c r="D5425" s="549">
        <v>1</v>
      </c>
      <c r="E5425" s="550" t="s">
        <v>6223</v>
      </c>
    </row>
    <row r="5426" s="16" customFormat="1" ht="15.6" customHeight="1" spans="1:5">
      <c r="A5426" s="28">
        <v>5423</v>
      </c>
      <c r="B5426" s="584" t="s">
        <v>17</v>
      </c>
      <c r="C5426" s="548" t="s">
        <v>6345</v>
      </c>
      <c r="D5426" s="549">
        <v>1</v>
      </c>
      <c r="E5426" s="550" t="s">
        <v>5908</v>
      </c>
    </row>
    <row r="5427" s="16" customFormat="1" ht="15.6" customHeight="1" spans="1:5">
      <c r="A5427" s="28">
        <v>5424</v>
      </c>
      <c r="B5427" s="584" t="s">
        <v>17</v>
      </c>
      <c r="C5427" s="548" t="s">
        <v>6346</v>
      </c>
      <c r="D5427" s="549">
        <v>1</v>
      </c>
      <c r="E5427" s="550" t="s">
        <v>6223</v>
      </c>
    </row>
    <row r="5428" s="16" customFormat="1" ht="15.6" customHeight="1" spans="1:5">
      <c r="A5428" s="28">
        <v>5425</v>
      </c>
      <c r="B5428" s="584" t="s">
        <v>17</v>
      </c>
      <c r="C5428" s="548" t="s">
        <v>6347</v>
      </c>
      <c r="D5428" s="549">
        <v>1</v>
      </c>
      <c r="E5428" s="550" t="s">
        <v>5834</v>
      </c>
    </row>
    <row r="5429" s="16" customFormat="1" ht="15.6" customHeight="1" spans="1:5">
      <c r="A5429" s="28">
        <v>5426</v>
      </c>
      <c r="B5429" s="584" t="s">
        <v>17</v>
      </c>
      <c r="C5429" s="548" t="s">
        <v>6348</v>
      </c>
      <c r="D5429" s="549">
        <v>1</v>
      </c>
      <c r="E5429" s="550" t="s">
        <v>5922</v>
      </c>
    </row>
    <row r="5430" s="16" customFormat="1" ht="15.6" customHeight="1" spans="1:5">
      <c r="A5430" s="28">
        <v>5427</v>
      </c>
      <c r="B5430" s="584" t="s">
        <v>17</v>
      </c>
      <c r="C5430" s="548" t="s">
        <v>6349</v>
      </c>
      <c r="D5430" s="549">
        <v>1</v>
      </c>
      <c r="E5430" s="550" t="s">
        <v>5877</v>
      </c>
    </row>
    <row r="5431" s="16" customFormat="1" ht="15.6" customHeight="1" spans="1:5">
      <c r="A5431" s="28">
        <v>5428</v>
      </c>
      <c r="B5431" s="584" t="s">
        <v>17</v>
      </c>
      <c r="C5431" s="548" t="s">
        <v>6350</v>
      </c>
      <c r="D5431" s="549">
        <v>1</v>
      </c>
      <c r="E5431" s="550" t="s">
        <v>5979</v>
      </c>
    </row>
    <row r="5432" s="16" customFormat="1" ht="15.6" customHeight="1" spans="1:5">
      <c r="A5432" s="28">
        <v>5429</v>
      </c>
      <c r="B5432" s="584" t="s">
        <v>17</v>
      </c>
      <c r="C5432" s="548" t="s">
        <v>6351</v>
      </c>
      <c r="D5432" s="549">
        <v>1</v>
      </c>
      <c r="E5432" s="550" t="s">
        <v>5832</v>
      </c>
    </row>
    <row r="5433" s="16" customFormat="1" ht="15.6" customHeight="1" spans="1:5">
      <c r="A5433" s="28">
        <v>5430</v>
      </c>
      <c r="B5433" s="584" t="s">
        <v>17</v>
      </c>
      <c r="C5433" s="548" t="s">
        <v>6352</v>
      </c>
      <c r="D5433" s="549">
        <v>1</v>
      </c>
      <c r="E5433" s="550" t="s">
        <v>5965</v>
      </c>
    </row>
    <row r="5434" s="16" customFormat="1" ht="15.6" customHeight="1" spans="1:5">
      <c r="A5434" s="28">
        <v>5431</v>
      </c>
      <c r="B5434" s="584" t="s">
        <v>17</v>
      </c>
      <c r="C5434" s="548" t="s">
        <v>6353</v>
      </c>
      <c r="D5434" s="549">
        <v>1</v>
      </c>
      <c r="E5434" s="550" t="s">
        <v>5873</v>
      </c>
    </row>
    <row r="5435" s="16" customFormat="1" ht="15.6" customHeight="1" spans="1:5">
      <c r="A5435" s="28">
        <v>5432</v>
      </c>
      <c r="B5435" s="584" t="s">
        <v>17</v>
      </c>
      <c r="C5435" s="548" t="s">
        <v>6354</v>
      </c>
      <c r="D5435" s="549">
        <v>1</v>
      </c>
      <c r="E5435" s="550" t="s">
        <v>5852</v>
      </c>
    </row>
    <row r="5436" s="16" customFormat="1" ht="15.6" customHeight="1" spans="1:5">
      <c r="A5436" s="28">
        <v>5433</v>
      </c>
      <c r="B5436" s="584" t="s">
        <v>17</v>
      </c>
      <c r="C5436" s="548" t="s">
        <v>6355</v>
      </c>
      <c r="D5436" s="549">
        <v>1</v>
      </c>
      <c r="E5436" s="550" t="s">
        <v>6267</v>
      </c>
    </row>
    <row r="5437" s="16" customFormat="1" ht="15.6" customHeight="1" spans="1:5">
      <c r="A5437" s="28">
        <v>5434</v>
      </c>
      <c r="B5437" s="584" t="s">
        <v>17</v>
      </c>
      <c r="C5437" s="548" t="s">
        <v>6307</v>
      </c>
      <c r="D5437" s="549">
        <v>5</v>
      </c>
      <c r="E5437" s="550" t="s">
        <v>6231</v>
      </c>
    </row>
    <row r="5438" s="16" customFormat="1" ht="15.6" customHeight="1" spans="1:5">
      <c r="A5438" s="28">
        <v>5435</v>
      </c>
      <c r="B5438" s="584" t="s">
        <v>17</v>
      </c>
      <c r="C5438" s="548" t="s">
        <v>6356</v>
      </c>
      <c r="D5438" s="549">
        <v>1</v>
      </c>
      <c r="E5438" s="550" t="s">
        <v>5877</v>
      </c>
    </row>
    <row r="5439" s="16" customFormat="1" ht="15.6" customHeight="1" spans="1:5">
      <c r="A5439" s="28">
        <v>5436</v>
      </c>
      <c r="B5439" s="584" t="s">
        <v>17</v>
      </c>
      <c r="C5439" s="548" t="s">
        <v>6357</v>
      </c>
      <c r="D5439" s="549">
        <v>1</v>
      </c>
      <c r="E5439" s="550" t="s">
        <v>6231</v>
      </c>
    </row>
    <row r="5440" s="16" customFormat="1" ht="15.6" customHeight="1" spans="1:5">
      <c r="A5440" s="28">
        <v>5437</v>
      </c>
      <c r="B5440" s="584" t="s">
        <v>17</v>
      </c>
      <c r="C5440" s="548" t="s">
        <v>6358</v>
      </c>
      <c r="D5440" s="549">
        <v>1</v>
      </c>
      <c r="E5440" s="550" t="s">
        <v>5877</v>
      </c>
    </row>
    <row r="5441" s="16" customFormat="1" ht="15.6" customHeight="1" spans="1:5">
      <c r="A5441" s="28">
        <v>5438</v>
      </c>
      <c r="B5441" s="584" t="s">
        <v>17</v>
      </c>
      <c r="C5441" s="548" t="s">
        <v>6359</v>
      </c>
      <c r="D5441" s="549">
        <v>4</v>
      </c>
      <c r="E5441" s="550" t="s">
        <v>5902</v>
      </c>
    </row>
    <row r="5442" s="16" customFormat="1" ht="15.6" customHeight="1" spans="1:5">
      <c r="A5442" s="28">
        <v>5439</v>
      </c>
      <c r="B5442" s="584" t="s">
        <v>17</v>
      </c>
      <c r="C5442" s="548" t="s">
        <v>6360</v>
      </c>
      <c r="D5442" s="549">
        <v>2</v>
      </c>
      <c r="E5442" s="550" t="s">
        <v>6267</v>
      </c>
    </row>
    <row r="5443" s="16" customFormat="1" ht="15.6" customHeight="1" spans="1:5">
      <c r="A5443" s="28">
        <v>5440</v>
      </c>
      <c r="B5443" s="584" t="s">
        <v>17</v>
      </c>
      <c r="C5443" s="548" t="s">
        <v>6361</v>
      </c>
      <c r="D5443" s="549">
        <v>2</v>
      </c>
      <c r="E5443" s="550" t="s">
        <v>5828</v>
      </c>
    </row>
    <row r="5444" s="16" customFormat="1" ht="15.6" customHeight="1" spans="1:5">
      <c r="A5444" s="28">
        <v>5441</v>
      </c>
      <c r="B5444" s="584" t="s">
        <v>17</v>
      </c>
      <c r="C5444" s="548" t="s">
        <v>6362</v>
      </c>
      <c r="D5444" s="549">
        <v>5</v>
      </c>
      <c r="E5444" s="550" t="s">
        <v>5816</v>
      </c>
    </row>
    <row r="5445" s="16" customFormat="1" ht="15.6" customHeight="1" spans="1:5">
      <c r="A5445" s="28">
        <v>5442</v>
      </c>
      <c r="B5445" s="584" t="s">
        <v>17</v>
      </c>
      <c r="C5445" s="548" t="s">
        <v>6363</v>
      </c>
      <c r="D5445" s="549">
        <v>1</v>
      </c>
      <c r="E5445" s="550" t="s">
        <v>5902</v>
      </c>
    </row>
    <row r="5446" s="16" customFormat="1" ht="15.6" customHeight="1" spans="1:5">
      <c r="A5446" s="28">
        <v>5443</v>
      </c>
      <c r="B5446" s="584" t="s">
        <v>17</v>
      </c>
      <c r="C5446" s="548" t="s">
        <v>6364</v>
      </c>
      <c r="D5446" s="549">
        <v>4</v>
      </c>
      <c r="E5446" s="550" t="s">
        <v>5832</v>
      </c>
    </row>
    <row r="5447" s="17" customFormat="1" ht="15.6" customHeight="1" spans="1:6">
      <c r="A5447" s="28">
        <v>5444</v>
      </c>
      <c r="B5447" s="584" t="s">
        <v>17</v>
      </c>
      <c r="C5447" s="548" t="s">
        <v>6365</v>
      </c>
      <c r="D5447" s="549">
        <v>3</v>
      </c>
      <c r="E5447" s="550" t="s">
        <v>5832</v>
      </c>
      <c r="F5447" s="16"/>
    </row>
    <row r="5448" s="17" customFormat="1" ht="15.6" customHeight="1" spans="1:6">
      <c r="A5448" s="28">
        <v>5445</v>
      </c>
      <c r="B5448" s="584" t="s">
        <v>233</v>
      </c>
      <c r="C5448" s="558" t="s">
        <v>6366</v>
      </c>
      <c r="D5448" s="549">
        <v>3</v>
      </c>
      <c r="E5448" s="550" t="s">
        <v>6367</v>
      </c>
      <c r="F5448" s="16"/>
    </row>
    <row r="5449" s="17" customFormat="1" ht="15.6" customHeight="1" spans="1:6">
      <c r="A5449" s="28">
        <v>5446</v>
      </c>
      <c r="B5449" s="584" t="s">
        <v>233</v>
      </c>
      <c r="C5449" s="558" t="s">
        <v>6368</v>
      </c>
      <c r="D5449" s="549">
        <v>1</v>
      </c>
      <c r="E5449" s="550" t="s">
        <v>6066</v>
      </c>
      <c r="F5449" s="16"/>
    </row>
    <row r="5450" s="17" customFormat="1" ht="15.6" customHeight="1" spans="1:6">
      <c r="A5450" s="28">
        <v>5447</v>
      </c>
      <c r="B5450" s="584" t="s">
        <v>233</v>
      </c>
      <c r="C5450" s="558" t="s">
        <v>6369</v>
      </c>
      <c r="D5450" s="549">
        <v>3</v>
      </c>
      <c r="E5450" s="550" t="s">
        <v>5988</v>
      </c>
      <c r="F5450" s="16"/>
    </row>
    <row r="5451" s="17" customFormat="1" ht="15.6" customHeight="1" spans="1:6">
      <c r="A5451" s="28">
        <v>5448</v>
      </c>
      <c r="B5451" s="584" t="s">
        <v>233</v>
      </c>
      <c r="C5451" s="558" t="s">
        <v>6370</v>
      </c>
      <c r="D5451" s="549">
        <v>1</v>
      </c>
      <c r="E5451" s="550" t="s">
        <v>5988</v>
      </c>
      <c r="F5451" s="16"/>
    </row>
    <row r="5452" s="17" customFormat="1" ht="15.6" customHeight="1" spans="1:6">
      <c r="A5452" s="28">
        <v>5449</v>
      </c>
      <c r="B5452" s="584" t="s">
        <v>233</v>
      </c>
      <c r="C5452" s="558" t="s">
        <v>6371</v>
      </c>
      <c r="D5452" s="549">
        <v>1</v>
      </c>
      <c r="E5452" s="550" t="s">
        <v>6267</v>
      </c>
      <c r="F5452" s="16"/>
    </row>
    <row r="5453" s="17" customFormat="1" ht="15.6" customHeight="1" spans="1:6">
      <c r="A5453" s="28">
        <v>5450</v>
      </c>
      <c r="B5453" s="584" t="s">
        <v>233</v>
      </c>
      <c r="C5453" s="558" t="s">
        <v>6372</v>
      </c>
      <c r="D5453" s="549">
        <v>5</v>
      </c>
      <c r="E5453" s="550" t="s">
        <v>5824</v>
      </c>
      <c r="F5453" s="16"/>
    </row>
    <row r="5454" s="17" customFormat="1" ht="15.6" customHeight="1" spans="1:5">
      <c r="A5454" s="28">
        <v>5451</v>
      </c>
      <c r="B5454" s="584" t="s">
        <v>446</v>
      </c>
      <c r="C5454" s="548" t="s">
        <v>6373</v>
      </c>
      <c r="D5454" s="549">
        <v>1</v>
      </c>
      <c r="E5454" s="550" t="s">
        <v>5931</v>
      </c>
    </row>
    <row r="5455" s="17" customFormat="1" ht="15.6" customHeight="1" spans="1:5">
      <c r="A5455" s="28">
        <v>5452</v>
      </c>
      <c r="B5455" s="584" t="s">
        <v>446</v>
      </c>
      <c r="C5455" s="548" t="s">
        <v>6374</v>
      </c>
      <c r="D5455" s="549">
        <v>5</v>
      </c>
      <c r="E5455" s="550" t="s">
        <v>5807</v>
      </c>
    </row>
    <row r="5456" s="16" customFormat="1" ht="15.6" customHeight="1" spans="1:6">
      <c r="A5456" s="28">
        <v>5453</v>
      </c>
      <c r="B5456" s="584" t="s">
        <v>446</v>
      </c>
      <c r="C5456" s="548" t="s">
        <v>5183</v>
      </c>
      <c r="D5456" s="548">
        <v>6</v>
      </c>
      <c r="E5456" s="550" t="s">
        <v>5984</v>
      </c>
      <c r="F5456" s="17"/>
    </row>
    <row r="5457" s="16" customFormat="1" ht="15.6" customHeight="1" spans="1:6">
      <c r="A5457" s="28">
        <v>5454</v>
      </c>
      <c r="B5457" s="584" t="s">
        <v>446</v>
      </c>
      <c r="C5457" s="548" t="s">
        <v>6375</v>
      </c>
      <c r="D5457" s="549">
        <v>2</v>
      </c>
      <c r="E5457" s="550" t="s">
        <v>5984</v>
      </c>
      <c r="F5457" s="17"/>
    </row>
    <row r="5458" s="16" customFormat="1" ht="15.6" customHeight="1" spans="1:6">
      <c r="A5458" s="28">
        <v>5455</v>
      </c>
      <c r="B5458" s="584" t="s">
        <v>446</v>
      </c>
      <c r="C5458" s="548" t="s">
        <v>6376</v>
      </c>
      <c r="D5458" s="549">
        <v>3</v>
      </c>
      <c r="E5458" s="550" t="s">
        <v>5908</v>
      </c>
      <c r="F5458" s="17"/>
    </row>
    <row r="5459" s="16" customFormat="1" ht="15.6" customHeight="1" spans="1:5">
      <c r="A5459" s="28">
        <v>5456</v>
      </c>
      <c r="B5459" s="584" t="s">
        <v>59</v>
      </c>
      <c r="C5459" s="548" t="s">
        <v>6377</v>
      </c>
      <c r="D5459" s="549">
        <v>1</v>
      </c>
      <c r="E5459" s="550" t="s">
        <v>5933</v>
      </c>
    </row>
    <row r="5460" s="16" customFormat="1" ht="15.6" customHeight="1" spans="1:5">
      <c r="A5460" s="28">
        <v>5457</v>
      </c>
      <c r="B5460" s="584" t="s">
        <v>59</v>
      </c>
      <c r="C5460" s="548" t="s">
        <v>6378</v>
      </c>
      <c r="D5460" s="549">
        <v>1</v>
      </c>
      <c r="E5460" s="550" t="s">
        <v>5950</v>
      </c>
    </row>
    <row r="5461" s="16" customFormat="1" ht="15.6" customHeight="1" spans="1:5">
      <c r="A5461" s="28">
        <v>5458</v>
      </c>
      <c r="B5461" s="584" t="s">
        <v>59</v>
      </c>
      <c r="C5461" s="548" t="s">
        <v>6379</v>
      </c>
      <c r="D5461" s="549">
        <v>1</v>
      </c>
      <c r="E5461" s="550" t="s">
        <v>5933</v>
      </c>
    </row>
    <row r="5462" s="16" customFormat="1" ht="15.6" customHeight="1" spans="1:5">
      <c r="A5462" s="28">
        <v>5459</v>
      </c>
      <c r="B5462" s="584" t="s">
        <v>59</v>
      </c>
      <c r="C5462" s="548" t="s">
        <v>6380</v>
      </c>
      <c r="D5462" s="549">
        <v>1</v>
      </c>
      <c r="E5462" s="550" t="s">
        <v>5950</v>
      </c>
    </row>
    <row r="5463" s="16" customFormat="1" ht="15.6" customHeight="1" spans="1:5">
      <c r="A5463" s="28">
        <v>5460</v>
      </c>
      <c r="B5463" s="584" t="s">
        <v>59</v>
      </c>
      <c r="C5463" s="548" t="s">
        <v>6381</v>
      </c>
      <c r="D5463" s="549">
        <v>1</v>
      </c>
      <c r="E5463" s="550" t="s">
        <v>5929</v>
      </c>
    </row>
    <row r="5464" s="16" customFormat="1" ht="15.6" customHeight="1" spans="1:5">
      <c r="A5464" s="28">
        <v>5461</v>
      </c>
      <c r="B5464" s="584" t="s">
        <v>59</v>
      </c>
      <c r="C5464" s="548" t="s">
        <v>6382</v>
      </c>
      <c r="D5464" s="549">
        <v>2</v>
      </c>
      <c r="E5464" s="550" t="s">
        <v>5859</v>
      </c>
    </row>
    <row r="5465" s="16" customFormat="1" ht="15.6" customHeight="1" spans="1:5">
      <c r="A5465" s="28">
        <v>5462</v>
      </c>
      <c r="B5465" s="584" t="s">
        <v>59</v>
      </c>
      <c r="C5465" s="548" t="s">
        <v>6383</v>
      </c>
      <c r="D5465" s="549">
        <v>1</v>
      </c>
      <c r="E5465" s="550" t="s">
        <v>5810</v>
      </c>
    </row>
    <row r="5466" s="16" customFormat="1" ht="15.6" customHeight="1" spans="1:5">
      <c r="A5466" s="28">
        <v>5463</v>
      </c>
      <c r="B5466" s="584" t="s">
        <v>59</v>
      </c>
      <c r="C5466" s="548" t="s">
        <v>6384</v>
      </c>
      <c r="D5466" s="549">
        <v>2</v>
      </c>
      <c r="E5466" s="550" t="s">
        <v>5859</v>
      </c>
    </row>
    <row r="5467" s="16" customFormat="1" ht="15.6" customHeight="1" spans="1:5">
      <c r="A5467" s="28">
        <v>5464</v>
      </c>
      <c r="B5467" s="584" t="s">
        <v>59</v>
      </c>
      <c r="C5467" s="548" t="s">
        <v>6385</v>
      </c>
      <c r="D5467" s="549">
        <v>1</v>
      </c>
      <c r="E5467" s="550" t="s">
        <v>5950</v>
      </c>
    </row>
    <row r="5468" s="16" customFormat="1" ht="15.6" customHeight="1" spans="1:5">
      <c r="A5468" s="28">
        <v>5465</v>
      </c>
      <c r="B5468" s="584" t="s">
        <v>59</v>
      </c>
      <c r="C5468" s="548" t="s">
        <v>6386</v>
      </c>
      <c r="D5468" s="549">
        <v>3</v>
      </c>
      <c r="E5468" s="550" t="s">
        <v>5859</v>
      </c>
    </row>
    <row r="5469" s="16" customFormat="1" ht="15.6" customHeight="1" spans="1:5">
      <c r="A5469" s="28">
        <v>5466</v>
      </c>
      <c r="B5469" s="584" t="s">
        <v>59</v>
      </c>
      <c r="C5469" s="548" t="s">
        <v>6387</v>
      </c>
      <c r="D5469" s="549">
        <v>5</v>
      </c>
      <c r="E5469" s="550" t="s">
        <v>5950</v>
      </c>
    </row>
    <row r="5470" s="16" customFormat="1" ht="15.6" customHeight="1" spans="1:5">
      <c r="A5470" s="28">
        <v>5467</v>
      </c>
      <c r="B5470" s="584" t="s">
        <v>59</v>
      </c>
      <c r="C5470" s="548" t="s">
        <v>6388</v>
      </c>
      <c r="D5470" s="549">
        <v>1</v>
      </c>
      <c r="E5470" s="550" t="s">
        <v>5962</v>
      </c>
    </row>
    <row r="5471" s="16" customFormat="1" ht="15.6" customHeight="1" spans="1:5">
      <c r="A5471" s="28">
        <v>5468</v>
      </c>
      <c r="B5471" s="584" t="s">
        <v>59</v>
      </c>
      <c r="C5471" s="548" t="s">
        <v>6389</v>
      </c>
      <c r="D5471" s="549">
        <v>1</v>
      </c>
      <c r="E5471" s="550" t="s">
        <v>5950</v>
      </c>
    </row>
    <row r="5472" s="16" customFormat="1" ht="15.6" customHeight="1" spans="1:5">
      <c r="A5472" s="28">
        <v>5469</v>
      </c>
      <c r="B5472" s="584" t="s">
        <v>59</v>
      </c>
      <c r="C5472" s="548" t="s">
        <v>6390</v>
      </c>
      <c r="D5472" s="549">
        <v>1</v>
      </c>
      <c r="E5472" s="550" t="s">
        <v>5929</v>
      </c>
    </row>
    <row r="5473" s="16" customFormat="1" ht="15.6" customHeight="1" spans="1:5">
      <c r="A5473" s="28">
        <v>5470</v>
      </c>
      <c r="B5473" s="584" t="s">
        <v>23</v>
      </c>
      <c r="C5473" s="548" t="s">
        <v>6391</v>
      </c>
      <c r="D5473" s="549">
        <v>1</v>
      </c>
      <c r="E5473" s="550" t="s">
        <v>6212</v>
      </c>
    </row>
    <row r="5474" s="16" customFormat="1" ht="15.6" customHeight="1" spans="1:5">
      <c r="A5474" s="28">
        <v>5471</v>
      </c>
      <c r="B5474" s="584" t="s">
        <v>23</v>
      </c>
      <c r="C5474" s="548" t="s">
        <v>6392</v>
      </c>
      <c r="D5474" s="549">
        <v>1</v>
      </c>
      <c r="E5474" s="550" t="s">
        <v>5979</v>
      </c>
    </row>
    <row r="5475" s="16" customFormat="1" ht="15.6" customHeight="1" spans="1:5">
      <c r="A5475" s="28">
        <v>5472</v>
      </c>
      <c r="B5475" s="584" t="s">
        <v>23</v>
      </c>
      <c r="C5475" s="548" t="s">
        <v>6393</v>
      </c>
      <c r="D5475" s="549">
        <v>2</v>
      </c>
      <c r="E5475" s="550" t="s">
        <v>5965</v>
      </c>
    </row>
    <row r="5476" s="16" customFormat="1" ht="15.6" customHeight="1" spans="1:5">
      <c r="A5476" s="28">
        <v>5473</v>
      </c>
      <c r="B5476" s="584" t="s">
        <v>23</v>
      </c>
      <c r="C5476" s="548" t="s">
        <v>6394</v>
      </c>
      <c r="D5476" s="549">
        <v>1</v>
      </c>
      <c r="E5476" s="550" t="s">
        <v>5855</v>
      </c>
    </row>
    <row r="5477" s="16" customFormat="1" ht="15.6" customHeight="1" spans="1:5">
      <c r="A5477" s="28">
        <v>5474</v>
      </c>
      <c r="B5477" s="584" t="s">
        <v>23</v>
      </c>
      <c r="C5477" s="548" t="s">
        <v>6395</v>
      </c>
      <c r="D5477" s="549">
        <v>1</v>
      </c>
      <c r="E5477" s="550" t="s">
        <v>6225</v>
      </c>
    </row>
    <row r="5478" s="16" customFormat="1" ht="15.6" customHeight="1" spans="1:5">
      <c r="A5478" s="28">
        <v>5475</v>
      </c>
      <c r="B5478" s="584" t="s">
        <v>23</v>
      </c>
      <c r="C5478" s="548" t="s">
        <v>6396</v>
      </c>
      <c r="D5478" s="549">
        <v>1</v>
      </c>
      <c r="E5478" s="550" t="s">
        <v>5852</v>
      </c>
    </row>
    <row r="5479" s="16" customFormat="1" ht="15.6" customHeight="1" spans="1:5">
      <c r="A5479" s="28">
        <v>5476</v>
      </c>
      <c r="B5479" s="584" t="s">
        <v>23</v>
      </c>
      <c r="C5479" s="548" t="s">
        <v>6397</v>
      </c>
      <c r="D5479" s="549">
        <v>1</v>
      </c>
      <c r="E5479" s="550" t="s">
        <v>5865</v>
      </c>
    </row>
    <row r="5480" s="16" customFormat="1" ht="15.6" customHeight="1" spans="1:5">
      <c r="A5480" s="28">
        <v>5477</v>
      </c>
      <c r="B5480" s="584" t="s">
        <v>23</v>
      </c>
      <c r="C5480" s="548" t="s">
        <v>6398</v>
      </c>
      <c r="D5480" s="549">
        <v>3</v>
      </c>
      <c r="E5480" s="550" t="s">
        <v>5834</v>
      </c>
    </row>
    <row r="5481" s="16" customFormat="1" ht="15.6" customHeight="1" spans="1:5">
      <c r="A5481" s="28">
        <v>5478</v>
      </c>
      <c r="B5481" s="584" t="s">
        <v>23</v>
      </c>
      <c r="C5481" s="548" t="s">
        <v>6399</v>
      </c>
      <c r="D5481" s="549">
        <v>1</v>
      </c>
      <c r="E5481" s="550" t="s">
        <v>5979</v>
      </c>
    </row>
    <row r="5482" s="16" customFormat="1" ht="15.6" customHeight="1" spans="1:5">
      <c r="A5482" s="28">
        <v>5479</v>
      </c>
      <c r="B5482" s="584" t="s">
        <v>23</v>
      </c>
      <c r="C5482" s="548" t="s">
        <v>6400</v>
      </c>
      <c r="D5482" s="549">
        <v>1</v>
      </c>
      <c r="E5482" s="550" t="s">
        <v>5834</v>
      </c>
    </row>
    <row r="5483" s="16" customFormat="1" ht="15.6" customHeight="1" spans="1:5">
      <c r="A5483" s="28">
        <v>5480</v>
      </c>
      <c r="B5483" s="584" t="s">
        <v>23</v>
      </c>
      <c r="C5483" s="548" t="s">
        <v>6401</v>
      </c>
      <c r="D5483" s="549">
        <v>1</v>
      </c>
      <c r="E5483" s="550" t="s">
        <v>5852</v>
      </c>
    </row>
    <row r="5484" s="16" customFormat="1" ht="15.6" customHeight="1" spans="1:5">
      <c r="A5484" s="28">
        <v>5481</v>
      </c>
      <c r="B5484" s="584" t="s">
        <v>23</v>
      </c>
      <c r="C5484" s="548" t="s">
        <v>6402</v>
      </c>
      <c r="D5484" s="549">
        <v>3</v>
      </c>
      <c r="E5484" s="550" t="s">
        <v>5834</v>
      </c>
    </row>
    <row r="5485" s="16" customFormat="1" ht="15.6" customHeight="1" spans="1:5">
      <c r="A5485" s="28">
        <v>5482</v>
      </c>
      <c r="B5485" s="584" t="s">
        <v>23</v>
      </c>
      <c r="C5485" s="548" t="s">
        <v>6403</v>
      </c>
      <c r="D5485" s="549">
        <v>5</v>
      </c>
      <c r="E5485" s="550" t="s">
        <v>6203</v>
      </c>
    </row>
    <row r="5486" s="16" customFormat="1" ht="15.6" customHeight="1" spans="1:5">
      <c r="A5486" s="28">
        <v>5483</v>
      </c>
      <c r="B5486" s="584" t="s">
        <v>23</v>
      </c>
      <c r="C5486" s="548" t="s">
        <v>6404</v>
      </c>
      <c r="D5486" s="549">
        <v>1</v>
      </c>
      <c r="E5486" s="550" t="s">
        <v>5834</v>
      </c>
    </row>
    <row r="5487" s="16" customFormat="1" ht="15.6" customHeight="1" spans="1:5">
      <c r="A5487" s="28">
        <v>5484</v>
      </c>
      <c r="B5487" s="584" t="s">
        <v>23</v>
      </c>
      <c r="C5487" s="548" t="s">
        <v>6405</v>
      </c>
      <c r="D5487" s="549">
        <v>1</v>
      </c>
      <c r="E5487" s="550" t="s">
        <v>5865</v>
      </c>
    </row>
    <row r="5488" s="16" customFormat="1" ht="15.6" customHeight="1" spans="1:5">
      <c r="A5488" s="28">
        <v>5485</v>
      </c>
      <c r="B5488" s="584" t="s">
        <v>23</v>
      </c>
      <c r="C5488" s="548" t="s">
        <v>6406</v>
      </c>
      <c r="D5488" s="549">
        <v>2</v>
      </c>
      <c r="E5488" s="550" t="s">
        <v>5839</v>
      </c>
    </row>
    <row r="5489" s="16" customFormat="1" ht="15.6" customHeight="1" spans="1:5">
      <c r="A5489" s="28">
        <v>5486</v>
      </c>
      <c r="B5489" s="584" t="s">
        <v>23</v>
      </c>
      <c r="C5489" s="548" t="s">
        <v>6407</v>
      </c>
      <c r="D5489" s="549">
        <v>1</v>
      </c>
      <c r="E5489" s="550" t="s">
        <v>5865</v>
      </c>
    </row>
    <row r="5490" s="16" customFormat="1" ht="15.6" customHeight="1" spans="1:5">
      <c r="A5490" s="28">
        <v>5487</v>
      </c>
      <c r="B5490" s="584" t="s">
        <v>23</v>
      </c>
      <c r="C5490" s="548" t="s">
        <v>6408</v>
      </c>
      <c r="D5490" s="549">
        <v>1</v>
      </c>
      <c r="E5490" s="550" t="s">
        <v>5950</v>
      </c>
    </row>
    <row r="5491" s="16" customFormat="1" ht="15.6" customHeight="1" spans="1:5">
      <c r="A5491" s="28">
        <v>5488</v>
      </c>
      <c r="B5491" s="584" t="s">
        <v>23</v>
      </c>
      <c r="C5491" s="548" t="s">
        <v>6409</v>
      </c>
      <c r="D5491" s="549">
        <v>1</v>
      </c>
      <c r="E5491" s="550" t="s">
        <v>6267</v>
      </c>
    </row>
    <row r="5492" s="16" customFormat="1" ht="15.6" customHeight="1" spans="1:5">
      <c r="A5492" s="28">
        <v>5489</v>
      </c>
      <c r="B5492" s="584" t="s">
        <v>23</v>
      </c>
      <c r="C5492" s="548" t="s">
        <v>6410</v>
      </c>
      <c r="D5492" s="549">
        <v>1</v>
      </c>
      <c r="E5492" s="550" t="s">
        <v>6231</v>
      </c>
    </row>
    <row r="5493" s="16" customFormat="1" ht="15.6" customHeight="1" spans="1:5">
      <c r="A5493" s="28">
        <v>5490</v>
      </c>
      <c r="B5493" s="584" t="s">
        <v>337</v>
      </c>
      <c r="C5493" s="548" t="s">
        <v>6411</v>
      </c>
      <c r="D5493" s="549">
        <v>2</v>
      </c>
      <c r="E5493" s="550" t="s">
        <v>5807</v>
      </c>
    </row>
    <row r="5494" s="16" customFormat="1" ht="15.6" customHeight="1" spans="1:5">
      <c r="A5494" s="28">
        <v>5491</v>
      </c>
      <c r="B5494" s="584" t="s">
        <v>337</v>
      </c>
      <c r="C5494" s="548" t="s">
        <v>6412</v>
      </c>
      <c r="D5494" s="549">
        <v>1</v>
      </c>
      <c r="E5494" s="550" t="s">
        <v>5941</v>
      </c>
    </row>
    <row r="5495" s="16" customFormat="1" ht="15.6" customHeight="1" spans="1:5">
      <c r="A5495" s="28">
        <v>5492</v>
      </c>
      <c r="B5495" s="584" t="s">
        <v>337</v>
      </c>
      <c r="C5495" s="548" t="s">
        <v>6413</v>
      </c>
      <c r="D5495" s="549">
        <v>1</v>
      </c>
      <c r="E5495" s="550" t="s">
        <v>5810</v>
      </c>
    </row>
    <row r="5496" s="16" customFormat="1" ht="15.6" customHeight="1" spans="1:5">
      <c r="A5496" s="28">
        <v>5493</v>
      </c>
      <c r="B5496" s="584" t="s">
        <v>337</v>
      </c>
      <c r="C5496" s="548" t="s">
        <v>6414</v>
      </c>
      <c r="D5496" s="549">
        <v>2</v>
      </c>
      <c r="E5496" s="550" t="s">
        <v>5873</v>
      </c>
    </row>
    <row r="5497" s="16" customFormat="1" ht="15.6" customHeight="1" spans="1:5">
      <c r="A5497" s="28">
        <v>5494</v>
      </c>
      <c r="B5497" s="584" t="s">
        <v>337</v>
      </c>
      <c r="C5497" s="548" t="s">
        <v>6415</v>
      </c>
      <c r="D5497" s="549">
        <v>2</v>
      </c>
      <c r="E5497" s="550" t="s">
        <v>6231</v>
      </c>
    </row>
    <row r="5498" s="16" customFormat="1" ht="15.6" customHeight="1" spans="1:5">
      <c r="A5498" s="28">
        <v>5495</v>
      </c>
      <c r="B5498" s="584" t="s">
        <v>337</v>
      </c>
      <c r="C5498" s="548" t="s">
        <v>6416</v>
      </c>
      <c r="D5498" s="549">
        <v>3</v>
      </c>
      <c r="E5498" s="550" t="s">
        <v>6231</v>
      </c>
    </row>
    <row r="5499" s="16" customFormat="1" ht="15.6" customHeight="1" spans="1:6">
      <c r="A5499" s="28">
        <v>5496</v>
      </c>
      <c r="B5499" s="584" t="s">
        <v>97</v>
      </c>
      <c r="C5499" s="548" t="s">
        <v>6417</v>
      </c>
      <c r="D5499" s="548">
        <v>1</v>
      </c>
      <c r="E5499" s="550" t="s">
        <v>6418</v>
      </c>
      <c r="F5499" s="17"/>
    </row>
    <row r="5500" s="16" customFormat="1" ht="15.6" customHeight="1" spans="1:6">
      <c r="A5500" s="28">
        <v>5497</v>
      </c>
      <c r="B5500" s="584" t="s">
        <v>97</v>
      </c>
      <c r="C5500" s="548" t="s">
        <v>4394</v>
      </c>
      <c r="D5500" s="548">
        <v>3</v>
      </c>
      <c r="E5500" s="550" t="s">
        <v>5839</v>
      </c>
      <c r="F5500" s="17"/>
    </row>
    <row r="5501" s="16" customFormat="1" ht="15.6" customHeight="1" spans="1:6">
      <c r="A5501" s="28">
        <v>5498</v>
      </c>
      <c r="B5501" s="584" t="s">
        <v>97</v>
      </c>
      <c r="C5501" s="548" t="s">
        <v>6419</v>
      </c>
      <c r="D5501" s="548">
        <v>1</v>
      </c>
      <c r="E5501" s="550" t="s">
        <v>5877</v>
      </c>
      <c r="F5501" s="17"/>
    </row>
    <row r="5502" s="16" customFormat="1" ht="15.6" customHeight="1" spans="1:6">
      <c r="A5502" s="28">
        <v>5499</v>
      </c>
      <c r="B5502" s="584" t="s">
        <v>97</v>
      </c>
      <c r="C5502" s="548" t="s">
        <v>6420</v>
      </c>
      <c r="D5502" s="548">
        <v>1</v>
      </c>
      <c r="E5502" s="550" t="s">
        <v>5863</v>
      </c>
      <c r="F5502" s="17"/>
    </row>
    <row r="5503" s="16" customFormat="1" ht="15.6" customHeight="1" spans="1:6">
      <c r="A5503" s="28">
        <v>5500</v>
      </c>
      <c r="B5503" s="584" t="s">
        <v>97</v>
      </c>
      <c r="C5503" s="548" t="s">
        <v>6421</v>
      </c>
      <c r="D5503" s="548">
        <v>1</v>
      </c>
      <c r="E5503" s="550" t="s">
        <v>5877</v>
      </c>
      <c r="F5503" s="17"/>
    </row>
    <row r="5504" s="17" customFormat="1" ht="15.6" customHeight="1" spans="1:5">
      <c r="A5504" s="28">
        <v>5501</v>
      </c>
      <c r="B5504" s="584" t="s">
        <v>97</v>
      </c>
      <c r="C5504" s="548" t="s">
        <v>6422</v>
      </c>
      <c r="D5504" s="548">
        <v>1</v>
      </c>
      <c r="E5504" s="550" t="s">
        <v>5863</v>
      </c>
    </row>
    <row r="5505" s="17" customFormat="1" ht="15.6" customHeight="1" spans="1:5">
      <c r="A5505" s="28">
        <v>5502</v>
      </c>
      <c r="B5505" s="584" t="s">
        <v>97</v>
      </c>
      <c r="C5505" s="548" t="s">
        <v>6423</v>
      </c>
      <c r="D5505" s="548">
        <v>1</v>
      </c>
      <c r="E5505" s="550" t="s">
        <v>5877</v>
      </c>
    </row>
    <row r="5506" s="17" customFormat="1" ht="15.6" customHeight="1" spans="1:5">
      <c r="A5506" s="28">
        <v>5503</v>
      </c>
      <c r="B5506" s="584" t="s">
        <v>97</v>
      </c>
      <c r="C5506" s="548" t="s">
        <v>6424</v>
      </c>
      <c r="D5506" s="548">
        <v>1</v>
      </c>
      <c r="E5506" s="550" t="s">
        <v>5950</v>
      </c>
    </row>
    <row r="5507" s="17" customFormat="1" ht="15.6" customHeight="1" spans="1:5">
      <c r="A5507" s="28">
        <v>5504</v>
      </c>
      <c r="B5507" s="584" t="s">
        <v>97</v>
      </c>
      <c r="C5507" s="548" t="s">
        <v>6425</v>
      </c>
      <c r="D5507" s="548">
        <v>1</v>
      </c>
      <c r="E5507" s="550" t="s">
        <v>5965</v>
      </c>
    </row>
    <row r="5508" s="17" customFormat="1" ht="15.6" customHeight="1" spans="1:5">
      <c r="A5508" s="28">
        <v>5505</v>
      </c>
      <c r="B5508" s="584" t="s">
        <v>611</v>
      </c>
      <c r="C5508" s="548" t="s">
        <v>6426</v>
      </c>
      <c r="D5508" s="548">
        <v>3</v>
      </c>
      <c r="E5508" s="550" t="s">
        <v>5865</v>
      </c>
    </row>
    <row r="5509" s="17" customFormat="1" ht="15.6" customHeight="1" spans="1:5">
      <c r="A5509" s="28">
        <v>5506</v>
      </c>
      <c r="B5509" s="584" t="s">
        <v>611</v>
      </c>
      <c r="C5509" s="548" t="s">
        <v>6427</v>
      </c>
      <c r="D5509" s="548">
        <v>3</v>
      </c>
      <c r="E5509" s="550" t="s">
        <v>6428</v>
      </c>
    </row>
    <row r="5510" s="17" customFormat="1" ht="15.6" customHeight="1" spans="1:5">
      <c r="A5510" s="28">
        <v>5507</v>
      </c>
      <c r="B5510" s="584" t="s">
        <v>611</v>
      </c>
      <c r="C5510" s="548" t="s">
        <v>6429</v>
      </c>
      <c r="D5510" s="548">
        <v>1</v>
      </c>
      <c r="E5510" s="550" t="s">
        <v>5863</v>
      </c>
    </row>
    <row r="5511" s="16" customFormat="1" ht="15.6" customHeight="1" spans="1:6">
      <c r="A5511" s="28">
        <v>5508</v>
      </c>
      <c r="B5511" s="584" t="s">
        <v>611</v>
      </c>
      <c r="C5511" s="548" t="s">
        <v>6430</v>
      </c>
      <c r="D5511" s="548">
        <v>1</v>
      </c>
      <c r="E5511" s="550" t="s">
        <v>5832</v>
      </c>
      <c r="F5511" s="17"/>
    </row>
    <row r="5512" s="16" customFormat="1" ht="15.6" customHeight="1" spans="1:6">
      <c r="A5512" s="28">
        <v>5509</v>
      </c>
      <c r="B5512" s="584" t="s">
        <v>611</v>
      </c>
      <c r="C5512" s="548" t="s">
        <v>6431</v>
      </c>
      <c r="D5512" s="548">
        <v>1</v>
      </c>
      <c r="E5512" s="550" t="s">
        <v>5950</v>
      </c>
      <c r="F5512" s="17"/>
    </row>
    <row r="5513" s="17" customFormat="1" ht="15.6" customHeight="1" spans="1:5">
      <c r="A5513" s="28">
        <v>5510</v>
      </c>
      <c r="B5513" s="584" t="s">
        <v>611</v>
      </c>
      <c r="C5513" s="548" t="s">
        <v>6432</v>
      </c>
      <c r="D5513" s="548">
        <v>1</v>
      </c>
      <c r="E5513" s="550" t="s">
        <v>5990</v>
      </c>
    </row>
    <row r="5514" s="17" customFormat="1" ht="15.6" customHeight="1" spans="1:5">
      <c r="A5514" s="28">
        <v>5511</v>
      </c>
      <c r="B5514" s="584" t="s">
        <v>381</v>
      </c>
      <c r="C5514" s="548" t="s">
        <v>6433</v>
      </c>
      <c r="D5514" s="548">
        <v>1</v>
      </c>
      <c r="E5514" s="550" t="s">
        <v>5908</v>
      </c>
    </row>
    <row r="5515" s="17" customFormat="1" ht="15.6" customHeight="1" spans="1:5">
      <c r="A5515" s="28">
        <v>5512</v>
      </c>
      <c r="B5515" s="584" t="s">
        <v>381</v>
      </c>
      <c r="C5515" s="548" t="s">
        <v>6434</v>
      </c>
      <c r="D5515" s="548">
        <v>1</v>
      </c>
      <c r="E5515" s="550" t="s">
        <v>5908</v>
      </c>
    </row>
    <row r="5516" s="17" customFormat="1" ht="15.6" customHeight="1" spans="1:5">
      <c r="A5516" s="28">
        <v>5513</v>
      </c>
      <c r="B5516" s="584" t="s">
        <v>381</v>
      </c>
      <c r="C5516" s="548" t="s">
        <v>6435</v>
      </c>
      <c r="D5516" s="548">
        <v>1</v>
      </c>
      <c r="E5516" s="550" t="s">
        <v>5855</v>
      </c>
    </row>
    <row r="5517" s="17" customFormat="1" ht="15.6" customHeight="1" spans="1:5">
      <c r="A5517" s="28">
        <v>5514</v>
      </c>
      <c r="B5517" s="584" t="s">
        <v>381</v>
      </c>
      <c r="C5517" s="548" t="s">
        <v>6436</v>
      </c>
      <c r="D5517" s="548">
        <v>1</v>
      </c>
      <c r="E5517" s="550" t="s">
        <v>5902</v>
      </c>
    </row>
    <row r="5518" s="17" customFormat="1" ht="15.6" customHeight="1" spans="1:5">
      <c r="A5518" s="28">
        <v>5515</v>
      </c>
      <c r="B5518" s="584" t="s">
        <v>381</v>
      </c>
      <c r="C5518" s="548" t="s">
        <v>6437</v>
      </c>
      <c r="D5518" s="548">
        <v>1</v>
      </c>
      <c r="E5518" s="550" t="s">
        <v>5902</v>
      </c>
    </row>
    <row r="5519" s="17" customFormat="1" ht="15.6" customHeight="1" spans="1:5">
      <c r="A5519" s="28">
        <v>5516</v>
      </c>
      <c r="B5519" s="584" t="s">
        <v>381</v>
      </c>
      <c r="C5519" s="548" t="s">
        <v>6438</v>
      </c>
      <c r="D5519" s="548">
        <v>1</v>
      </c>
      <c r="E5519" s="550" t="s">
        <v>5873</v>
      </c>
    </row>
    <row r="5520" s="16" customFormat="1" ht="15.6" customHeight="1" spans="1:6">
      <c r="A5520" s="28">
        <v>5517</v>
      </c>
      <c r="B5520" s="584" t="s">
        <v>381</v>
      </c>
      <c r="C5520" s="548" t="s">
        <v>6439</v>
      </c>
      <c r="D5520" s="548">
        <v>1</v>
      </c>
      <c r="E5520" s="550" t="s">
        <v>6110</v>
      </c>
      <c r="F5520" s="17"/>
    </row>
    <row r="5521" s="16" customFormat="1" ht="15.6" customHeight="1" spans="1:6">
      <c r="A5521" s="28">
        <v>5518</v>
      </c>
      <c r="B5521" s="584" t="s">
        <v>381</v>
      </c>
      <c r="C5521" s="548" t="s">
        <v>6440</v>
      </c>
      <c r="D5521" s="548">
        <v>3</v>
      </c>
      <c r="E5521" s="550" t="s">
        <v>5865</v>
      </c>
      <c r="F5521" s="17"/>
    </row>
    <row r="5522" s="16" customFormat="1" ht="15.6" customHeight="1" spans="1:6">
      <c r="A5522" s="28">
        <v>5519</v>
      </c>
      <c r="B5522" s="584" t="s">
        <v>381</v>
      </c>
      <c r="C5522" s="548" t="s">
        <v>6441</v>
      </c>
      <c r="D5522" s="548">
        <v>1</v>
      </c>
      <c r="E5522" s="550" t="s">
        <v>5852</v>
      </c>
      <c r="F5522" s="17"/>
    </row>
    <row r="5523" s="16" customFormat="1" ht="15.6" customHeight="1" spans="1:6">
      <c r="A5523" s="28">
        <v>5520</v>
      </c>
      <c r="B5523" s="584" t="s">
        <v>381</v>
      </c>
      <c r="C5523" s="548" t="s">
        <v>6442</v>
      </c>
      <c r="D5523" s="548">
        <v>1</v>
      </c>
      <c r="E5523" s="550" t="s">
        <v>5941</v>
      </c>
      <c r="F5523" s="17"/>
    </row>
    <row r="5524" s="16" customFormat="1" ht="15.6" customHeight="1" spans="1:6">
      <c r="A5524" s="28">
        <v>5521</v>
      </c>
      <c r="B5524" s="584" t="s">
        <v>381</v>
      </c>
      <c r="C5524" s="548" t="s">
        <v>6443</v>
      </c>
      <c r="D5524" s="548">
        <v>4</v>
      </c>
      <c r="E5524" s="550" t="s">
        <v>5824</v>
      </c>
      <c r="F5524" s="17"/>
    </row>
    <row r="5525" s="16" customFormat="1" ht="15.6" customHeight="1" spans="1:6">
      <c r="A5525" s="28">
        <v>5522</v>
      </c>
      <c r="B5525" s="584" t="s">
        <v>39</v>
      </c>
      <c r="C5525" s="548" t="s">
        <v>6444</v>
      </c>
      <c r="D5525" s="548">
        <v>1</v>
      </c>
      <c r="E5525" s="550" t="s">
        <v>5927</v>
      </c>
      <c r="F5525" s="17"/>
    </row>
    <row r="5526" s="16" customFormat="1" ht="15.6" customHeight="1" spans="1:6">
      <c r="A5526" s="28">
        <v>5523</v>
      </c>
      <c r="B5526" s="584" t="s">
        <v>39</v>
      </c>
      <c r="C5526" s="548" t="s">
        <v>6445</v>
      </c>
      <c r="D5526" s="548">
        <v>1</v>
      </c>
      <c r="E5526" s="550" t="s">
        <v>5918</v>
      </c>
      <c r="F5526" s="17"/>
    </row>
    <row r="5527" s="17" customFormat="1" ht="15.6" customHeight="1" spans="1:5">
      <c r="A5527" s="28">
        <v>5524</v>
      </c>
      <c r="B5527" s="584" t="s">
        <v>39</v>
      </c>
      <c r="C5527" s="548" t="s">
        <v>6446</v>
      </c>
      <c r="D5527" s="548">
        <v>1</v>
      </c>
      <c r="E5527" s="550" t="s">
        <v>5845</v>
      </c>
    </row>
    <row r="5528" s="17" customFormat="1" ht="15.6" customHeight="1" spans="1:5">
      <c r="A5528" s="28">
        <v>5525</v>
      </c>
      <c r="B5528" s="584" t="s">
        <v>39</v>
      </c>
      <c r="C5528" s="548" t="s">
        <v>6447</v>
      </c>
      <c r="D5528" s="548">
        <v>1</v>
      </c>
      <c r="E5528" s="550" t="s">
        <v>5852</v>
      </c>
    </row>
    <row r="5529" s="17" customFormat="1" ht="15.6" customHeight="1" spans="1:5">
      <c r="A5529" s="28">
        <v>5526</v>
      </c>
      <c r="B5529" s="584" t="s">
        <v>39</v>
      </c>
      <c r="C5529" s="548" t="s">
        <v>6448</v>
      </c>
      <c r="D5529" s="548">
        <v>1</v>
      </c>
      <c r="E5529" s="550" t="s">
        <v>6242</v>
      </c>
    </row>
    <row r="5530" s="17" customFormat="1" ht="15.6" customHeight="1" spans="1:6">
      <c r="A5530" s="28">
        <v>5527</v>
      </c>
      <c r="B5530" s="584" t="s">
        <v>39</v>
      </c>
      <c r="C5530" s="548" t="s">
        <v>6449</v>
      </c>
      <c r="D5530" s="548">
        <v>3</v>
      </c>
      <c r="E5530" s="550" t="s">
        <v>6266</v>
      </c>
      <c r="F5530" s="16"/>
    </row>
    <row r="5531" s="17" customFormat="1" ht="15.6" customHeight="1" spans="1:5">
      <c r="A5531" s="28">
        <v>5528</v>
      </c>
      <c r="B5531" s="584" t="s">
        <v>39</v>
      </c>
      <c r="C5531" s="548" t="s">
        <v>6450</v>
      </c>
      <c r="D5531" s="548">
        <v>6</v>
      </c>
      <c r="E5531" s="550" t="s">
        <v>6451</v>
      </c>
    </row>
    <row r="5532" s="16" customFormat="1" ht="15.6" customHeight="1" spans="1:5">
      <c r="A5532" s="28">
        <v>5529</v>
      </c>
      <c r="B5532" s="584" t="s">
        <v>17</v>
      </c>
      <c r="C5532" s="548" t="s">
        <v>6452</v>
      </c>
      <c r="D5532" s="549">
        <v>1</v>
      </c>
      <c r="E5532" s="550" t="s">
        <v>5929</v>
      </c>
    </row>
    <row r="5533" s="17" customFormat="1" ht="15.6" customHeight="1" spans="1:5">
      <c r="A5533" s="28">
        <v>5530</v>
      </c>
      <c r="B5533" s="584" t="s">
        <v>39</v>
      </c>
      <c r="C5533" s="548" t="s">
        <v>6453</v>
      </c>
      <c r="D5533" s="548">
        <v>1</v>
      </c>
      <c r="E5533" s="550" t="s">
        <v>5852</v>
      </c>
    </row>
    <row r="5534" s="17" customFormat="1" ht="15.6" customHeight="1" spans="1:6">
      <c r="A5534" s="28">
        <v>5531</v>
      </c>
      <c r="B5534" s="559" t="s">
        <v>276</v>
      </c>
      <c r="C5534" s="548" t="s">
        <v>6454</v>
      </c>
      <c r="D5534" s="548">
        <v>3</v>
      </c>
      <c r="E5534" s="550" t="s">
        <v>5965</v>
      </c>
      <c r="F5534" s="4"/>
    </row>
    <row r="5535" s="17" customFormat="1" ht="15.6" customHeight="1" spans="1:6">
      <c r="A5535" s="28">
        <v>5532</v>
      </c>
      <c r="B5535" s="559" t="s">
        <v>276</v>
      </c>
      <c r="C5535" s="548" t="s">
        <v>6455</v>
      </c>
      <c r="D5535" s="548">
        <v>2</v>
      </c>
      <c r="E5535" s="550" t="s">
        <v>5863</v>
      </c>
      <c r="F5535" s="4"/>
    </row>
    <row r="5536" s="17" customFormat="1" ht="15.6" customHeight="1" spans="1:6">
      <c r="A5536" s="28">
        <v>5533</v>
      </c>
      <c r="B5536" s="559" t="s">
        <v>276</v>
      </c>
      <c r="C5536" s="548" t="s">
        <v>6456</v>
      </c>
      <c r="D5536" s="548">
        <v>1</v>
      </c>
      <c r="E5536" s="550" t="s">
        <v>5863</v>
      </c>
      <c r="F5536" s="4"/>
    </row>
    <row r="5537" s="17" customFormat="1" ht="15.6" customHeight="1" spans="1:6">
      <c r="A5537" s="28">
        <v>5534</v>
      </c>
      <c r="B5537" s="559" t="s">
        <v>276</v>
      </c>
      <c r="C5537" s="548" t="s">
        <v>6457</v>
      </c>
      <c r="D5537" s="548">
        <v>1</v>
      </c>
      <c r="E5537" s="550" t="s">
        <v>5839</v>
      </c>
      <c r="F5537" s="4"/>
    </row>
    <row r="5538" s="17" customFormat="1" ht="15.6" customHeight="1" spans="1:6">
      <c r="A5538" s="28">
        <v>5535</v>
      </c>
      <c r="B5538" s="559" t="s">
        <v>276</v>
      </c>
      <c r="C5538" s="548" t="s">
        <v>6458</v>
      </c>
      <c r="D5538" s="548">
        <v>1</v>
      </c>
      <c r="E5538" s="550" t="s">
        <v>5873</v>
      </c>
      <c r="F5538" s="4"/>
    </row>
    <row r="5539" s="17" customFormat="1" ht="15.6" customHeight="1" spans="1:5">
      <c r="A5539" s="28">
        <v>5536</v>
      </c>
      <c r="B5539" s="559" t="s">
        <v>276</v>
      </c>
      <c r="C5539" s="548" t="s">
        <v>6459</v>
      </c>
      <c r="D5539" s="548">
        <v>1</v>
      </c>
      <c r="E5539" s="550" t="s">
        <v>5950</v>
      </c>
    </row>
    <row r="5540" s="17" customFormat="1" ht="15.6" customHeight="1" spans="1:6">
      <c r="A5540" s="28">
        <v>5537</v>
      </c>
      <c r="B5540" s="559" t="s">
        <v>276</v>
      </c>
      <c r="C5540" s="548" t="s">
        <v>6460</v>
      </c>
      <c r="D5540" s="548">
        <v>1</v>
      </c>
      <c r="E5540" s="550" t="s">
        <v>5852</v>
      </c>
      <c r="F5540" s="4"/>
    </row>
    <row r="5541" s="17" customFormat="1" ht="15.6" customHeight="1" spans="1:6">
      <c r="A5541" s="28">
        <v>5538</v>
      </c>
      <c r="B5541" s="559" t="s">
        <v>276</v>
      </c>
      <c r="C5541" s="551" t="s">
        <v>6461</v>
      </c>
      <c r="D5541" s="554">
        <v>1</v>
      </c>
      <c r="E5541" s="550" t="s">
        <v>6462</v>
      </c>
      <c r="F5541" s="16"/>
    </row>
    <row r="5542" s="16" customFormat="1" ht="15.6" customHeight="1" spans="1:6">
      <c r="A5542" s="28">
        <v>5539</v>
      </c>
      <c r="B5542" s="559" t="s">
        <v>276</v>
      </c>
      <c r="C5542" s="548" t="s">
        <v>6463</v>
      </c>
      <c r="D5542" s="548">
        <v>2</v>
      </c>
      <c r="E5542" s="550" t="s">
        <v>5873</v>
      </c>
      <c r="F5542" s="4"/>
    </row>
    <row r="5543" spans="4:4">
      <c r="D5543" s="18">
        <v>10553</v>
      </c>
    </row>
  </sheetData>
  <mergeCells count="5">
    <mergeCell ref="A1:A3"/>
    <mergeCell ref="B1:B3"/>
    <mergeCell ref="C1:C3"/>
    <mergeCell ref="D1:D3"/>
    <mergeCell ref="E1:E3"/>
  </mergeCells>
  <conditionalFormatting sqref="C4750">
    <cfRule type="expression" dxfId="0" priority="1" stopIfTrue="1">
      <formula>AND(COUNTIF($C$252,C4750)+COUNTIF($C$253,C4750)+COUNTIF($C$254,C4750)+COUNTIF($C$255,C4750)+COUNTIF($C$256,C4750)+COUNTIF($C$257,C4750)&gt;1,NOT(ISBLANK(C4750)))</formula>
    </cfRule>
  </conditionalFormatting>
  <conditionalFormatting sqref="C4427:C4431">
    <cfRule type="expression" dxfId="1" priority="2" stopIfTrue="1">
      <formula>AND(COUNTIF($C$273,C4427)+COUNTIF($C$274,C4427)+COUNTIF($C$275,C4427)+COUNTIF($C$276,C4427)+COUNTIF($C$277,C4427)&gt;1,NOT(ISBLANK(C4427)))</formula>
    </cfRule>
  </conditionalFormatting>
  <conditionalFormatting sqref="C4405 C4402:C4403">
    <cfRule type="expression" dxfId="2" priority="3" stopIfTrue="1">
      <formula>AND(COUNTIF($C$248,C4402)+COUNTIF(#REF!,C4402)+COUNTIF($C$249,C4402)+COUNTIF($C$250,C4402)+COUNTIF($C$251,C4402)+COUNTIF(#REF!,C4402)&gt;1,NOT(ISBLANK(C4402)))</formula>
    </cfRule>
  </conditionalFormatting>
  <conditionalFormatting sqref="C4494:C4495 C4407:C4414">
    <cfRule type="expression" dxfId="3" priority="4" stopIfTrue="1">
      <formula>AND(COUNTIF($C$253,C4407)+COUNTIF($C$254,C4407)+COUNTIF($C$255,C4407)+COUNTIF($C$340,C4407)+COUNTIF($C$341,C4407)+COUNTIF($C$256,C4407)+COUNTIF($C$257,C4407)+COUNTIF($C$258,C4407)+COUNTIF($C$259,C4407)+COUNTIF($C$260,C4407)&gt;1,NOT(ISBLANK(C4407)))</formula>
    </cfRule>
  </conditionalFormatting>
  <conditionalFormatting sqref="C4500:C4501 C4493 C4416:C4418">
    <cfRule type="expression" dxfId="4" priority="5" stopIfTrue="1">
      <formula>AND(COUNTIF(#REF!,C4416)+COUNTIF($C$262,C4416)+COUNTIF($C$347,C4416)+COUNTIF(#REF!,C4416)+COUNTIF($C$346,C4416)+COUNTIF($C$263,C4416)+COUNTIF($C$339,C4416)+COUNTIF($C$264,C4416)&gt;1,NOT(ISBLANK(C4416)))</formula>
    </cfRule>
  </conditionalFormatting>
  <conditionalFormatting sqref="C4420:C4421 C4423:C4425">
    <cfRule type="expression" dxfId="5" priority="6" stopIfTrue="1">
      <formula>AND(COUNTIF($C$266,C4420)+COUNTIF($C$267,C4420)+COUNTIF($C$269,C4420)+COUNTIF($C$270,C4420)+COUNTIF($C$271,C4420)&gt;1,NOT(ISBLANK(C4420)))</formula>
    </cfRule>
  </conditionalFormatting>
  <conditionalFormatting sqref="C4490:C4492 C4440:C4442 C4444:C4451">
    <cfRule type="expression" dxfId="6" priority="7" stopIfTrue="1">
      <formula>AND(COUNTIF($C$286:$C$288,C4440)+COUNTIF($C$290:$C$297,C4440)&gt;1,NOT(ISBLANK(C4440)))</formula>
    </cfRule>
  </conditionalFormatting>
  <conditionalFormatting sqref="C4471:C4472 C4454:C4461 C4466:C4469 C4463:C4464">
    <cfRule type="expression" dxfId="7" priority="8" stopIfTrue="1">
      <formula>AND(COUNTIF($C$300:$C$307,C4454)+COUNTIF($C$317:$C$318,C4454)+COUNTIF($C$312:$C$315,C4454)+COUNTIF($C$309:$C$310,C4454)&gt;1,NOT(ISBLANK(C4454)))</formula>
    </cfRule>
  </conditionalFormatting>
  <pageMargins left="0.699305555555556" right="0.699305555555556" top="0.75" bottom="0.75" header="0.3" footer="0.3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2020-01-23T08:21:46Z</dcterms:created>
  <dcterms:modified xsi:type="dcterms:W3CDTF">2020-01-23T08:22:19Z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